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Documents\Obsidian\Obsidian Vault\📝 Notes\Awesome List\Excel\resources\"/>
    </mc:Choice>
  </mc:AlternateContent>
  <xr:revisionPtr revIDLastSave="0" documentId="13_ncr:1_{2B925DD9-81BB-48EC-A3D7-96E2AAD8CE47}" xr6:coauthVersionLast="47" xr6:coauthVersionMax="47" xr10:uidLastSave="{00000000-0000-0000-0000-000000000000}"/>
  <bookViews>
    <workbookView xWindow="-110" yWindow="-110" windowWidth="19420" windowHeight="10560" firstSheet="2" activeTab="5" xr2:uid="{D989C84D-82EB-4518-BEF3-47355C563D70}"/>
  </bookViews>
  <sheets>
    <sheet name="(web_org)All_Acronyms" sheetId="6" state="hidden" r:id="rId1"/>
    <sheet name="Acronyms (md)" sheetId="7" state="hidden" r:id="rId2"/>
    <sheet name="Formulas" sheetId="10" r:id="rId3"/>
    <sheet name="Formulas &amp; Query" sheetId="11" r:id="rId4"/>
    <sheet name="Key_Strokes" sheetId="15" r:id="rId5"/>
    <sheet name="Examples" sheetId="4" r:id="rId6"/>
  </sheets>
  <definedNames>
    <definedName name="_xlnm._FilterDatabase" localSheetId="1" hidden="1">'Acronyms (md)'!$B$1:$C$535</definedName>
    <definedName name="_xlnm._FilterDatabase" localSheetId="2">Formulas!$A$1:$D$535</definedName>
    <definedName name="_xlnm._FilterDatabase" localSheetId="3" hidden="1">'Formulas &amp; Query'!$A$1:$F$1292</definedName>
    <definedName name="_xlnm._FilterDatabase" localSheetId="4" hidden="1">Key_Strokes!$A$1:$C$84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292" i="11" l="1"/>
  <c r="G1291" i="11"/>
  <c r="G1290" i="11"/>
  <c r="G1289" i="11"/>
  <c r="G1288" i="11"/>
  <c r="G1287" i="11"/>
  <c r="G1286" i="11"/>
  <c r="G1285" i="11"/>
  <c r="G1284" i="11"/>
  <c r="G1283" i="11"/>
  <c r="G1282" i="11"/>
  <c r="G1281" i="11"/>
  <c r="G1280" i="11"/>
  <c r="G1279" i="11"/>
  <c r="G1278" i="11"/>
  <c r="G1277" i="11"/>
  <c r="G1276" i="11"/>
  <c r="G1275" i="11"/>
  <c r="G1274" i="11"/>
  <c r="G1273" i="11"/>
  <c r="G1272" i="11"/>
  <c r="G1271" i="11"/>
  <c r="G1270" i="11"/>
  <c r="G1269" i="11"/>
  <c r="G1268" i="11"/>
  <c r="G1267" i="11"/>
  <c r="G1266" i="11"/>
  <c r="G1265" i="11"/>
  <c r="G1264" i="11"/>
  <c r="G1263" i="11"/>
  <c r="G1262" i="11"/>
  <c r="G1261" i="11"/>
  <c r="G1260" i="11"/>
  <c r="G1259" i="11"/>
  <c r="G1258" i="11"/>
  <c r="G1257" i="11"/>
  <c r="G1256" i="11"/>
  <c r="G1255" i="11"/>
  <c r="G1254" i="11"/>
  <c r="G1253" i="11"/>
  <c r="G1252" i="11"/>
  <c r="G1251" i="11"/>
  <c r="G1250" i="11"/>
  <c r="G1249" i="11"/>
  <c r="G1248" i="11"/>
  <c r="G1247" i="11"/>
  <c r="G1246" i="11"/>
  <c r="G1245" i="11"/>
  <c r="G1244" i="11"/>
  <c r="G1243" i="11"/>
  <c r="G1242" i="11"/>
  <c r="G1241" i="11"/>
  <c r="G1240" i="11"/>
  <c r="G1239" i="11"/>
  <c r="G1238" i="11"/>
  <c r="G1237" i="11"/>
  <c r="G1236" i="11"/>
  <c r="G1235" i="11"/>
  <c r="G1234" i="11"/>
  <c r="G1233" i="11"/>
  <c r="G1232" i="11"/>
  <c r="G1231" i="11"/>
  <c r="G1230" i="11"/>
  <c r="G1229" i="11"/>
  <c r="G1228" i="11"/>
  <c r="G1227" i="11"/>
  <c r="G1226" i="11"/>
  <c r="G1225" i="11"/>
  <c r="G1224" i="11"/>
  <c r="G1223" i="11"/>
  <c r="G1222" i="11"/>
  <c r="G1221" i="11"/>
  <c r="G1220" i="11"/>
  <c r="G1219" i="11"/>
  <c r="G1218" i="11"/>
  <c r="G1217" i="11"/>
  <c r="G1216" i="11"/>
  <c r="G1215" i="11"/>
  <c r="G1214" i="11"/>
  <c r="G1213" i="11"/>
  <c r="G1212" i="11"/>
  <c r="G1211" i="11"/>
  <c r="G1210" i="11"/>
  <c r="G1209" i="11"/>
  <c r="G1208" i="11"/>
  <c r="G1207" i="11"/>
  <c r="G1206" i="11"/>
  <c r="G1205" i="11"/>
  <c r="G1204" i="11"/>
  <c r="G1203" i="11"/>
  <c r="G1202" i="11"/>
  <c r="G1201" i="11"/>
  <c r="G1200" i="11"/>
  <c r="G1199" i="11"/>
  <c r="G1198" i="11"/>
  <c r="G1197" i="11"/>
  <c r="G1196" i="11"/>
  <c r="G1195" i="11"/>
  <c r="G1194" i="11"/>
  <c r="G1193" i="11"/>
  <c r="G1192" i="11"/>
  <c r="G1191" i="11"/>
  <c r="G1190" i="11"/>
  <c r="G1189" i="11"/>
  <c r="G1188" i="11"/>
  <c r="G1187" i="11"/>
  <c r="G1186" i="11"/>
  <c r="G1185" i="11"/>
  <c r="G1184" i="11"/>
  <c r="G1183" i="11"/>
  <c r="G1182" i="11"/>
  <c r="G1181" i="11"/>
  <c r="G1180" i="11"/>
  <c r="G1179" i="11"/>
  <c r="G1178" i="11"/>
  <c r="G1177" i="11"/>
  <c r="G1176" i="11"/>
  <c r="G1175" i="11"/>
  <c r="G1174" i="11"/>
  <c r="G1173" i="11"/>
  <c r="G1172" i="11"/>
  <c r="G1171" i="11"/>
  <c r="G1170" i="11"/>
  <c r="G1169" i="11"/>
  <c r="G1168" i="11"/>
  <c r="G1167" i="11"/>
  <c r="G1166" i="11"/>
  <c r="G1165" i="11"/>
  <c r="G1164" i="11"/>
  <c r="G1163" i="11"/>
  <c r="G1162" i="11"/>
  <c r="G1161" i="11"/>
  <c r="G1160" i="11"/>
  <c r="G1159" i="11"/>
  <c r="G1158" i="11"/>
  <c r="G1157" i="11"/>
  <c r="G1156" i="11"/>
  <c r="G1155" i="11"/>
  <c r="G1154" i="11"/>
  <c r="G1153" i="11"/>
  <c r="G1152" i="11"/>
  <c r="G1151" i="11"/>
  <c r="G1150" i="11"/>
  <c r="G1149" i="11"/>
  <c r="G1148" i="11"/>
  <c r="G1147" i="11"/>
  <c r="G1146" i="11"/>
  <c r="G1145" i="11"/>
  <c r="G1144" i="11"/>
  <c r="G1143" i="11"/>
  <c r="G1142" i="11"/>
  <c r="G1141" i="11"/>
  <c r="G1140" i="11"/>
  <c r="G1139" i="11"/>
  <c r="G1138" i="11"/>
  <c r="G1137" i="11"/>
  <c r="G1136" i="11"/>
  <c r="G1135" i="11"/>
  <c r="G1134" i="11"/>
  <c r="G1133" i="11"/>
  <c r="G1132" i="11"/>
  <c r="G1131" i="11"/>
  <c r="G1130" i="11"/>
  <c r="G1129" i="11"/>
  <c r="G1128" i="11"/>
  <c r="G1127" i="11"/>
  <c r="G1126" i="11"/>
  <c r="G1125" i="11"/>
  <c r="G1124" i="11"/>
  <c r="G1123" i="11"/>
  <c r="G1122" i="11"/>
  <c r="G1121" i="11"/>
  <c r="G1120" i="11"/>
  <c r="G1119" i="11"/>
  <c r="G1118" i="11"/>
  <c r="G1117" i="11"/>
  <c r="G1116" i="11"/>
  <c r="G1115" i="11"/>
  <c r="G1114" i="11"/>
  <c r="G1113" i="11"/>
  <c r="G1112" i="11"/>
  <c r="G1111" i="11"/>
  <c r="G1110" i="11"/>
  <c r="G1109" i="11"/>
  <c r="G1108" i="11"/>
  <c r="G1107" i="11"/>
  <c r="G1106" i="11"/>
  <c r="G1105" i="11"/>
  <c r="G1104" i="11"/>
  <c r="G1103" i="11"/>
  <c r="G1102" i="11"/>
  <c r="G1101" i="11"/>
  <c r="G1100" i="11"/>
  <c r="G1099" i="11"/>
  <c r="G1098" i="11"/>
  <c r="G1097" i="11"/>
  <c r="G1096" i="11"/>
  <c r="G1095" i="11"/>
  <c r="G1094" i="11"/>
  <c r="G1093" i="11"/>
  <c r="G1092" i="11"/>
  <c r="G1091" i="11"/>
  <c r="G1090" i="11"/>
  <c r="G1089" i="11"/>
  <c r="G1088" i="11"/>
  <c r="G1087" i="11"/>
  <c r="G1086" i="11"/>
  <c r="G1085" i="11"/>
  <c r="G1084" i="11"/>
  <c r="G1083" i="11"/>
  <c r="G1082" i="11"/>
  <c r="G1081" i="11"/>
  <c r="G1080" i="11"/>
  <c r="G1079" i="11"/>
  <c r="G1078" i="11"/>
  <c r="G1077" i="11"/>
  <c r="G1076" i="11"/>
  <c r="G1075" i="11"/>
  <c r="G1074" i="11"/>
  <c r="G1073" i="11"/>
  <c r="G1072" i="11"/>
  <c r="G1071" i="11"/>
  <c r="G1070" i="11"/>
  <c r="G1069" i="11"/>
  <c r="G1068" i="11"/>
  <c r="G1067" i="11"/>
  <c r="G1066" i="11"/>
  <c r="G1065" i="11"/>
  <c r="G1064" i="11"/>
  <c r="G1063" i="11"/>
  <c r="G1062" i="11"/>
  <c r="G1061" i="11"/>
  <c r="G1060" i="11"/>
  <c r="G1059" i="11"/>
  <c r="G1058" i="11"/>
  <c r="G1057" i="11"/>
  <c r="G1056" i="11"/>
  <c r="G1055" i="11"/>
  <c r="G1054" i="11"/>
  <c r="G1053" i="11"/>
  <c r="G1052" i="11"/>
  <c r="G1051" i="11"/>
  <c r="G1050" i="11"/>
  <c r="G1049" i="11"/>
  <c r="G1048" i="11"/>
  <c r="G1047" i="11"/>
  <c r="G1046" i="11"/>
  <c r="G1045" i="11"/>
  <c r="G1044" i="11"/>
  <c r="G1043" i="11"/>
  <c r="G1042" i="11"/>
  <c r="G1041" i="11"/>
  <c r="G1040" i="11"/>
  <c r="G1039" i="11"/>
  <c r="G1038" i="11"/>
  <c r="G1037" i="11"/>
  <c r="G1036" i="11"/>
  <c r="G1035" i="11"/>
  <c r="G1034" i="11"/>
  <c r="G1033" i="11"/>
  <c r="G1032" i="11"/>
  <c r="G1031" i="11"/>
  <c r="G1030" i="11"/>
  <c r="G1029" i="11"/>
  <c r="G1028" i="11"/>
  <c r="G1027" i="11"/>
  <c r="G1026" i="11"/>
  <c r="G1025" i="11"/>
  <c r="G1024" i="11"/>
  <c r="G1023" i="11"/>
  <c r="G1022" i="11"/>
  <c r="G1021" i="11"/>
  <c r="G1020" i="11"/>
  <c r="G1019" i="11"/>
  <c r="G1018" i="11"/>
  <c r="G1017" i="11"/>
  <c r="G1016" i="11"/>
  <c r="G1015" i="11"/>
  <c r="G1014" i="11"/>
  <c r="G1013" i="11"/>
  <c r="G1012" i="11"/>
  <c r="G1011" i="11"/>
  <c r="G1010" i="11"/>
  <c r="G1009" i="11"/>
  <c r="G1008" i="11"/>
  <c r="G1007" i="11"/>
  <c r="G1006" i="11"/>
  <c r="G1005" i="11"/>
  <c r="G1004" i="11"/>
  <c r="G1003" i="11"/>
  <c r="G1002" i="11"/>
  <c r="G1001" i="11"/>
  <c r="G1000" i="11"/>
  <c r="G999" i="11"/>
  <c r="G998" i="11"/>
  <c r="G997" i="11"/>
  <c r="G996" i="11"/>
  <c r="G995" i="11"/>
  <c r="G994" i="11"/>
  <c r="G993" i="11"/>
  <c r="G992" i="11"/>
  <c r="G991" i="11"/>
  <c r="G990" i="11"/>
  <c r="G989" i="11"/>
  <c r="G988" i="11"/>
  <c r="G987" i="11"/>
  <c r="G986" i="11"/>
  <c r="G985" i="11"/>
  <c r="G984" i="11"/>
  <c r="G983" i="11"/>
  <c r="G982" i="11"/>
  <c r="G981" i="11"/>
  <c r="G980" i="11"/>
  <c r="G979" i="11"/>
  <c r="G978" i="11"/>
  <c r="G977" i="11"/>
  <c r="G976" i="11"/>
  <c r="G975" i="11"/>
  <c r="G974" i="11"/>
  <c r="G973" i="11"/>
  <c r="G972" i="11"/>
  <c r="G971" i="11"/>
  <c r="G970" i="11"/>
  <c r="G969" i="11"/>
  <c r="G968" i="11"/>
  <c r="G967" i="11"/>
  <c r="G966" i="11"/>
  <c r="G965" i="11"/>
  <c r="G964" i="11"/>
  <c r="G963" i="11"/>
  <c r="G962" i="11"/>
  <c r="G961" i="11"/>
  <c r="G960" i="11"/>
  <c r="G959" i="11"/>
  <c r="G958" i="11"/>
  <c r="G957" i="11"/>
  <c r="G956" i="11"/>
  <c r="G955" i="11"/>
  <c r="G954" i="11"/>
  <c r="G953" i="11"/>
  <c r="G952" i="11"/>
  <c r="G951" i="11"/>
  <c r="G950" i="11"/>
  <c r="G949" i="11"/>
  <c r="G948" i="11"/>
  <c r="G947" i="11"/>
  <c r="G946" i="11"/>
  <c r="G945" i="11"/>
  <c r="G944" i="11"/>
  <c r="G943" i="11"/>
  <c r="G942" i="11"/>
  <c r="G941" i="11"/>
  <c r="G940" i="11"/>
  <c r="G939" i="11"/>
  <c r="G938" i="11"/>
  <c r="G937" i="11"/>
  <c r="G936" i="11"/>
  <c r="G935" i="11"/>
  <c r="G934" i="11"/>
  <c r="G933" i="11"/>
  <c r="G932" i="11"/>
  <c r="G931" i="11"/>
  <c r="G930" i="11"/>
  <c r="G929" i="11"/>
  <c r="G928" i="11"/>
  <c r="G927" i="11"/>
  <c r="G926" i="11"/>
  <c r="G925" i="11"/>
  <c r="G924" i="11"/>
  <c r="G923" i="11"/>
  <c r="G922" i="11"/>
  <c r="G921" i="11"/>
  <c r="G920" i="11"/>
  <c r="G919" i="11"/>
  <c r="G918" i="11"/>
  <c r="G917" i="11"/>
  <c r="G916" i="11"/>
  <c r="G915" i="11"/>
  <c r="G914" i="11"/>
  <c r="G913" i="11"/>
  <c r="G912" i="11"/>
  <c r="G911" i="11"/>
  <c r="G910" i="11"/>
  <c r="G909" i="11"/>
  <c r="G908" i="11"/>
  <c r="G907" i="11"/>
  <c r="G906" i="11"/>
  <c r="G905" i="11"/>
  <c r="G904" i="11"/>
  <c r="G903" i="11"/>
  <c r="G902" i="11"/>
  <c r="G901" i="11"/>
  <c r="G900" i="11"/>
  <c r="G899" i="11"/>
  <c r="G898" i="11"/>
  <c r="G897" i="11"/>
  <c r="G896" i="11"/>
  <c r="G895" i="11"/>
  <c r="G894" i="11"/>
  <c r="G893" i="11"/>
  <c r="G892" i="11"/>
  <c r="G891" i="11"/>
  <c r="G890" i="11"/>
  <c r="G889" i="11"/>
  <c r="G888" i="11"/>
  <c r="G887" i="11"/>
  <c r="G886" i="11"/>
  <c r="G885" i="11"/>
  <c r="G884" i="11"/>
  <c r="G883" i="11"/>
  <c r="G882" i="11"/>
  <c r="G881" i="11"/>
  <c r="G880" i="11"/>
  <c r="G879" i="11"/>
  <c r="G878" i="11"/>
  <c r="G877" i="11"/>
  <c r="G876" i="11"/>
  <c r="G875" i="11"/>
  <c r="G874" i="11"/>
  <c r="G873" i="11"/>
  <c r="G872" i="11"/>
  <c r="G871" i="11"/>
  <c r="G870" i="11"/>
  <c r="G869" i="11"/>
  <c r="G868" i="11"/>
  <c r="G867" i="11"/>
  <c r="G866" i="11"/>
  <c r="G865" i="11"/>
  <c r="G864" i="11"/>
  <c r="G863" i="11"/>
  <c r="G862" i="11"/>
  <c r="G861" i="11"/>
  <c r="G860" i="11"/>
  <c r="G859" i="11"/>
  <c r="G858" i="11"/>
  <c r="G857" i="11"/>
  <c r="G856" i="11"/>
  <c r="G855" i="11"/>
  <c r="G854" i="11"/>
  <c r="G853" i="11"/>
  <c r="G852" i="11"/>
  <c r="G851" i="11"/>
  <c r="G850" i="11"/>
  <c r="G849" i="11"/>
  <c r="G848" i="11"/>
  <c r="G847" i="11"/>
  <c r="G846" i="11"/>
  <c r="G845" i="11"/>
  <c r="G844" i="11"/>
  <c r="G843" i="11"/>
  <c r="G842" i="11"/>
  <c r="G841" i="11"/>
  <c r="G840" i="11"/>
  <c r="G839" i="11"/>
  <c r="G838" i="11"/>
  <c r="G837" i="11"/>
  <c r="G836" i="11"/>
  <c r="G835" i="11"/>
  <c r="G834" i="11"/>
  <c r="G833" i="11"/>
  <c r="G832" i="11"/>
  <c r="G831" i="11"/>
  <c r="G830" i="11"/>
  <c r="G829" i="11"/>
  <c r="G828" i="11"/>
  <c r="G827" i="11"/>
  <c r="G826" i="11"/>
  <c r="G825" i="11"/>
  <c r="G824" i="11"/>
  <c r="G823" i="11"/>
  <c r="G822" i="11"/>
  <c r="G821" i="11"/>
  <c r="G820" i="11"/>
  <c r="G819" i="11"/>
  <c r="G818" i="11"/>
  <c r="G817" i="11"/>
  <c r="G816" i="11"/>
  <c r="G815" i="11"/>
  <c r="G814" i="11"/>
  <c r="G813" i="11"/>
  <c r="G812" i="11"/>
  <c r="G811" i="11"/>
  <c r="G810" i="11"/>
  <c r="G809" i="11"/>
  <c r="G808" i="11"/>
  <c r="G807" i="11"/>
  <c r="G806" i="11"/>
  <c r="G805" i="11"/>
  <c r="G804" i="11"/>
  <c r="G803" i="11"/>
  <c r="G802" i="11"/>
  <c r="G801" i="11"/>
  <c r="G800" i="11"/>
  <c r="G799" i="11"/>
  <c r="G798" i="11"/>
  <c r="G797" i="11"/>
  <c r="G796" i="11"/>
  <c r="G795" i="11"/>
  <c r="G794" i="11"/>
  <c r="G793" i="11"/>
  <c r="G792" i="11"/>
  <c r="G791" i="11"/>
  <c r="G790" i="11"/>
  <c r="G789" i="11"/>
  <c r="G788" i="11"/>
  <c r="G787" i="11"/>
  <c r="G786" i="11"/>
  <c r="G785" i="11"/>
  <c r="G784" i="11"/>
  <c r="G783" i="11"/>
  <c r="G782" i="11"/>
  <c r="G781" i="11"/>
  <c r="G780" i="11"/>
  <c r="G779" i="11"/>
  <c r="G778" i="11"/>
  <c r="G777" i="11"/>
  <c r="G776" i="11"/>
  <c r="G775" i="11"/>
  <c r="G774" i="11"/>
  <c r="G773" i="11"/>
  <c r="G772" i="11"/>
  <c r="G771" i="11"/>
  <c r="G770" i="11"/>
  <c r="G769" i="11"/>
  <c r="G768" i="11"/>
  <c r="G767" i="11"/>
  <c r="G766" i="11"/>
  <c r="G765" i="11"/>
  <c r="G764" i="11"/>
  <c r="G763" i="11"/>
  <c r="G762" i="11"/>
  <c r="G761" i="11"/>
  <c r="G760" i="11"/>
  <c r="G759" i="11"/>
  <c r="G758" i="11"/>
  <c r="G757" i="11"/>
  <c r="G756" i="11"/>
  <c r="G755" i="11"/>
  <c r="G754" i="11"/>
  <c r="G753" i="11"/>
  <c r="G752" i="11"/>
  <c r="G751" i="11"/>
  <c r="G750" i="11"/>
  <c r="G749" i="11"/>
  <c r="G748" i="11"/>
  <c r="G747" i="11"/>
  <c r="G746" i="11"/>
  <c r="G745" i="11"/>
  <c r="G744" i="11"/>
  <c r="G743" i="11"/>
  <c r="G742" i="11"/>
  <c r="G741" i="11"/>
  <c r="G740" i="11"/>
  <c r="G739" i="11"/>
  <c r="G738" i="11"/>
  <c r="G737" i="11"/>
  <c r="G736" i="11"/>
  <c r="G735" i="11"/>
  <c r="G734" i="11"/>
  <c r="G733" i="11"/>
  <c r="G732" i="11"/>
  <c r="G731" i="11"/>
  <c r="G730" i="11"/>
  <c r="G729" i="11"/>
  <c r="G728" i="11"/>
  <c r="G727" i="11"/>
  <c r="G726" i="11"/>
  <c r="G725" i="11"/>
  <c r="G724" i="11"/>
  <c r="G723" i="11"/>
  <c r="G722" i="11"/>
  <c r="G721" i="11"/>
  <c r="G720" i="11"/>
  <c r="G719" i="11"/>
  <c r="G718" i="11"/>
  <c r="G717" i="11"/>
  <c r="G716" i="11"/>
  <c r="G715" i="11"/>
  <c r="G714" i="11"/>
  <c r="G713" i="11"/>
  <c r="G712" i="11"/>
  <c r="G711" i="11"/>
  <c r="G710" i="11"/>
  <c r="G709" i="11"/>
  <c r="G708" i="11"/>
  <c r="G707" i="11"/>
  <c r="G706" i="11"/>
  <c r="G705" i="11"/>
  <c r="G704" i="11"/>
  <c r="G703" i="11"/>
  <c r="G702" i="11"/>
  <c r="G701" i="11"/>
  <c r="G700" i="11"/>
  <c r="G699" i="11"/>
  <c r="G698" i="11"/>
  <c r="G697" i="11"/>
  <c r="G696" i="11"/>
  <c r="G695" i="11"/>
  <c r="G694" i="11"/>
  <c r="G693" i="11"/>
  <c r="G692" i="11"/>
  <c r="G691" i="11"/>
  <c r="G690" i="11"/>
  <c r="G689" i="11"/>
  <c r="G688" i="11"/>
  <c r="G687" i="11"/>
  <c r="G686" i="11"/>
  <c r="G685" i="11"/>
  <c r="G684" i="11"/>
  <c r="G683" i="11"/>
  <c r="G682" i="11"/>
  <c r="G681" i="11"/>
  <c r="G680" i="11"/>
  <c r="G679" i="11"/>
  <c r="G678" i="11"/>
  <c r="G677" i="11"/>
  <c r="G676" i="11"/>
  <c r="G675" i="11"/>
  <c r="G674" i="11"/>
  <c r="G673" i="11"/>
  <c r="G672" i="11"/>
  <c r="G671" i="11"/>
  <c r="G670" i="11"/>
  <c r="G669" i="11"/>
  <c r="G668" i="11"/>
  <c r="G667" i="11"/>
  <c r="G666" i="11"/>
  <c r="G665" i="11"/>
  <c r="G664" i="11"/>
  <c r="G663" i="11"/>
  <c r="G662" i="11"/>
  <c r="G661" i="11"/>
  <c r="G660" i="11"/>
  <c r="G659" i="11"/>
  <c r="G658" i="11"/>
  <c r="G657" i="11"/>
  <c r="G656" i="11"/>
  <c r="G655" i="11"/>
  <c r="G654" i="11"/>
  <c r="G653" i="11"/>
  <c r="G652" i="11"/>
  <c r="G651" i="11"/>
  <c r="G650" i="11"/>
  <c r="G649" i="11"/>
  <c r="G648" i="11"/>
  <c r="G647" i="11"/>
  <c r="G646" i="11"/>
  <c r="G645" i="11"/>
  <c r="G644" i="11"/>
  <c r="G643" i="11"/>
  <c r="G642" i="11"/>
  <c r="G641" i="11"/>
  <c r="G640" i="11"/>
  <c r="G639" i="11"/>
  <c r="G638" i="11"/>
  <c r="G637" i="11"/>
  <c r="G636" i="11"/>
  <c r="G635" i="11"/>
  <c r="G634" i="11"/>
  <c r="G633" i="11"/>
  <c r="G632" i="11"/>
  <c r="G631" i="11"/>
  <c r="G630" i="11"/>
  <c r="G629" i="11"/>
  <c r="G628" i="11"/>
  <c r="G627" i="11"/>
  <c r="G626" i="11"/>
  <c r="G625" i="11"/>
  <c r="G624" i="11"/>
  <c r="G623" i="11"/>
  <c r="G622" i="11"/>
  <c r="G621" i="11"/>
  <c r="G620" i="11"/>
  <c r="G619" i="11"/>
  <c r="G618" i="11"/>
  <c r="G617" i="11"/>
  <c r="G616" i="11"/>
  <c r="G615" i="11"/>
  <c r="G614" i="11"/>
  <c r="G613" i="11"/>
  <c r="G612" i="11"/>
  <c r="G611" i="11"/>
  <c r="G610" i="11"/>
  <c r="G609" i="11"/>
  <c r="G608" i="11"/>
  <c r="G607" i="11"/>
  <c r="G606" i="11"/>
  <c r="G605" i="11"/>
  <c r="G604" i="11"/>
  <c r="G603" i="11"/>
  <c r="G602" i="11"/>
  <c r="G601" i="11"/>
  <c r="G600" i="11"/>
  <c r="G599" i="11"/>
  <c r="G598" i="11"/>
  <c r="G597" i="11"/>
  <c r="G596" i="11"/>
  <c r="G595" i="11"/>
  <c r="G594" i="11"/>
  <c r="G593" i="11"/>
  <c r="G592" i="11"/>
  <c r="G591" i="11"/>
  <c r="G590" i="11"/>
  <c r="G589" i="11"/>
  <c r="G588" i="11"/>
  <c r="G587" i="11"/>
  <c r="G586" i="11"/>
  <c r="G585" i="11"/>
  <c r="G584" i="11"/>
  <c r="G583" i="11"/>
  <c r="G582" i="11"/>
  <c r="G581" i="11"/>
  <c r="G580" i="11"/>
  <c r="G579" i="11"/>
  <c r="G578" i="11"/>
  <c r="G577" i="11"/>
  <c r="G576" i="11"/>
  <c r="G575" i="11"/>
  <c r="G574" i="11"/>
  <c r="G573" i="11"/>
  <c r="G572" i="11"/>
  <c r="G571" i="11"/>
  <c r="G570" i="11"/>
  <c r="G569" i="11"/>
  <c r="G568" i="11"/>
  <c r="G567" i="11"/>
  <c r="G566" i="11"/>
  <c r="G565" i="11"/>
  <c r="G564" i="11"/>
  <c r="G563" i="11"/>
  <c r="G562" i="11"/>
  <c r="G561" i="11"/>
  <c r="G560" i="11"/>
  <c r="G559" i="11"/>
  <c r="G558" i="11"/>
  <c r="G557" i="11"/>
  <c r="G556" i="11"/>
  <c r="G555" i="11"/>
  <c r="G554" i="11"/>
  <c r="G553" i="11"/>
  <c r="G552" i="11"/>
  <c r="G551" i="11"/>
  <c r="G550" i="11"/>
  <c r="G549" i="11"/>
  <c r="G548" i="11"/>
  <c r="G547" i="11"/>
  <c r="G546" i="11"/>
  <c r="G545" i="11"/>
  <c r="G544" i="11"/>
  <c r="G543" i="11"/>
  <c r="G542" i="11"/>
  <c r="G541" i="11"/>
  <c r="G540" i="11"/>
  <c r="G539" i="11"/>
  <c r="G538" i="11"/>
  <c r="G537" i="11"/>
  <c r="G536" i="11"/>
  <c r="G535" i="11"/>
  <c r="G534" i="11"/>
  <c r="G533" i="11"/>
  <c r="G532" i="11"/>
  <c r="G531" i="11"/>
  <c r="G530" i="11"/>
  <c r="G529" i="11"/>
  <c r="G528" i="11"/>
  <c r="G527" i="11"/>
  <c r="G526" i="11"/>
  <c r="G525" i="11"/>
  <c r="G524" i="11"/>
  <c r="G523" i="11"/>
  <c r="G522" i="11"/>
  <c r="G521" i="11"/>
  <c r="G520" i="11"/>
  <c r="G519" i="11"/>
  <c r="G518" i="11"/>
  <c r="G517" i="11"/>
  <c r="G516" i="11"/>
  <c r="G515" i="11"/>
  <c r="G514" i="11"/>
  <c r="G513" i="11"/>
  <c r="G512" i="11"/>
  <c r="G511" i="11"/>
  <c r="G510" i="11"/>
  <c r="G509" i="11"/>
  <c r="G508" i="11"/>
  <c r="G507" i="11"/>
  <c r="G506" i="11"/>
  <c r="G505" i="11"/>
  <c r="G504" i="11"/>
  <c r="G503" i="11"/>
  <c r="G502" i="11"/>
  <c r="G501" i="11"/>
  <c r="G500" i="11"/>
  <c r="G499" i="11"/>
  <c r="G498" i="11"/>
  <c r="G497" i="11"/>
  <c r="G496" i="11"/>
  <c r="G495" i="11"/>
  <c r="G494" i="11"/>
  <c r="G493" i="11"/>
  <c r="G492" i="11"/>
  <c r="G491" i="11"/>
  <c r="G490" i="11"/>
  <c r="G489" i="11"/>
  <c r="G488" i="11"/>
  <c r="G487" i="11"/>
  <c r="G486" i="11"/>
  <c r="G485" i="11"/>
  <c r="G484" i="11"/>
  <c r="G483" i="11"/>
  <c r="G482" i="11"/>
  <c r="G481" i="11"/>
  <c r="G480" i="11"/>
  <c r="G479" i="11"/>
  <c r="G478" i="11"/>
  <c r="G477" i="11"/>
  <c r="G476" i="11"/>
  <c r="G475" i="11"/>
  <c r="G474" i="11"/>
  <c r="G473" i="11"/>
  <c r="G472" i="11"/>
  <c r="G471" i="11"/>
  <c r="G470" i="11"/>
  <c r="G469" i="11"/>
  <c r="G468" i="11"/>
  <c r="G467" i="11"/>
  <c r="G466" i="11"/>
  <c r="G465" i="11"/>
  <c r="G464" i="11"/>
  <c r="G463" i="11"/>
  <c r="G462" i="11"/>
  <c r="G461" i="11"/>
  <c r="G460" i="11"/>
  <c r="G459" i="11"/>
  <c r="G458" i="11"/>
  <c r="G457" i="11"/>
  <c r="G456" i="11"/>
  <c r="G455" i="11"/>
  <c r="G454" i="11"/>
  <c r="G453" i="11"/>
  <c r="G452" i="11"/>
  <c r="G451" i="11"/>
  <c r="G450" i="11"/>
  <c r="G449" i="11"/>
  <c r="G448" i="11"/>
  <c r="G447" i="11"/>
  <c r="G446" i="11"/>
  <c r="G445" i="11"/>
  <c r="G444" i="11"/>
  <c r="G443" i="11"/>
  <c r="G442" i="11"/>
  <c r="G441" i="11"/>
  <c r="G440" i="11"/>
  <c r="G439" i="11"/>
  <c r="G438" i="11"/>
  <c r="G437" i="11"/>
  <c r="G436" i="11"/>
  <c r="G435" i="11"/>
  <c r="G434" i="11"/>
  <c r="G433" i="11"/>
  <c r="G432" i="11"/>
  <c r="G431" i="11"/>
  <c r="G430" i="11"/>
  <c r="G429" i="11"/>
  <c r="G428" i="11"/>
  <c r="G427" i="11"/>
  <c r="G426" i="11"/>
  <c r="G425" i="11"/>
  <c r="G424" i="11"/>
  <c r="G423" i="11"/>
  <c r="G422" i="11"/>
  <c r="G421" i="11"/>
  <c r="G420" i="11"/>
  <c r="G419" i="11"/>
  <c r="G418" i="11"/>
  <c r="G417" i="11"/>
  <c r="G416" i="11"/>
  <c r="G415" i="11"/>
  <c r="G414" i="11"/>
  <c r="G413" i="11"/>
  <c r="G412" i="11"/>
  <c r="G411" i="11"/>
  <c r="G410" i="11"/>
  <c r="G409" i="11"/>
  <c r="G408" i="11"/>
  <c r="G407" i="11"/>
  <c r="G406" i="11"/>
  <c r="G405" i="11"/>
  <c r="G404" i="11"/>
  <c r="G403" i="11"/>
  <c r="G402" i="11"/>
  <c r="G401" i="11"/>
  <c r="G400" i="11"/>
  <c r="G399" i="11"/>
  <c r="G398" i="11"/>
  <c r="G397" i="11"/>
  <c r="G396" i="11"/>
  <c r="G395" i="11"/>
  <c r="G394" i="11"/>
  <c r="G393" i="11"/>
  <c r="G392" i="11"/>
  <c r="G391" i="11"/>
  <c r="G390" i="11"/>
  <c r="G389" i="11"/>
  <c r="G388" i="11"/>
  <c r="G387" i="11"/>
  <c r="G386" i="11"/>
  <c r="G385" i="11"/>
  <c r="G384" i="11"/>
  <c r="G383" i="11"/>
  <c r="G382" i="11"/>
  <c r="G381" i="11"/>
  <c r="G380" i="11"/>
  <c r="G379" i="11"/>
  <c r="G378" i="11"/>
  <c r="G377" i="11"/>
  <c r="G376" i="11"/>
  <c r="G375" i="11"/>
  <c r="G374" i="11"/>
  <c r="G373" i="11"/>
  <c r="G372" i="11"/>
  <c r="G371" i="11"/>
  <c r="G370" i="11"/>
  <c r="G369" i="11"/>
  <c r="G368" i="11"/>
  <c r="G367" i="11"/>
  <c r="G366" i="11"/>
  <c r="G365" i="11"/>
  <c r="G364" i="11"/>
  <c r="G363" i="11"/>
  <c r="G362" i="11"/>
  <c r="G361" i="11"/>
  <c r="G360" i="11"/>
  <c r="G359" i="11"/>
  <c r="G358" i="11"/>
  <c r="G357" i="11"/>
  <c r="G356" i="11"/>
  <c r="G355" i="11"/>
  <c r="G354" i="11"/>
  <c r="G353" i="11"/>
  <c r="G352" i="11"/>
  <c r="G351" i="11"/>
  <c r="G350" i="11"/>
  <c r="G349" i="11"/>
  <c r="G348" i="11"/>
  <c r="G347" i="11"/>
  <c r="G346" i="11"/>
  <c r="G345" i="11"/>
  <c r="G344" i="11"/>
  <c r="G343" i="11"/>
  <c r="G342" i="11"/>
  <c r="G341" i="11"/>
  <c r="G340" i="11"/>
  <c r="G339" i="11"/>
  <c r="G338" i="11"/>
  <c r="G337" i="11"/>
  <c r="G336" i="11"/>
  <c r="G335" i="11"/>
  <c r="G334" i="11"/>
  <c r="G333" i="11"/>
  <c r="G332" i="11"/>
  <c r="G331" i="11"/>
  <c r="G330" i="11"/>
  <c r="G329" i="11"/>
  <c r="G328" i="11"/>
  <c r="G327" i="11"/>
  <c r="G326" i="11"/>
  <c r="G325" i="11"/>
  <c r="G324" i="11"/>
  <c r="G323" i="11"/>
  <c r="G322" i="11"/>
  <c r="G321" i="11"/>
  <c r="G320" i="11"/>
  <c r="G319" i="11"/>
  <c r="G318" i="11"/>
  <c r="G317" i="11"/>
  <c r="G316" i="11"/>
  <c r="G315" i="11"/>
  <c r="G314" i="11"/>
  <c r="G313" i="11"/>
  <c r="G312" i="11"/>
  <c r="G311" i="11"/>
  <c r="G310" i="11"/>
  <c r="G309" i="11"/>
  <c r="G308" i="11"/>
  <c r="G307" i="11"/>
  <c r="G306" i="11"/>
  <c r="G305" i="11"/>
  <c r="G304" i="11"/>
  <c r="G303" i="11"/>
  <c r="G302" i="11"/>
  <c r="G301" i="11"/>
  <c r="G300" i="11"/>
  <c r="G299" i="11"/>
  <c r="G298" i="11"/>
  <c r="G297" i="11"/>
  <c r="G296" i="11"/>
  <c r="G295" i="11"/>
  <c r="G294" i="11"/>
  <c r="G293" i="11"/>
  <c r="G292" i="11"/>
  <c r="G291" i="11"/>
  <c r="G290" i="11"/>
  <c r="G289" i="11"/>
  <c r="G288" i="11"/>
  <c r="G287" i="11"/>
  <c r="G286" i="11"/>
  <c r="G285" i="11"/>
  <c r="G284" i="11"/>
  <c r="G283" i="11"/>
  <c r="G282" i="11"/>
  <c r="G281" i="11"/>
  <c r="G280" i="11"/>
  <c r="G279" i="11"/>
  <c r="G278" i="11"/>
  <c r="G277" i="11"/>
  <c r="G276" i="11"/>
  <c r="G275" i="11"/>
  <c r="G274" i="11"/>
  <c r="G273" i="11"/>
  <c r="G272" i="11"/>
  <c r="G271" i="11"/>
  <c r="G270" i="11"/>
  <c r="G269" i="11"/>
  <c r="G268" i="11"/>
  <c r="G267" i="11"/>
  <c r="G266" i="11"/>
  <c r="G265" i="11"/>
  <c r="G264" i="11"/>
  <c r="G263" i="11"/>
  <c r="G262" i="11"/>
  <c r="G261" i="11"/>
  <c r="G260" i="11"/>
  <c r="G259" i="11"/>
  <c r="G258" i="11"/>
  <c r="G257" i="11"/>
  <c r="G256" i="11"/>
  <c r="G255" i="11"/>
  <c r="G254" i="11"/>
  <c r="G253" i="11"/>
  <c r="G252" i="11"/>
  <c r="G251" i="11"/>
  <c r="G250" i="11"/>
  <c r="G249" i="11"/>
  <c r="G248" i="11"/>
  <c r="G247" i="11"/>
  <c r="G246" i="11"/>
  <c r="G245" i="11"/>
  <c r="G244" i="11"/>
  <c r="G243" i="11"/>
  <c r="G242" i="11"/>
  <c r="G241" i="11"/>
  <c r="G240" i="11"/>
  <c r="G239" i="11"/>
  <c r="G238" i="11"/>
  <c r="G237" i="11"/>
  <c r="G236" i="11"/>
  <c r="G235" i="11"/>
  <c r="G234" i="11"/>
  <c r="G233" i="11"/>
  <c r="G232" i="11"/>
  <c r="G231" i="11"/>
  <c r="G230" i="11"/>
  <c r="G229" i="11"/>
  <c r="G228" i="11"/>
  <c r="G227" i="11"/>
  <c r="G226" i="11"/>
  <c r="G225" i="11"/>
  <c r="G224" i="11"/>
  <c r="G223" i="11"/>
  <c r="G222" i="11"/>
  <c r="G221" i="11"/>
  <c r="G220" i="11"/>
  <c r="G219" i="11"/>
  <c r="G218" i="11"/>
  <c r="G217" i="11"/>
  <c r="G216" i="11"/>
  <c r="G215" i="11"/>
  <c r="G214" i="11"/>
  <c r="G213" i="11"/>
  <c r="G212" i="11"/>
  <c r="G211" i="11"/>
  <c r="G210" i="11"/>
  <c r="G209" i="11"/>
  <c r="G208" i="11"/>
  <c r="G207" i="11"/>
  <c r="G206" i="11"/>
  <c r="G205" i="11"/>
  <c r="G204" i="11"/>
  <c r="G203" i="11"/>
  <c r="G202" i="11"/>
  <c r="G201" i="11"/>
  <c r="G200" i="11"/>
  <c r="G199" i="11"/>
  <c r="G198" i="11"/>
  <c r="G197" i="11"/>
  <c r="G196" i="11"/>
  <c r="G195" i="11"/>
  <c r="G194" i="11"/>
  <c r="G193" i="11"/>
  <c r="G192" i="11"/>
  <c r="G191" i="11"/>
  <c r="G190" i="11"/>
  <c r="G189" i="11"/>
  <c r="G188" i="11"/>
  <c r="G187" i="11"/>
  <c r="G186" i="11"/>
  <c r="G185" i="11"/>
  <c r="G184" i="11"/>
  <c r="G183" i="11"/>
  <c r="G182" i="11"/>
  <c r="G181" i="11"/>
  <c r="G180" i="11"/>
  <c r="G179" i="11"/>
  <c r="G178" i="11"/>
  <c r="G177" i="11"/>
  <c r="G176" i="11"/>
  <c r="G175" i="11"/>
  <c r="G174" i="11"/>
  <c r="G173" i="11"/>
  <c r="G172" i="11"/>
  <c r="G171" i="11"/>
  <c r="G170" i="11"/>
  <c r="G169" i="11"/>
  <c r="G168" i="11"/>
  <c r="G167" i="11"/>
  <c r="G166" i="11"/>
  <c r="G165" i="11"/>
  <c r="G164" i="11"/>
  <c r="G163" i="11"/>
  <c r="G162" i="11"/>
  <c r="G161" i="11"/>
  <c r="G160" i="11"/>
  <c r="G159" i="11"/>
  <c r="G158" i="11"/>
  <c r="G157" i="11"/>
  <c r="G156" i="11"/>
  <c r="G155" i="11"/>
  <c r="G154" i="11"/>
  <c r="G153" i="11"/>
  <c r="G152" i="11"/>
  <c r="G151" i="11"/>
  <c r="G150" i="11"/>
  <c r="G149" i="11"/>
  <c r="G148" i="11"/>
  <c r="G147" i="11"/>
  <c r="G146" i="11"/>
  <c r="G145" i="11"/>
  <c r="G144" i="11"/>
  <c r="G143" i="11"/>
  <c r="G142" i="11"/>
  <c r="G141" i="11"/>
  <c r="G140" i="11"/>
  <c r="G139" i="11"/>
  <c r="G138" i="11"/>
  <c r="G137" i="11"/>
  <c r="G136" i="11"/>
  <c r="G135" i="11"/>
  <c r="G134" i="11"/>
  <c r="G133" i="11"/>
  <c r="G132" i="11"/>
  <c r="G131" i="11"/>
  <c r="G130" i="11"/>
  <c r="G129" i="11"/>
  <c r="G128" i="11"/>
  <c r="G127" i="11"/>
  <c r="G126" i="11"/>
  <c r="G125" i="11"/>
  <c r="G124" i="11"/>
  <c r="G123" i="11"/>
  <c r="G122" i="11"/>
  <c r="G121" i="11"/>
  <c r="G120" i="11"/>
  <c r="G119" i="11"/>
  <c r="G118" i="11"/>
  <c r="G117" i="11"/>
  <c r="G116" i="11"/>
  <c r="G115" i="11"/>
  <c r="G114" i="11"/>
  <c r="G113" i="11"/>
  <c r="G112" i="11"/>
  <c r="G111" i="11"/>
  <c r="G110" i="11"/>
  <c r="G109" i="11"/>
  <c r="G108" i="11"/>
  <c r="G107" i="11"/>
  <c r="G106" i="11"/>
  <c r="G105" i="11"/>
  <c r="G104" i="11"/>
  <c r="G103" i="11"/>
  <c r="G102" i="11"/>
  <c r="G101" i="11"/>
  <c r="G100" i="11"/>
  <c r="G99" i="11"/>
  <c r="G98" i="11"/>
  <c r="G97" i="11"/>
  <c r="G96" i="11"/>
  <c r="G95" i="11"/>
  <c r="G94" i="11"/>
  <c r="G93" i="11"/>
  <c r="G92" i="11"/>
  <c r="G91" i="11"/>
  <c r="G90" i="11"/>
  <c r="G89" i="11"/>
  <c r="G88" i="11"/>
  <c r="G87" i="11"/>
  <c r="G86" i="11"/>
  <c r="G85" i="11"/>
  <c r="G84" i="11"/>
  <c r="G83" i="11"/>
  <c r="G82" i="11"/>
  <c r="G81" i="11"/>
  <c r="G80" i="11"/>
  <c r="G79" i="11"/>
  <c r="G78" i="11"/>
  <c r="G77" i="11"/>
  <c r="G76" i="11"/>
  <c r="G75" i="11"/>
  <c r="G74" i="11"/>
  <c r="G73" i="11"/>
  <c r="G72" i="11"/>
  <c r="G71" i="11"/>
  <c r="G70" i="11"/>
  <c r="G69" i="11"/>
  <c r="G68" i="11"/>
  <c r="G67" i="11"/>
  <c r="G66" i="11"/>
  <c r="G65" i="11"/>
  <c r="G64" i="11"/>
  <c r="G63" i="11"/>
  <c r="G62" i="11"/>
  <c r="G61" i="11"/>
  <c r="G60" i="11"/>
  <c r="G59" i="11"/>
  <c r="G58" i="11"/>
  <c r="G57" i="11"/>
  <c r="G56" i="11"/>
  <c r="G55" i="11"/>
  <c r="G54" i="11"/>
  <c r="G53" i="11"/>
  <c r="G52" i="11"/>
  <c r="G51" i="11"/>
  <c r="G50" i="11"/>
  <c r="G49" i="11"/>
  <c r="G48" i="11"/>
  <c r="G47" i="11"/>
  <c r="G46" i="11"/>
  <c r="G45" i="11"/>
  <c r="G44" i="11"/>
  <c r="G43" i="11"/>
  <c r="G42" i="11"/>
  <c r="G41" i="11"/>
  <c r="G40" i="11"/>
  <c r="G39" i="11"/>
  <c r="G38" i="11"/>
  <c r="G37" i="11"/>
  <c r="G36" i="11"/>
  <c r="G35" i="11"/>
  <c r="G34" i="11"/>
  <c r="G33" i="11"/>
  <c r="G32" i="11"/>
  <c r="G31" i="11"/>
  <c r="G30" i="11"/>
  <c r="G29" i="11"/>
  <c r="G28" i="11"/>
  <c r="G27" i="11"/>
  <c r="G26" i="11"/>
  <c r="G25" i="11"/>
  <c r="G24" i="11"/>
  <c r="G23" i="11"/>
  <c r="G22" i="11"/>
  <c r="G21" i="11"/>
  <c r="G20" i="11"/>
  <c r="G19" i="11"/>
  <c r="G18" i="11"/>
  <c r="G17" i="11"/>
  <c r="G16" i="11"/>
  <c r="G15" i="11"/>
  <c r="G14" i="11"/>
  <c r="G13" i="11"/>
  <c r="G12" i="11"/>
  <c r="G11" i="11"/>
  <c r="G10" i="11"/>
  <c r="G9" i="11"/>
  <c r="G8" i="11"/>
  <c r="G7" i="11"/>
  <c r="G6" i="11"/>
  <c r="G5" i="11"/>
  <c r="G4" i="11"/>
  <c r="G3" i="11"/>
  <c r="G2" i="11"/>
  <c r="F6" i="10"/>
  <c r="F535" i="10"/>
  <c r="F534" i="10"/>
  <c r="F533" i="10"/>
  <c r="F532" i="10"/>
  <c r="F531" i="10"/>
  <c r="F530" i="10"/>
  <c r="F529" i="10"/>
  <c r="F528" i="10"/>
  <c r="F527" i="10"/>
  <c r="F526" i="10"/>
  <c r="F525" i="10"/>
  <c r="F524" i="10"/>
  <c r="F523" i="10"/>
  <c r="F522" i="10"/>
  <c r="F521" i="10"/>
  <c r="F520" i="10"/>
  <c r="F519" i="10"/>
  <c r="F518" i="10"/>
  <c r="F517" i="10"/>
  <c r="F516" i="10"/>
  <c r="F515" i="10"/>
  <c r="F514" i="10"/>
  <c r="F513" i="10"/>
  <c r="F512" i="10"/>
  <c r="F511" i="10"/>
  <c r="F510" i="10"/>
  <c r="F509" i="10"/>
  <c r="F508" i="10"/>
  <c r="F507" i="10"/>
  <c r="F506" i="10"/>
  <c r="F505" i="10"/>
  <c r="F504" i="10"/>
  <c r="F503" i="10"/>
  <c r="F502" i="10"/>
  <c r="F501" i="10"/>
  <c r="F500" i="10"/>
  <c r="F499" i="10"/>
  <c r="F498" i="10"/>
  <c r="F497" i="10"/>
  <c r="F496" i="10"/>
  <c r="F495" i="10"/>
  <c r="F494" i="10"/>
  <c r="F493" i="10"/>
  <c r="F492" i="10"/>
  <c r="F491" i="10"/>
  <c r="F490" i="10"/>
  <c r="F489" i="10"/>
  <c r="F488" i="10"/>
  <c r="F487" i="10"/>
  <c r="F486" i="10"/>
  <c r="F485" i="10"/>
  <c r="F484" i="10"/>
  <c r="F483" i="10"/>
  <c r="F482" i="10"/>
  <c r="F481" i="10"/>
  <c r="F480" i="10"/>
  <c r="F479" i="10"/>
  <c r="F478" i="10"/>
  <c r="F477" i="10"/>
  <c r="F476" i="10"/>
  <c r="F475" i="10"/>
  <c r="F474" i="10"/>
  <c r="F473" i="10"/>
  <c r="F472" i="10"/>
  <c r="F471" i="10"/>
  <c r="F470" i="10"/>
  <c r="F469" i="10"/>
  <c r="F468" i="10"/>
  <c r="F467" i="10"/>
  <c r="F466" i="10"/>
  <c r="F465" i="10"/>
  <c r="F464" i="10"/>
  <c r="F463" i="10"/>
  <c r="F462" i="10"/>
  <c r="F461" i="10"/>
  <c r="F460" i="10"/>
  <c r="F459" i="10"/>
  <c r="F458" i="10"/>
  <c r="F457" i="10"/>
  <c r="F456" i="10"/>
  <c r="F455" i="10"/>
  <c r="F454" i="10"/>
  <c r="F453" i="10"/>
  <c r="F452" i="10"/>
  <c r="F451" i="10"/>
  <c r="F450" i="10"/>
  <c r="F449" i="10"/>
  <c r="F448" i="10"/>
  <c r="F447" i="10"/>
  <c r="F446" i="10"/>
  <c r="F445" i="10"/>
  <c r="F444" i="10"/>
  <c r="F443" i="10"/>
  <c r="F442" i="10"/>
  <c r="F441" i="10"/>
  <c r="F440" i="10"/>
  <c r="F439" i="10"/>
  <c r="F438" i="10"/>
  <c r="F437" i="10"/>
  <c r="F436" i="10"/>
  <c r="F435" i="10"/>
  <c r="F434" i="10"/>
  <c r="F433" i="10"/>
  <c r="F432" i="10"/>
  <c r="F431" i="10"/>
  <c r="F430" i="10"/>
  <c r="F429" i="10"/>
  <c r="F428" i="10"/>
  <c r="F427" i="10"/>
  <c r="F426" i="10"/>
  <c r="F425" i="10"/>
  <c r="F424" i="10"/>
  <c r="F423" i="10"/>
  <c r="F422" i="10"/>
  <c r="F421" i="10"/>
  <c r="F420" i="10"/>
  <c r="F419" i="10"/>
  <c r="F418" i="10"/>
  <c r="F417" i="10"/>
  <c r="F416" i="10"/>
  <c r="F415" i="10"/>
  <c r="F414" i="10"/>
  <c r="F413" i="10"/>
  <c r="F412" i="10"/>
  <c r="F411" i="10"/>
  <c r="F410" i="10"/>
  <c r="F409" i="10"/>
  <c r="F408" i="10"/>
  <c r="F407" i="10"/>
  <c r="F406" i="10"/>
  <c r="F405" i="10"/>
  <c r="F404" i="10"/>
  <c r="F403" i="10"/>
  <c r="F402" i="10"/>
  <c r="F401" i="10"/>
  <c r="F400" i="10"/>
  <c r="F399" i="10"/>
  <c r="F398" i="10"/>
  <c r="F397" i="10"/>
  <c r="F396" i="10"/>
  <c r="F395" i="10"/>
  <c r="F394" i="10"/>
  <c r="F393" i="10"/>
  <c r="F392" i="10"/>
  <c r="F391" i="10"/>
  <c r="F390" i="10"/>
  <c r="F389" i="10"/>
  <c r="F388" i="10"/>
  <c r="F387" i="10"/>
  <c r="F386" i="10"/>
  <c r="F385" i="10"/>
  <c r="F384" i="10"/>
  <c r="F383" i="10"/>
  <c r="F382" i="10"/>
  <c r="F381" i="10"/>
  <c r="F380" i="10"/>
  <c r="F379" i="10"/>
  <c r="F378" i="10"/>
  <c r="F377" i="10"/>
  <c r="F376" i="10"/>
  <c r="F375" i="10"/>
  <c r="F374" i="10"/>
  <c r="F373" i="10"/>
  <c r="F372" i="10"/>
  <c r="F371" i="10"/>
  <c r="F370" i="10"/>
  <c r="F369" i="10"/>
  <c r="F368" i="10"/>
  <c r="F367" i="10"/>
  <c r="F366" i="10"/>
  <c r="F365" i="10"/>
  <c r="F364" i="10"/>
  <c r="F363" i="10"/>
  <c r="F362" i="10"/>
  <c r="F361" i="10"/>
  <c r="F360" i="10"/>
  <c r="F359" i="10"/>
  <c r="F358" i="10"/>
  <c r="F357" i="10"/>
  <c r="F356" i="10"/>
  <c r="F355" i="10"/>
  <c r="F354" i="10"/>
  <c r="F353" i="10"/>
  <c r="F352" i="10"/>
  <c r="F351" i="10"/>
  <c r="F350" i="10"/>
  <c r="F349" i="10"/>
  <c r="F348" i="10"/>
  <c r="F347" i="10"/>
  <c r="F346" i="10"/>
  <c r="F345" i="10"/>
  <c r="F344" i="10"/>
  <c r="F343" i="10"/>
  <c r="F342" i="10"/>
  <c r="F341" i="10"/>
  <c r="F340" i="10"/>
  <c r="F339" i="10"/>
  <c r="F338" i="10"/>
  <c r="F337" i="10"/>
  <c r="F336" i="10"/>
  <c r="F335" i="10"/>
  <c r="F334" i="10"/>
  <c r="F333" i="10"/>
  <c r="F332" i="10"/>
  <c r="F331" i="10"/>
  <c r="F330" i="10"/>
  <c r="F329" i="10"/>
  <c r="F328" i="10"/>
  <c r="F327" i="10"/>
  <c r="F326" i="10"/>
  <c r="F325" i="10"/>
  <c r="F324" i="10"/>
  <c r="F323" i="10"/>
  <c r="F322" i="10"/>
  <c r="F321" i="10"/>
  <c r="F320" i="10"/>
  <c r="F319" i="10"/>
  <c r="F318" i="10"/>
  <c r="F317" i="10"/>
  <c r="F316" i="10"/>
  <c r="F315" i="10"/>
  <c r="F314" i="10"/>
  <c r="F313" i="10"/>
  <c r="F312" i="10"/>
  <c r="F311" i="10"/>
  <c r="F310" i="10"/>
  <c r="F309" i="10"/>
  <c r="F308" i="10"/>
  <c r="F307" i="10"/>
  <c r="F306" i="10"/>
  <c r="F305" i="10"/>
  <c r="F304" i="10"/>
  <c r="F303" i="10"/>
  <c r="F302" i="10"/>
  <c r="F301" i="10"/>
  <c r="F300" i="10"/>
  <c r="F299" i="10"/>
  <c r="F298" i="10"/>
  <c r="F297" i="10"/>
  <c r="F296" i="10"/>
  <c r="F295" i="10"/>
  <c r="F294" i="10"/>
  <c r="F293" i="10"/>
  <c r="F292" i="10"/>
  <c r="F291" i="10"/>
  <c r="F290" i="10"/>
  <c r="F289" i="10"/>
  <c r="F288" i="10"/>
  <c r="F287" i="10"/>
  <c r="F286" i="10"/>
  <c r="F285" i="10"/>
  <c r="F284" i="10"/>
  <c r="F283" i="10"/>
  <c r="F282" i="10"/>
  <c r="F281" i="10"/>
  <c r="F280" i="10"/>
  <c r="F279" i="10"/>
  <c r="F278" i="10"/>
  <c r="F277" i="10"/>
  <c r="F276" i="10"/>
  <c r="F275" i="10"/>
  <c r="F274" i="10"/>
  <c r="F273" i="10"/>
  <c r="F272" i="10"/>
  <c r="F271" i="10"/>
  <c r="F270" i="10"/>
  <c r="F269" i="10"/>
  <c r="F268" i="10"/>
  <c r="F267" i="10"/>
  <c r="F266" i="10"/>
  <c r="F265" i="10"/>
  <c r="F264" i="10"/>
  <c r="F263" i="10"/>
  <c r="F262" i="10"/>
  <c r="F261" i="10"/>
  <c r="F260" i="10"/>
  <c r="F259" i="10"/>
  <c r="F258" i="10"/>
  <c r="F257" i="10"/>
  <c r="F256" i="10"/>
  <c r="F255" i="10"/>
  <c r="F254" i="10"/>
  <c r="F253" i="10"/>
  <c r="F252" i="10"/>
  <c r="F251" i="10"/>
  <c r="F250" i="10"/>
  <c r="F249" i="10"/>
  <c r="F248" i="10"/>
  <c r="F247" i="10"/>
  <c r="F246" i="10"/>
  <c r="F245" i="10"/>
  <c r="F244" i="10"/>
  <c r="F243" i="10"/>
  <c r="F242" i="10"/>
  <c r="F241" i="10"/>
  <c r="F240" i="10"/>
  <c r="F239" i="10"/>
  <c r="F238" i="10"/>
  <c r="F237" i="10"/>
  <c r="F236" i="10"/>
  <c r="F235" i="10"/>
  <c r="F234" i="10"/>
  <c r="F233" i="10"/>
  <c r="F232" i="10"/>
  <c r="F231" i="10"/>
  <c r="F230" i="10"/>
  <c r="F229" i="10"/>
  <c r="F228" i="10"/>
  <c r="F227" i="10"/>
  <c r="F226" i="10"/>
  <c r="F225" i="10"/>
  <c r="F224" i="10"/>
  <c r="F223" i="10"/>
  <c r="F222" i="10"/>
  <c r="F221" i="10"/>
  <c r="F220" i="10"/>
  <c r="F219" i="10"/>
  <c r="F218" i="10"/>
  <c r="F217" i="10"/>
  <c r="F216" i="10"/>
  <c r="F215" i="10"/>
  <c r="F214" i="10"/>
  <c r="F213" i="10"/>
  <c r="F212" i="10"/>
  <c r="F211" i="10"/>
  <c r="F210" i="10"/>
  <c r="F209" i="10"/>
  <c r="F208" i="10"/>
  <c r="F207" i="10"/>
  <c r="F206" i="10"/>
  <c r="F205" i="10"/>
  <c r="F204" i="10"/>
  <c r="F203" i="10"/>
  <c r="F202" i="10"/>
  <c r="F201" i="10"/>
  <c r="F200" i="10"/>
  <c r="F199" i="10"/>
  <c r="F198" i="10"/>
  <c r="F197" i="10"/>
  <c r="F196" i="10"/>
  <c r="F195" i="10"/>
  <c r="F194" i="10"/>
  <c r="F193" i="10"/>
  <c r="F192" i="10"/>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F18" i="10"/>
  <c r="F17" i="10"/>
  <c r="F16" i="10"/>
  <c r="F15" i="10"/>
  <c r="F14" i="10"/>
  <c r="F13" i="10"/>
  <c r="F12" i="10"/>
  <c r="F11" i="10"/>
  <c r="F10" i="10"/>
  <c r="F9" i="10"/>
  <c r="F8" i="10"/>
  <c r="F7" i="10"/>
  <c r="F5" i="10"/>
  <c r="F4" i="10"/>
  <c r="F3" i="10"/>
  <c r="F2" i="10"/>
</calcChain>
</file>

<file path=xl/sharedStrings.xml><?xml version="1.0" encoding="utf-8"?>
<sst xmlns="http://schemas.openxmlformats.org/spreadsheetml/2006/main" count="12919" uniqueCount="5817">
  <si>
    <t>Switch between Worksheets</t>
  </si>
  <si>
    <t>Switch between Workbooks</t>
  </si>
  <si>
    <t>Arrow keys</t>
  </si>
  <si>
    <t>Select entire worksheet</t>
  </si>
  <si>
    <t>HOME</t>
  </si>
  <si>
    <t>Go To</t>
  </si>
  <si>
    <t>F5</t>
  </si>
  <si>
    <t>Move a Sheet/Copy a Sheet</t>
  </si>
  <si>
    <t>Change Zoom Sizing</t>
  </si>
  <si>
    <t>ENTER</t>
  </si>
  <si>
    <t>TAB</t>
  </si>
  <si>
    <t>Delete cell and then get inside the cell</t>
  </si>
  <si>
    <t>BACKSPACE</t>
  </si>
  <si>
    <t>DELETE</t>
  </si>
  <si>
    <t>Edit inside a cell (edit cell mode)</t>
  </si>
  <si>
    <t>F2</t>
  </si>
  <si>
    <t>ESC</t>
  </si>
  <si>
    <t>F7</t>
  </si>
  <si>
    <t>Highlight Entire Row</t>
  </si>
  <si>
    <t>Highlight Entire Column</t>
  </si>
  <si>
    <t>Group Rows or Columns</t>
  </si>
  <si>
    <t>Ungroup Rows or Columns</t>
  </si>
  <si>
    <t>Copy, then Paste Special Formats</t>
  </si>
  <si>
    <t>Copy, then Paste Special Formulas</t>
  </si>
  <si>
    <t>Applies the general format</t>
  </si>
  <si>
    <t>Boldface</t>
  </si>
  <si>
    <t>Italicize</t>
  </si>
  <si>
    <t>Underline</t>
  </si>
  <si>
    <t>Strikethrough</t>
  </si>
  <si>
    <t>F9</t>
  </si>
  <si>
    <t>F4 - must be in edit cell mode (F2)</t>
  </si>
  <si>
    <t>Go to precedent cell(s)</t>
  </si>
  <si>
    <t>Insert a hyperlink</t>
  </si>
  <si>
    <t>Display a drop-down list of the values in the current column of a list</t>
  </si>
  <si>
    <t>Highlight individual characters within cells</t>
  </si>
  <si>
    <t>Move one character up, down, left, or right</t>
  </si>
  <si>
    <t>Move to the beginning of the line</t>
  </si>
  <si>
    <t>Complete a cell entry and select the cell below</t>
  </si>
  <si>
    <t>Complete a cell entry and select the previous cell above</t>
  </si>
  <si>
    <t>Complete a cell entry and select the next cell to the right</t>
  </si>
  <si>
    <t>Complete a cell entry and select the previous cell to the left</t>
  </si>
  <si>
    <t>Delete cell/selection</t>
  </si>
  <si>
    <t>Start a new line in the same cell</t>
  </si>
  <si>
    <t>Cancel a cell entry</t>
  </si>
  <si>
    <t>Spell Check</t>
  </si>
  <si>
    <t>Insert a comment</t>
  </si>
  <si>
    <t>Fill down</t>
  </si>
  <si>
    <t>Fill to the right</t>
  </si>
  <si>
    <t>Undo the last action</t>
  </si>
  <si>
    <t>Redo the last action</t>
  </si>
  <si>
    <t>Hide the selected rows</t>
  </si>
  <si>
    <t>Unhide any hidden rows within the selection</t>
  </si>
  <si>
    <t>Hide the selected columns</t>
  </si>
  <si>
    <t>Unhide any hidden columns within the selection</t>
  </si>
  <si>
    <t>Delete the selected cells</t>
  </si>
  <si>
    <t>Insert blank cells</t>
  </si>
  <si>
    <t>Copy the selected cells</t>
  </si>
  <si>
    <t>Cut the selected cells</t>
  </si>
  <si>
    <t>Paste copied cells</t>
  </si>
  <si>
    <t>Display the Style dialog box</t>
  </si>
  <si>
    <t>Display the Format Cells dialog box</t>
  </si>
  <si>
    <t>Number format: 2 decimal places, thousands separator, and minus sign (–) for negative values</t>
  </si>
  <si>
    <t>Currency format: 2 decimal places (negative numbers in parentheses)</t>
  </si>
  <si>
    <t>Percentage format with no decimal places</t>
  </si>
  <si>
    <t>Exponential number format with two decimal places</t>
  </si>
  <si>
    <t>Date format with the day, month, and year</t>
  </si>
  <si>
    <t>Time format with the hour and minute, and AM or PM</t>
  </si>
  <si>
    <t>Apply the outline border to the selected cells</t>
  </si>
  <si>
    <t>Remove the outline border from the selected cells</t>
  </si>
  <si>
    <t>Start a formula</t>
  </si>
  <si>
    <t>In a formula, display the Insert Function dialog box</t>
  </si>
  <si>
    <t>Insert an AutoSum formula with the SUM function</t>
  </si>
  <si>
    <t>Copy the value from the cell above the active cell into the cell or the Formula Bar</t>
  </si>
  <si>
    <t>Copies a formula from the cell above the active cell into the cell or the Formula Bar</t>
  </si>
  <si>
    <t>Alternate between displaying cell values and displaying formulas</t>
  </si>
  <si>
    <t>Recalculate all worksheets in all open workbooks</t>
  </si>
  <si>
    <t>Cent ¢</t>
  </si>
  <si>
    <t>Pound sterling £</t>
  </si>
  <si>
    <t>Yen ¥</t>
  </si>
  <si>
    <t>Euro €</t>
  </si>
  <si>
    <t>Name a cell</t>
  </si>
  <si>
    <t>SHIFT + Arrow keys</t>
  </si>
  <si>
    <t>CTRL + A</t>
  </si>
  <si>
    <t>SHIFT + ENTER</t>
  </si>
  <si>
    <t>SHIFT + TAB</t>
  </si>
  <si>
    <t>ALT + ENTER</t>
  </si>
  <si>
    <t>SHIFT + F2</t>
  </si>
  <si>
    <t>CTRL + D</t>
  </si>
  <si>
    <t>CTRL + R</t>
  </si>
  <si>
    <t>CTRL + Z</t>
  </si>
  <si>
    <t>CTRL + 9</t>
  </si>
  <si>
    <t>CTRL + SHIFT + (</t>
  </si>
  <si>
    <t>CTRL + 0 (zero)</t>
  </si>
  <si>
    <t>SHIFT + SPACEBAR</t>
  </si>
  <si>
    <t>CTRL + SPACEBAR</t>
  </si>
  <si>
    <t>SHIFT + ALT + RIGHT ARROW KEY</t>
  </si>
  <si>
    <t>SHIFT + ALT + LEFT ARROW KEY</t>
  </si>
  <si>
    <t>CTRL + MINUS SIGN</t>
  </si>
  <si>
    <t>CTRL + SHIFT + PLUS SIGN</t>
  </si>
  <si>
    <t>CTRL + C</t>
  </si>
  <si>
    <t>CTRL + X</t>
  </si>
  <si>
    <t>CTRL + V</t>
  </si>
  <si>
    <t>ALT + ' (apostrophe)</t>
  </si>
  <si>
    <t>CTRL + 1</t>
  </si>
  <si>
    <t>CTRL + SHIFT + ~</t>
  </si>
  <si>
    <t>CTRL + SHIFT + !</t>
  </si>
  <si>
    <t>CTRL + SHIFT + $</t>
  </si>
  <si>
    <t>CTRL + SHIFT + %</t>
  </si>
  <si>
    <t>CTRL + SHIFT + ^</t>
  </si>
  <si>
    <t>CTRL + SHIFT + #</t>
  </si>
  <si>
    <t>CTRL + SHIFT + @</t>
  </si>
  <si>
    <t>CTRL + 5</t>
  </si>
  <si>
    <t>CTRL + SHIFT + &amp;</t>
  </si>
  <si>
    <t>CTRL + SHIFT + _</t>
  </si>
  <si>
    <t>SHIFT + F3</t>
  </si>
  <si>
    <t>ALT + 0162</t>
  </si>
  <si>
    <t>ALT + 0163</t>
  </si>
  <si>
    <t>ALT + 0165</t>
  </si>
  <si>
    <t>ALT + 0128</t>
  </si>
  <si>
    <t>CTRL + F3</t>
  </si>
  <si>
    <t>CTRL + K</t>
  </si>
  <si>
    <t>CTRL + ; (semicolon)</t>
  </si>
  <si>
    <t>CTRL + SHIFT + : (colon)</t>
  </si>
  <si>
    <t>ALT + DOWN ARROW</t>
  </si>
  <si>
    <t>CTRL + SHIFT + )</t>
  </si>
  <si>
    <t>bold</t>
  </si>
  <si>
    <t>italic</t>
  </si>
  <si>
    <t>underline</t>
  </si>
  <si>
    <t>strike</t>
  </si>
  <si>
    <t>CTRL + B / CTRL + 2</t>
  </si>
  <si>
    <t>CTRL + I / CTRL + 3</t>
  </si>
  <si>
    <t>CTRL + U / CTRL + 4</t>
  </si>
  <si>
    <t>=</t>
  </si>
  <si>
    <t>ALT + =</t>
  </si>
  <si>
    <t>CTRL + SHIFT + "</t>
  </si>
  <si>
    <t>CTRL + '</t>
  </si>
  <si>
    <t>CTRL + `</t>
  </si>
  <si>
    <t>Anchoring "Fixing" Cells / Freezing Cells</t>
  </si>
  <si>
    <t>Go to dependent cell(s)</t>
  </si>
  <si>
    <t>CTRL + [</t>
  </si>
  <si>
    <t>CTRL + ]</t>
  </si>
  <si>
    <t>Enter today's date</t>
  </si>
  <si>
    <t>Enter time right now</t>
  </si>
  <si>
    <t>S.No.</t>
  </si>
  <si>
    <t>Insert Table</t>
  </si>
  <si>
    <t>Insert Filters</t>
  </si>
  <si>
    <t>Go to the last cell which contains data</t>
  </si>
  <si>
    <t>Select till the last cell which contains data</t>
  </si>
  <si>
    <t>Insert pivot table</t>
  </si>
  <si>
    <t>AND</t>
  </si>
  <si>
    <t>COUNT</t>
  </si>
  <si>
    <t>COUNTA</t>
  </si>
  <si>
    <t>COUNTIF</t>
  </si>
  <si>
    <t>FIND</t>
  </si>
  <si>
    <t>HLOOKUP</t>
  </si>
  <si>
    <t>INDEX</t>
  </si>
  <si>
    <t>LEFT</t>
  </si>
  <si>
    <t>MATCH</t>
  </si>
  <si>
    <t>MIN</t>
  </si>
  <si>
    <t>OR</t>
  </si>
  <si>
    <t>POWER</t>
  </si>
  <si>
    <t>RIGHT</t>
  </si>
  <si>
    <t>SEQUENCE</t>
  </si>
  <si>
    <t>SUM</t>
  </si>
  <si>
    <t>SUMIF</t>
  </si>
  <si>
    <t>VLOOKUP</t>
  </si>
  <si>
    <t>XLOOKUP</t>
  </si>
  <si>
    <t>XMATCH</t>
  </si>
  <si>
    <t>COUNTIFS</t>
  </si>
  <si>
    <t>IF</t>
  </si>
  <si>
    <t>IFS</t>
  </si>
  <si>
    <t>IFNA</t>
  </si>
  <si>
    <t>MID</t>
  </si>
  <si>
    <t>INDIRECT</t>
  </si>
  <si>
    <t>SUMIFS</t>
  </si>
  <si>
    <t>CONCATENATE</t>
  </si>
  <si>
    <t>IFERROR</t>
  </si>
  <si>
    <t>ISNUMBER</t>
  </si>
  <si>
    <t>NUMBERVALUE</t>
  </si>
  <si>
    <t>PROPER</t>
  </si>
  <si>
    <t>REPLACE</t>
  </si>
  <si>
    <t>TEXTJOIN</t>
  </si>
  <si>
    <t>TRIM</t>
  </si>
  <si>
    <t>UNIQUE</t>
  </si>
  <si>
    <t>http://decronym.xyz/acronyms/Excel</t>
  </si>
  <si>
    <t>Type</t>
  </si>
  <si>
    <t>Fewer Letters</t>
  </si>
  <si>
    <t>More Letters</t>
  </si>
  <si>
    <t xml:space="preserve">Acronym </t>
  </si>
  <si>
    <t xml:space="preserve">#binary </t>
  </si>
  <si>
    <t>[Power Query M: Creates a binary value from numbers or text.](https://docs.microsoft.com/en-us/powerquery-m/sharpbinary)</t>
  </si>
  <si>
    <t xml:space="preserve">#date </t>
  </si>
  <si>
    <t>[Power Query M: Creates a date value from year, month, and day.](https://docs.microsoft.com/en-us/powerquery-m/sharpdate)</t>
  </si>
  <si>
    <t xml:space="preserve">#datetime </t>
  </si>
  <si>
    <t>[Power Query M: Creates a datetime value from year, month, day, hour, minute, and second.](https://docs.microsoft.com/en-us/powerquery-m/sharpdatetime)</t>
  </si>
  <si>
    <t xml:space="preserve">#datetimezone </t>
  </si>
  <si>
    <t>[Power Query M: Creates a datetimezone value from year, month, day, hour, minute, second, offset-hours, and offset-minutes.](https://docs.microsoft.com/en-us/powerquery-m/sharpdatetimezone)</t>
  </si>
  <si>
    <t xml:space="preserve">#duration </t>
  </si>
  <si>
    <t>[Power Query M: Creates a duration value from days, hour, minute, and second.](https://docs.microsoft.com/en-us/powerquery-m/sharpduration)</t>
  </si>
  <si>
    <t xml:space="preserve">#time </t>
  </si>
  <si>
    <t>[Power Query M: Creates a time value from hour, minute, and second.](https://docs.microsoft.com/en-us/powerquery-m/sharptime)</t>
  </si>
  <si>
    <t xml:space="preserve">ABS </t>
  </si>
  <si>
    <t>[Returns the absolute value of a number](https://support.microsoft.com/en-us/office/abs-function-3420200f-5628-4e8c-99da-c99d7c87713c)</t>
  </si>
  <si>
    <t xml:space="preserve">Access.Database </t>
  </si>
  <si>
    <t>[Power Query M: Returns a structural representation of an Microsoft Access database.](https://docs.microsoft.com/en-us/powerquery-m/access-database)</t>
  </si>
  <si>
    <t xml:space="preserve">AccessControlEntry.ConditionToId </t>
  </si>
  <si>
    <t>[Power Query M: Returns a list of identities that the condition will accept.](https://docs.microsoft.com/en-us/powerquery-m/accesscontrolentry-conditiontoidentities)</t>
  </si>
  <si>
    <t xml:space="preserve">AccessControlKind.Allow </t>
  </si>
  <si>
    <t>[Power Query M: Access is allowed.](https://docs.microsoft.com/en-us/powerquery-m/accesscontrolkind-allow)</t>
  </si>
  <si>
    <t xml:space="preserve">AccessControlKind.Deny </t>
  </si>
  <si>
    <t>[Power Query M: Access is denied.](https://docs.microsoft.com/en-us/powerquery-m/accesscontrolkind-deny)</t>
  </si>
  <si>
    <t xml:space="preserve">ACCRINT </t>
  </si>
  <si>
    <t>[Returns the accrued interest for a security that pays periodic interest](https://support.microsoft.com/en-us/office/accrint-function-fe45d089-6722-4fb3-9379-e1f911d8dc74)</t>
  </si>
  <si>
    <t xml:space="preserve">ACCRINTM </t>
  </si>
  <si>
    <t>[Returns the accrued interest for a security that pays interest at maturity](https://support.microsoft.com/en-us/office/accrintm-function-f62f01f9-5754-4cc4-805b-0e70199328a7)</t>
  </si>
  <si>
    <t xml:space="preserve">ACOS </t>
  </si>
  <si>
    <t>[Returns the arccosine of a number](https://support.microsoft.com/en-us/office/acos-function-cb73173f-d089-4582-afa1-76e5524b5d5b)</t>
  </si>
  <si>
    <t xml:space="preserve">ACOSH </t>
  </si>
  <si>
    <t>[Returns the inverse hyperbolic cosine of a number](https://support.microsoft.com/en-us/office/acosh-function-e3992cc1-103f-4e72-9f04-624b9ef5ebfe)</t>
  </si>
  <si>
    <t xml:space="preserve">ACOT </t>
  </si>
  <si>
    <t>[*Excel 2013*+: Returns the arccotangent of a number](https://support.microsoft.com/en-us/office/acot-function-dc7e5008-fe6b-402e-bdd6-2eea8383d905)</t>
  </si>
  <si>
    <t xml:space="preserve">ACOTH </t>
  </si>
  <si>
    <t>[*Excel 2013*+: Returns the hyperbolic arccotangent of a number](https://support.microsoft.com/en-us/office/acoth-function-cc49480f-f684-4171-9fc5-73e4e852300f)</t>
  </si>
  <si>
    <t xml:space="preserve">ActiveDirectory.Domains </t>
  </si>
  <si>
    <t>[Power Query M: Returns a list of Active Directory domains in the same forest as the specified domain or of the current machine's domain if none is specified.](https://docs.microsoft.com/en-us/powerquery-m/activedirectory-domains)</t>
  </si>
  <si>
    <t xml:space="preserve">ADDRESS </t>
  </si>
  <si>
    <t>[Returns a reference as text to a single cell in a worksheet](https://support.microsoft.com/en-us/office/address-function-d0c26c0d-3991-446b-8de4-ab46431d4f89)</t>
  </si>
  <si>
    <t xml:space="preserve">AdobeAnalytics.Cubes </t>
  </si>
  <si>
    <t>[Power Query M: Returns the report suites in Adobe Analytics.](https://docs.microsoft.com/en-us/powerquery-m/adobeanalytics-cubes)</t>
  </si>
  <si>
    <t xml:space="preserve">AdoDotNet.DataSource </t>
  </si>
  <si>
    <t>[Power Query M: Returns the schema collection for an ADO.NET data source.](https://docs.microsoft.com/en-us/powerquery-m/adodotnet-datasource)</t>
  </si>
  <si>
    <t xml:space="preserve">AdoDotNet.Query </t>
  </si>
  <si>
    <t>[Power Query M: Returns the schema collection for an ADO.NET data source.](https://docs.microsoft.com/en-us/powerquery-m/adodotnet-query)</t>
  </si>
  <si>
    <t xml:space="preserve">AGGREGATE </t>
  </si>
  <si>
    <t>[Returns an aggregate in a list or database](https://support.microsoft.com/en-us/office/aggregate-function-43b9278e-6aa7-4f17-92b6-e19993fa26df)</t>
  </si>
  <si>
    <t xml:space="preserve">AMORDEGRC </t>
  </si>
  <si>
    <t>[Returns the depreciation for each accounting period by using a depreciation coefficient](https://support.microsoft.com/en-us/office/amordegrc-function-a14d0ca1-64a4-42eb-9b3d-b0dededf9e51)</t>
  </si>
  <si>
    <t xml:space="preserve">AMORLINC </t>
  </si>
  <si>
    <t>[Returns the depreciation for each accounting period](https://support.microsoft.com/en-us/office/amorlinc-function-7d417b45-f7f5-4dba-a0a5-3451a81079a8)</t>
  </si>
  <si>
    <t xml:space="preserve">AnalysisServices.Database </t>
  </si>
  <si>
    <t>[Power Query M: Returns a table of multidimensional cubes or tabular models from the Analysis Services database.](https://docs.microsoft.com/en-us/powerquery-m/analysisservices-database)</t>
  </si>
  <si>
    <t xml:space="preserve">AnalysisServices.Databases </t>
  </si>
  <si>
    <t>[Power Query M: Returns the Analysis Services databases on a particular host.](https://docs.microsoft.com/en-us/powerquery-m/analysisservices-databases)</t>
  </si>
  <si>
    <t xml:space="preserve">AND </t>
  </si>
  <si>
    <t>[Returns TRUE if all of its arguments are TRUE](https://support.microsoft.com/en-us/office/and-function-5f19b2e8-e1df-4408-897a-ce285a19e9d9)</t>
  </si>
  <si>
    <t xml:space="preserve">ARABIC </t>
  </si>
  <si>
    <t>[*Excel 2013*+: Converts a Roman number to Arabic, as a number](https://support.microsoft.com/en-us/office/arabic-function-9a8da418-c17b-4ef9-a657-9370a30a674f)</t>
  </si>
  <si>
    <t xml:space="preserve">AREAS </t>
  </si>
  <si>
    <t>[Returns the number of areas in a reference](https://support.microsoft.com/en-us/office/areas-function-8392ba32-7a41-43b3-96b0-3695d2ec6152)</t>
  </si>
  <si>
    <t xml:space="preserve">ARRAY </t>
  </si>
  <si>
    <t>[Array formulas are powerful formulas that enable you to perform complex calculations that often can't be done with standard worksheet functions. They are also referred to as "Ctrl-Shift-Enter" or "CSE" formulas, because you need to press Ctrl+Shift+Enter to enter them.](https://support.office.com/en-gb/article/Create-an-array-formula-e43e12e0-afc6-4a12-bc7f-48361075954d)</t>
  </si>
  <si>
    <t xml:space="preserve">ARRAYFORMULA </t>
  </si>
  <si>
    <t xml:space="preserve">ARRAYTOTEXT </t>
  </si>
  <si>
    <t>[*Office 365*+: Returns an array of text values from any specified range](https://support.microsoft.com/en-us/office/9cdcad46-2fa5-4c6b-ac92-14e7bc862b8b)</t>
  </si>
  <si>
    <t xml:space="preserve">ASC </t>
  </si>
  <si>
    <t>[Changes full-width (double-byte) English letters or katakana within a character string to half-width (single-byte) characters](https://support.microsoft.com/en-us/office/asc-function-0b6abf1c-c663-4004-a964-ebc00b723266)</t>
  </si>
  <si>
    <t xml:space="preserve">ASIN </t>
  </si>
  <si>
    <t>[Returns the arcsine of a number](https://support.microsoft.com/en-us/office/asin-function-81fb95e5-6d6f-48c4-bc45-58f955c6d347)</t>
  </si>
  <si>
    <t xml:space="preserve">ASINH </t>
  </si>
  <si>
    <t>[Returns the inverse hyperbolic sine of a number](https://support.microsoft.com/en-us/office/asinh-function-4e00475a-067a-43cf-926a-765b0249717c)</t>
  </si>
  <si>
    <t xml:space="preserve">ATAN </t>
  </si>
  <si>
    <t>[Returns the arctangent of a number](https://support.microsoft.com/en-us/office/atan-function-50746fa8-630a-406b-81d0-4a2aed395543)</t>
  </si>
  <si>
    <t xml:space="preserve">ATAN2 </t>
  </si>
  <si>
    <t>[Returns the arctangent from x- and y-coordinates](https://support.microsoft.com/en-us/office/atan2-function-c04592ab-b9e3-4908-b428-c96b3a565033)</t>
  </si>
  <si>
    <t xml:space="preserve">ATANH </t>
  </si>
  <si>
    <t>[Returns the inverse hyperbolic tangent of a number](https://support.microsoft.com/en-us/office/atanh-function-3cd65768-0de7-4f1d-b312-d01c8c930d90)</t>
  </si>
  <si>
    <t xml:space="preserve">AVEDEV </t>
  </si>
  <si>
    <t>[Returns the average of the absolute deviations of data points from their mean](https://support.microsoft.com/en-us/office/avedev-function-58fe8d65-2a84-4dc7-8052-f3f87b5c6639)</t>
  </si>
  <si>
    <t xml:space="preserve">AVERAGE </t>
  </si>
  <si>
    <t>[Returns the average of its arguments](https://support.microsoft.com/en-us/office/average-function-047bac88-d466-426c-a32b-8f33eb960cf6)</t>
  </si>
  <si>
    <t xml:space="preserve">AVERAGEA </t>
  </si>
  <si>
    <t>[Returns the average of its arguments, including numbers, text, and logical values](https://support.microsoft.com/en-us/office/averagea-function-f5f84098-d453-4f4c-bbba-3d2c66356091)</t>
  </si>
  <si>
    <t xml:space="preserve">AVERAGEIF </t>
  </si>
  <si>
    <t>[Returns the average (arithmetic mean) of all the cells in a range that meet a given criteria](https://support.microsoft.com/en-us/office/averageif-function-faec8e2e-0dec-4308-af69-f5576d8ac642)</t>
  </si>
  <si>
    <t xml:space="preserve">AVERAGEIFS </t>
  </si>
  <si>
    <t>[*Excel 2007*+: Returns the average (arithmetic mean) of all cells that meet multiple criteria.](https://support.microsoft.com/en-us/office/averageifs-function-48910c45-1fc0-4389-a028-f7c5c3001690)</t>
  </si>
  <si>
    <t xml:space="preserve">AVOID_BROKEN </t>
  </si>
  <si>
    <t>[See here for Microsoft guidance on to avoid broken formulas.](https://support.office.com/en-us/article/How-to-avoid-broken-formulas-8309381d-33e8-42f6-b889-84ef6df1d586)</t>
  </si>
  <si>
    <t xml:space="preserve">AzureStorage.BlobContents </t>
  </si>
  <si>
    <t>[Power Query M: Returns the content of the specified blob from an Azure storage vault.](https://docs.microsoft.com/en-us/powerquery-m/azurestorage-blobcontents)</t>
  </si>
  <si>
    <t xml:space="preserve">AzureStorage.Blobs </t>
  </si>
  <si>
    <t>[Power Query M: Returns a navigational table containing all containers found in the Azure Storage account. Each row has the container name and a link to the container blobs.](https://docs.microsoft.com/en-us/powerquery-m/azurestorage-blobs)</t>
  </si>
  <si>
    <t xml:space="preserve">AzureStorage.DataLake </t>
  </si>
  <si>
    <t>[Power Query M: Returns a navigational table containing the documents found in the specified container and its subfolders from Azure Data Lake Storage.](https://docs.microsoft.com/en-us/powerquery-m/azurestorage-datalake)</t>
  </si>
  <si>
    <t xml:space="preserve">AzureStorage.DataLakeContents </t>
  </si>
  <si>
    <t>[Power Query M: Returns the content of the specified file from an Azure Data Lake Storage filesystem.](https://docs.microsoft.com/en-us/powerquery-m/azurestorage-datalakecontents)</t>
  </si>
  <si>
    <t xml:space="preserve">AzureStorage.Tables </t>
  </si>
  <si>
    <t>[Power Query M: Returns a navigational table containing a row for each table found at the account URL from an Azure storage vault. Each row contains a link to the azure table.](https://docs.microsoft.com/en-us/powerquery-m/azurestorage-tables)</t>
  </si>
  <si>
    <t xml:space="preserve">BAHTTEXT </t>
  </si>
  <si>
    <t>[Converts a number to text, using the (baht) currency format](https://support.microsoft.com/en-us/office/bahttext-function-5ba4d0b4-abd3-4325-8d22-7a92d59aab9c)</t>
  </si>
  <si>
    <t xml:space="preserve">BASE </t>
  </si>
  <si>
    <t>[Converts a number into a text representation with the given radix (base)](https://support.microsoft.com/en-us/office/base-function-2ef61411-aee9-4f29-a811-1c42456c6342)</t>
  </si>
  <si>
    <t xml:space="preserve">BESSELI </t>
  </si>
  <si>
    <t>[Returns the modified Bessel function In(x)](https://support.microsoft.com/en-us/office/besseli-function-8d33855c-9a8d-444b-98e0-852267b1c0df)</t>
  </si>
  <si>
    <t xml:space="preserve">BESSELJ </t>
  </si>
  <si>
    <t>[Returns the Bessel function Jn(x)](https://support.microsoft.com/en-us/office/besselj-function-839cb181-48de-408b-9d80-bd02982d94f7)</t>
  </si>
  <si>
    <t xml:space="preserve">BESSELK </t>
  </si>
  <si>
    <t>[Returns the modified Bessel function Kn(x)](https://support.microsoft.com/en-us/office/besselk-function-606d11bc-06d3-4d53-9ecb-2803e2b90b70)</t>
  </si>
  <si>
    <t xml:space="preserve">BESSELY </t>
  </si>
  <si>
    <t>[Returns the Bessel function Yn(x)](https://support.microsoft.com/en-us/office/bessely-function-f3a356b3-da89-42c3-8974-2da54d6353a2)</t>
  </si>
  <si>
    <t xml:space="preserve">BETA.DIST </t>
  </si>
  <si>
    <t>[*Excel 2010*+: Returns the beta cumulative distribution function](https://support.microsoft.com/en-us/office/beta-dist-function-11188c9c-780a-42c7-ba43-9ecb5a878d31)</t>
  </si>
  <si>
    <t xml:space="preserve">BETA.INV </t>
  </si>
  <si>
    <t>[*Excel 2010*+: Returns the inverse of the cumulative distribution function for a specified beta distribution](https://support.microsoft.com/en-us/office/beta-inv-function-e84cb8aa-8df0-4cf6-9892-83a341d252eb)</t>
  </si>
  <si>
    <t xml:space="preserve">BETADIST </t>
  </si>
  <si>
    <t>[Returns the beta cumulative distribution function](https://support.microsoft.com/en-us/office/betadist-function-49f1b9a9-a5da-470f-8077-5f1730b5fd47)</t>
  </si>
  <si>
    <t xml:space="preserve">BETAINV </t>
  </si>
  <si>
    <t>[Returns the inverse of the cumulative distribution function for a specified beta distribution](https://support.microsoft.com/en-us/office/betainv-function-8b914ade-b902-43c1-ac9c-c05c54f10d6c)</t>
  </si>
  <si>
    <t xml:space="preserve">BIN2DEC </t>
  </si>
  <si>
    <t>[Converts a binary number to decimal](https://support.microsoft.com/en-us/office/bin2dec-function-63905b57-b3a0-453d-99f4-647bb519cd6c)</t>
  </si>
  <si>
    <t xml:space="preserve">BIN2HEX </t>
  </si>
  <si>
    <t>[Converts a binary number to hexadecimal](https://support.microsoft.com/en-us/office/bin2hex-function-0375e507-f5e5-4077-9af8-28d84f9f41cc)</t>
  </si>
  <si>
    <t xml:space="preserve">BIN2OCT </t>
  </si>
  <si>
    <t>[Converts a binary number to octal](https://support.microsoft.com/en-us/office/bin2oct-function-0a4e01ba-ac8d-4158-9b29-16c25c4c23fd)</t>
  </si>
  <si>
    <t xml:space="preserve">Binary.ApproximateLength </t>
  </si>
  <si>
    <t>[Power Query M: Returns the approximate length of the binary.](https://docs.microsoft.com/en-us/powerquery-m/binary-approximatelength)</t>
  </si>
  <si>
    <t xml:space="preserve">Binary.Buffer </t>
  </si>
  <si>
    <t>[Power Query M: Buffers the binary value in memory. The result of this call is a stable binary value, which means it will have a deterministic length and order of bytes.](https://docs.microsoft.com/en-us/powerquery-m/binary-buffer)</t>
  </si>
  <si>
    <t xml:space="preserve">Binary.Combine </t>
  </si>
  <si>
    <t>[Power Query M: Combines a list of binaries into a single binary.](https://docs.microsoft.com/en-us/powerquery-m/binary-combine)</t>
  </si>
  <si>
    <t xml:space="preserve">Binary.Compress </t>
  </si>
  <si>
    <t>[Power Query M: Compresses a binary value using the given compression type.](https://docs.microsoft.com/en-us/powerquery-m/binary-compress)</t>
  </si>
  <si>
    <t xml:space="preserve">Binary.Decompress </t>
  </si>
  <si>
    <t>[Power Query M: Decompresses a binary value using the given compression type.](https://docs.microsoft.com/en-us/powerquery-m/binary-decompress)</t>
  </si>
  <si>
    <t xml:space="preserve">Binary.From </t>
  </si>
  <si>
    <t>[Power Query M: Returns a binary value from the given value.](https://docs.microsoft.com/en-us/powerquery-m/binary-from)</t>
  </si>
  <si>
    <t xml:space="preserve">Binary.FromList </t>
  </si>
  <si>
    <t>[Power Query M: Converts a list of numbers into a binary value](https://docs.microsoft.com/en-us/powerquery-m/binary-fromlist)</t>
  </si>
  <si>
    <t xml:space="preserve">Binary.FromText </t>
  </si>
  <si>
    <t>[Power Query M: Decodes data from a text form into binary.](https://docs.microsoft.com/en-us/powerquery-m/binary-fromtext)</t>
  </si>
  <si>
    <t xml:space="preserve">Binary.InferContentType </t>
  </si>
  <si>
    <t>[Power Query M: Returns a record with field Content.Type that contains the inferred MIME-type.](https://docs.microsoft.com/en-us/powerquery-m/binary-infercontenttype)</t>
  </si>
  <si>
    <t xml:space="preserve">Binary.Length </t>
  </si>
  <si>
    <t>[Power Query M: Returns the length of binary values.](https://docs.microsoft.com/en-us/powerquery-m/binary-length)</t>
  </si>
  <si>
    <t xml:space="preserve">Binary.Range </t>
  </si>
  <si>
    <t>[Power Query M: Returns a subset of the binary value beginning at an offset.](https://docs.microsoft.com/en-us/powerquery-m/binary-range)</t>
  </si>
  <si>
    <t xml:space="preserve">Binary.ToList </t>
  </si>
  <si>
    <t>[Power Query M: Converts a binary value into a list of numbers](https://docs.microsoft.com/en-us/powerquery-m/binary-tolist)</t>
  </si>
  <si>
    <t xml:space="preserve">Binary.ToText </t>
  </si>
  <si>
    <t>[Power Query M: Encodes binary data into a text form.](https://docs.microsoft.com/en-us/powerquery-m/binary-totext)</t>
  </si>
  <si>
    <t xml:space="preserve">Binary.View </t>
  </si>
  <si>
    <t>[Power Query M: Creates or extends a binary with user-defined handlers for query and action operations.](https://docs.microsoft.com/en-us/powerquery-m/binary-view)</t>
  </si>
  <si>
    <t xml:space="preserve">Binary.ViewError </t>
  </si>
  <si>
    <t>[Power Query M: Creates a modified error record which won't trigger a fallback when thrown by a handler defined on a view (via Binary.View).](https://docs.microsoft.com/en-us/powerquery-m/binary-viewerror)</t>
  </si>
  <si>
    <t xml:space="preserve">Binary.ViewFunction </t>
  </si>
  <si>
    <t>[Power Query M: Creates a function that can be intercepted by a handler defined on a view (via Binary.View).](https://docs.microsoft.com/en-us/powerquery-m/binary-viewfunction)</t>
  </si>
  <si>
    <t xml:space="preserve">BinaryEncoding.Base64 </t>
  </si>
  <si>
    <t>[Power Query M: Constant to use as the encoding type when base-64 encoding is required.](https://docs.microsoft.com/en-us/powerquery-m/binaryencoding-base64)</t>
  </si>
  <si>
    <t xml:space="preserve">BinaryEncoding.Hex </t>
  </si>
  <si>
    <t>[Power Query M: Constant to use as the encoding type when hexadecimal encoding is required.](https://docs.microsoft.com/en-us/powerquery-m/binaryencoding-hex)</t>
  </si>
  <si>
    <t xml:space="preserve">BinaryFormat.7BitEncodedSignedIn </t>
  </si>
  <si>
    <t>[Power Query M: A binary format that reads a 64-bit signed integer that was encoded using a 7-bit variable-length encoding.](https://docs.microsoft.com/en-us/powerquery-m/binaryformat-7bitencodedsignedinteger)</t>
  </si>
  <si>
    <t xml:space="preserve">BinaryFormat.7BitEncodedUnsigned </t>
  </si>
  <si>
    <t>[Power Query M: A binary format that reads a 64-bit unsigned integer that was encoded using a 7-bit variable-length encoding.](https://docs.microsoft.com/en-us/powerquery-m/binaryformat-7bitencodedunsignedinteger)</t>
  </si>
  <si>
    <t xml:space="preserve">BinaryFormat.Binary </t>
  </si>
  <si>
    <t>[Power Query M: Returns a binary format that reads a binary value.](https://docs.microsoft.com/en-us/powerquery-m/binaryformat-binary)</t>
  </si>
  <si>
    <t xml:space="preserve">BinaryFormat.Byte </t>
  </si>
  <si>
    <t>[Power Query M: A binary format that reads an 8-bit unsigned integer.](https://docs.microsoft.com/en-us/powerquery-m/binaryformat-byte)</t>
  </si>
  <si>
    <t xml:space="preserve">BinaryFormat.ByteOrder </t>
  </si>
  <si>
    <t>[Power Query M: Returns a binary format with the byte order specified by a function.](https://docs.microsoft.com/en-us/powerquery-m/binaryformat-byteorder)</t>
  </si>
  <si>
    <t xml:space="preserve">BinaryFormat.Choice </t>
  </si>
  <si>
    <t>[Power Query M: Returns a binary format that chooses the next binary format based on a value that has already been read.](https://docs.microsoft.com/en-us/powerquery-m/binaryformat-choice)</t>
  </si>
  <si>
    <t xml:space="preserve">BinaryFormat.Decimal </t>
  </si>
  <si>
    <t>[Power Query M: A binary format that reads a .NET 16-byte decimal value.](https://docs.microsoft.com/en-us/powerquery-m/binaryformat-decimal)</t>
  </si>
  <si>
    <t xml:space="preserve">BinaryFormat.Double </t>
  </si>
  <si>
    <t>[Power Query M: A binary format that reads an 8-byte IEEE double-precision floating point value.](https://docs.microsoft.com/en-us/powerquery-m/binaryformat-double)</t>
  </si>
  <si>
    <t xml:space="preserve">BinaryFormat.Group </t>
  </si>
  <si>
    <t>[Power Query M: Returns a binary format that reads a group of items. Each item value is preceded by a unique key value. The result is a list of item values.](https://docs.microsoft.com/en-us/powerquery-m/binaryformat-group)</t>
  </si>
  <si>
    <t xml:space="preserve">BinaryFormat.Length </t>
  </si>
  <si>
    <t>[Power Query M: Returns a binary format that limits the amount of data that can be read. Both BinaryFormat.List and BinaryFormat.Binary can be used to read until end of the data. BinaryFormat.Length can be used to limit the number of bytes that are read.](https://docs.microsoft.com/en-us/powerquery-m/binaryformat-length)</t>
  </si>
  <si>
    <t xml:space="preserve">BinaryFormat.List </t>
  </si>
  <si>
    <t>[Power Query M: Returns a binary format that reads a sequence of items and returns a list.](https://docs.microsoft.com/en-us/powerquery-m/binaryformat-list)</t>
  </si>
  <si>
    <t xml:space="preserve">BinaryFormat.Null </t>
  </si>
  <si>
    <t>[Power Query M: A binary format that reads zero bytes and returns null.](https://docs.microsoft.com/en-us/powerquery-m/binaryformat-null)</t>
  </si>
  <si>
    <t xml:space="preserve">BinaryFormat.Record </t>
  </si>
  <si>
    <t>[Power Query M: Returns a binary format that reads a record. Each field in the record can have a different binary format.](https://docs.microsoft.com/en-us/powerquery-m/binaryformat-record)</t>
  </si>
  <si>
    <t xml:space="preserve">BinaryFormat.SignedInteger16 </t>
  </si>
  <si>
    <t>[Power Query M: A binary format that reads a 16-bit signed integer.](https://docs.microsoft.com/en-us/powerquery-m/binaryformat-signedinteger16)</t>
  </si>
  <si>
    <t xml:space="preserve">BinaryFormat.SignedInteger32 </t>
  </si>
  <si>
    <t>[Power Query M: A binary format that reads a 32-bit signed integer.](https://docs.microsoft.com/en-us/powerquery-m/binaryformat-signedinteger32)</t>
  </si>
  <si>
    <t xml:space="preserve">BinaryFormat.SignedInteger64 </t>
  </si>
  <si>
    <t>[Power Query M: A binary format that reads a 64-bit signed integer.](https://docs.microsoft.com/en-us/powerquery-m/binaryformat-signedinteger64)</t>
  </si>
  <si>
    <t xml:space="preserve">BinaryFormat.Single </t>
  </si>
  <si>
    <t>[Power Query M: A binary format that reads a 4-byte IEEE single-precision floating point value.](https://docs.microsoft.com/en-us/powerquery-m/binaryformat-single)</t>
  </si>
  <si>
    <t xml:space="preserve">BinaryFormat.Text </t>
  </si>
  <si>
    <t>[Power Query M: Returns a binary format that reads a text value. The optional encoding value specifies the encoding of the text.](https://docs.microsoft.com/en-us/powerquery-m/binaryformat-text)</t>
  </si>
  <si>
    <t xml:space="preserve">BinaryFormat.Transform </t>
  </si>
  <si>
    <t>[Power Query M: Returns a binary format that will transform the values read by another binary format.](https://docs.microsoft.com/en-us/powerquery-m/binaryformat-transform)</t>
  </si>
  <si>
    <t xml:space="preserve">BinaryFormat.UnsignedInteger16 </t>
  </si>
  <si>
    <t>[Power Query M: A binary format that reads a 16-bit unsigned integer.](https://docs.microsoft.com/en-us/powerquery-m/binaryformat-unsignedinteger16)</t>
  </si>
  <si>
    <t xml:space="preserve">BinaryFormat.UnsignedInteger32 </t>
  </si>
  <si>
    <t>[Power Query M: A binary format that reads a 32-bit unsigned integer.](https://docs.microsoft.com/en-us/powerquery-m/binaryformat-unsignedinteger32)</t>
  </si>
  <si>
    <t xml:space="preserve">BinaryFormat.UnsignedInteger64 </t>
  </si>
  <si>
    <t>[Power Query M: A binary format that reads a 64-bit unsigned integer.](https://docs.microsoft.com/en-us/powerquery-m/binaryformat-unsignedinteger64)</t>
  </si>
  <si>
    <t xml:space="preserve">BinaryOccurrence.Optional </t>
  </si>
  <si>
    <t>[Power Query M: The item is expected to appear zero or one time in the input.](https://docs.microsoft.com/en-us/powerquery-m/binaryoccurrence-optional)</t>
  </si>
  <si>
    <t xml:space="preserve">BinaryOccurrence.Repeating </t>
  </si>
  <si>
    <t>[Power Query M: The item is expected to appear zero or more times in the input.](https://docs.microsoft.com/en-us/powerquery-m/binaryoccurrence-repeating)</t>
  </si>
  <si>
    <t xml:space="preserve">BinaryOccurrence.Required </t>
  </si>
  <si>
    <t>[Power Query M: The item is expected to appear once in the input.](https://docs.microsoft.com/en-us/powerquery-m/binaryoccurrence-required)</t>
  </si>
  <si>
    <t xml:space="preserve">BINOM.DIST </t>
  </si>
  <si>
    <t>[*Excel 2010*+: Returns the individual term binomial distribution probability](https://support.microsoft.com/en-us/office/binom-dist-function-c5ae37b6-f39c-4be2-94c2-509a1480770c)</t>
  </si>
  <si>
    <t xml:space="preserve">BINOM.DIST.RANGE </t>
  </si>
  <si>
    <t>[*Excel 2013*+: Returns the probability of a trial result using a binomial distribution](https://support.microsoft.com/en-us/office/binom-dist-range-function-17331329-74c7-4053-bb4c-6653a7421595)</t>
  </si>
  <si>
    <t xml:space="preserve">BINOM.INV </t>
  </si>
  <si>
    <t>[*Excel 2010*+: Returns the smallest value for which the cumulative binomial distribution is less than or equal to a criterion value](https://support.microsoft.com/en-us/office/binom-inv-function-80a0370c-ada6-49b4-83e7-05a91ba77ac9)</t>
  </si>
  <si>
    <t xml:space="preserve">BINOMDIST </t>
  </si>
  <si>
    <t>[Returns the individual term binomial distribution probability](https://support.microsoft.com/en-us/office/binomdist-function-506a663e-c4ca-428d-b9a8-05583d68789c)</t>
  </si>
  <si>
    <t xml:space="preserve">BITAND </t>
  </si>
  <si>
    <t>[*Excel 2013*+: Returns a 'Bitwise And' of two numbers](https://support.microsoft.com/en-us/office/bitand-function-8a2be3d7-91c3-4b48-9517-64548008563a)</t>
  </si>
  <si>
    <t xml:space="preserve">BITLSHIFT </t>
  </si>
  <si>
    <t>[*Excel 2013*+: Returns a value number shifted left by shift_amount bits](https://support.microsoft.com/en-us/office/bitlshift-function-c55bb27e-cacd-4c7c-b258-d80861a03c9c)</t>
  </si>
  <si>
    <t xml:space="preserve">BITOR </t>
  </si>
  <si>
    <t>[*Excel 2013*+: Returns a bitwise OR of 2 numbers](https://support.microsoft.com/en-us/office/bitor-function-f6ead5c8-5b98-4c9e-9053-8ad5234919b2)</t>
  </si>
  <si>
    <t xml:space="preserve">BITRSHIFT </t>
  </si>
  <si>
    <t>[*Excel 2013*+: Returns a value number shifted right by shift_amount bits](https://support.microsoft.com/en-us/office/bitrshift-function-274d6996-f42c-4743-abdb-4ff95351222c)</t>
  </si>
  <si>
    <t xml:space="preserve">BITXOR </t>
  </si>
  <si>
    <t>[*Excel 2013*+: Returns a bitwise 'Exclusive Or' of two numbers](https://support.microsoft.com/en-us/office/bitxor-function-c81306a1-03f9-4e89-85ac-b86c3cba10e4)</t>
  </si>
  <si>
    <t xml:space="preserve">BufferMode.Delayed </t>
  </si>
  <si>
    <t>[Power Query M: The type of the value is computed immediately but its contents aren't buffered until data is needed, at which point the entire value is immediately buffered.](https://docs.microsoft.com/en-us/powerquery-m/buffermode-delayed)</t>
  </si>
  <si>
    <t xml:space="preserve">BufferMode.Eager </t>
  </si>
  <si>
    <t>[Power Query M: The entire value is immediately buffered in memory before continuing.](https://docs.microsoft.com/en-us/powerquery-m/buffermode-eager)</t>
  </si>
  <si>
    <t xml:space="preserve">BYCOL </t>
  </si>
  <si>
    <t>[*Office 365*+: Applies a LAMBDA to each column and returns an array of the results. For example, if the original array is 3 columns by 2 rows, the returned array is 3 columns by 1 row.](https://support.microsoft.com/en-gb/office/bycol-function-58463999-7de5-49ce-8f38-b7f7a2192bfb?ui=en-US&amp;rs=en-GB&amp;ad=GB)</t>
  </si>
  <si>
    <t>[*Office 365*+: Applies a LAMBDA to each column and returns an array of the results](https://support.microsoft.com/en-us/office/bycol-function-58463999-7de5-49ce-8f38-b7f7a2192bfb)</t>
  </si>
  <si>
    <t xml:space="preserve">BYROW </t>
  </si>
  <si>
    <t>[*Office 365*+: Applies a LAMBDA to each row and returns an array of the results. For example, if the original array is 3 columns by 2 rows, the returned array is 1 column by 2 rows. ](https://support.microsoft.com/en-gb/office/byrow-function-2e04c677-78c8-4e6b-8c10-a4602f2602bb?ui=en-US&amp;rs=en-GB&amp;ad=GB)</t>
  </si>
  <si>
    <t xml:space="preserve">Byte.From </t>
  </si>
  <si>
    <t>[Power Query M: Returns a 8-bit integer number value from the given value.](https://docs.microsoft.com/en-us/powerquery-m/byte-from)</t>
  </si>
  <si>
    <t xml:space="preserve">ByteOrder.BigEndian </t>
  </si>
  <si>
    <t>[Power Query M: A possible value for the byteOrder parameter in BinaryFormat.ByteOrder. The most signficant byte appears first in Big Endian byte order.](https://docs.microsoft.com/en-us/powerquery-m/byteorder-bigendian)</t>
  </si>
  <si>
    <t xml:space="preserve">ByteOrder.LittleEndian </t>
  </si>
  <si>
    <t>[Power Query M: A possible value for the byteOrder parameter in BinaryFormat.ByteOrder. The least signficant byte appears first in Little Endian byte order.](https://docs.microsoft.com/en-us/powerquery-m/byteorder-littleendian)</t>
  </si>
  <si>
    <t xml:space="preserve">CALL </t>
  </si>
  <si>
    <t>[Calls a procedure in a dynamic link library or code resource](https://support.microsoft.com/en-us/office/call-function-32d58445-e646-4ffd-8d5e-b45077a5e995)</t>
  </si>
  <si>
    <t xml:space="preserve">Cdm.Contents </t>
  </si>
  <si>
    <t>[Power Query M: This function is unavailable because it requires .NET 4.5.](https://docs.microsoft.com/en-us/powerquery-m/cdm-contents)</t>
  </si>
  <si>
    <t xml:space="preserve">Cdpa.Database </t>
  </si>
  <si>
    <t>[Power Query M: Provides access to a CDPA database.](https://docs.microsoft.com/en-us/powerquery-m/cdpa-database)</t>
  </si>
  <si>
    <t xml:space="preserve">CEILING </t>
  </si>
  <si>
    <t>[Rounds a number to the nearest integer or to the nearest multiple of significance](https://support.microsoft.com/en-us/office/ceiling-function-0a5cd7c8-0720-4f0a-bd2c-c943e510899f)</t>
  </si>
  <si>
    <t xml:space="preserve">CEILING.MATH </t>
  </si>
  <si>
    <t>[*Excel 2013*+: Rounds a number up, to the nearest integer or to the nearest multiple of significance](https://support.microsoft.com/en-us/office/ceiling-math-function-80f95d2f-b499-4eee-9f16-f795a8e306c8)</t>
  </si>
  <si>
    <t xml:space="preserve">CEILING.PRECISE </t>
  </si>
  <si>
    <t>[Rounds a number the nearest integer or to the nearest multiple of significance. Regardless of the sign of the number, the number is rounded up.](https://support.microsoft.com/en-us/office/ceiling-precise-function-f366a774-527a-4c92-ba49-af0a196e66cb)</t>
  </si>
  <si>
    <t xml:space="preserve">CELL </t>
  </si>
  <si>
    <t>[Returns information about the formatting, location, or contents of a cell](https://support.microsoft.com/en-us/office/cell-function-51bd39a5-f338-4dbe-a33f-955d67c2b2cf)</t>
  </si>
  <si>
    <t xml:space="preserve">CHAR </t>
  </si>
  <si>
    <t>[Returns the character specified by the code number](https://support.microsoft.com/en-us/office/char-function-bbd249c8-b36e-4a91-8017-1c133f9b837a)</t>
  </si>
  <si>
    <t xml:space="preserve">Character.FromNumber </t>
  </si>
  <si>
    <t>[Power Query M: Returns a number to its character value.](https://docs.microsoft.com/en-us/powerquery-m/character-fromnumber)</t>
  </si>
  <si>
    <t xml:space="preserve">Character.ToNumber </t>
  </si>
  <si>
    <t>[Power Query M: Returns a character to its number value.](https://docs.microsoft.com/en-us/powerquery-m/character-tonumber)</t>
  </si>
  <si>
    <t xml:space="preserve">CHIDIST </t>
  </si>
  <si>
    <t>[Returns the one-tailed probability of the chi-squared distribution](https://support.microsoft.com/en-us/office/chidist-function-c90d0fbc-5b56-4f5f-ab57-34af1bf6897e)</t>
  </si>
  <si>
    <t xml:space="preserve">CHIINV </t>
  </si>
  <si>
    <t>[Returns the inverse of the one-tailed probability of the chi-squared distribution](https://support.microsoft.com/en-us/office/chiinv-function-cfbea3f6-6e4f-40c9-a87f-20472e0512af)</t>
  </si>
  <si>
    <t xml:space="preserve">CHISQ.DIST </t>
  </si>
  <si>
    <t>[*Excel 2010*+: Returns the cumulative beta probability density function](https://support.microsoft.com/en-us/office/chisq-dist-function-8486b05e-5c05-4942-a9ea-f6b341518732)</t>
  </si>
  <si>
    <t xml:space="preserve">CHISQ.DIST.RT </t>
  </si>
  <si>
    <t>[*Excel 2010*+: Returns the one-tailed probability of the chi-squared distribution](https://support.microsoft.com/en-us/office/chisq-dist-rt-function-dc4832e8-ed2b-49ae-8d7c-b28d5804c0f2)</t>
  </si>
  <si>
    <t xml:space="preserve">CHISQ.INV </t>
  </si>
  <si>
    <t>[*Excel 2010*+: Returns the cumulative beta probability density function](https://support.microsoft.com/en-us/office/chisq-inv-function-400db556-62b3-472d-80b3-254723e7092f)</t>
  </si>
  <si>
    <t xml:space="preserve">CHISQ.INV.RT </t>
  </si>
  <si>
    <t>[*Excel 2010*+: Returns the inverse of the one-tailed probability of the chi-squared distribution](https://support.microsoft.com/en-us/office/chisq-inv-rt-function-435b5ed8-98d5-4da6-823f-293e2cbc94fe)</t>
  </si>
  <si>
    <t xml:space="preserve">CHISQ.TEST </t>
  </si>
  <si>
    <t>[*Excel 2010*+: Returns the test for independence](https://support.microsoft.com/en-us/office/chisq-test-function-2e8a7861-b14a-4985-aa93-fb88de3f260f)</t>
  </si>
  <si>
    <t xml:space="preserve">CHITEST </t>
  </si>
  <si>
    <t>[Returns the test for independence](https://support.microsoft.com/en-us/office/chitest-function-981ff871-b694-4134-848e-38ec704577ac)</t>
  </si>
  <si>
    <t xml:space="preserve">CHOOSE </t>
  </si>
  <si>
    <t>[Chooses a value from a list of values](https://support.microsoft.com/en-us/office/choose-function-fc5c184f-cb62-4ec7-a46e-38653b98f5bc)</t>
  </si>
  <si>
    <t xml:space="preserve">CHOOSECOLS </t>
  </si>
  <si>
    <t>[Returns the specified rows from an array. ](https://support.microsoft.com/en-us/office/choosecols-function-bf117976-2722-4466-9b9a-1c01ed9aebff)</t>
  </si>
  <si>
    <t>[*Office 365*+: Returns the specified columns from an array](https://support.microsoft.com/en-us/office/choosecols-function-bf117976-2722-4466-9b9a-1c01ed9aebff)</t>
  </si>
  <si>
    <t xml:space="preserve">CHOOSEROWS </t>
  </si>
  <si>
    <t>[Returns an array containing just the rows specified.](https://support.microsoft.com/en-us/office/chooserows-function-51ace882-9bab-4a44-9625-7274ef7507a3)</t>
  </si>
  <si>
    <t>[*Office 365*+: Returns the specified rows from an array](https://support.microsoft.com/en-us/office/chooserows-function-51ace882-9bab-4a44-9625-7274ef7507a3)</t>
  </si>
  <si>
    <t xml:space="preserve">CLEAN </t>
  </si>
  <si>
    <t>[Removes all nonprintable characters from text](https://support.microsoft.com/en-us/office/clean-function-26f3d7c5-475f-4a9c-90e5-4b8ba987ba41)</t>
  </si>
  <si>
    <t xml:space="preserve">CODE </t>
  </si>
  <si>
    <t>[Returns a numeric code for the first character in a text string](https://support.microsoft.com/en-us/office/code-function-c32b692b-2ed0-4a04-bdd9-75640144b928)</t>
  </si>
  <si>
    <t xml:space="preserve">COLUMN </t>
  </si>
  <si>
    <t>[Returns the column number of a reference](https://support.microsoft.com/en-us/office/column-function-44e8c754-711c-4df3-9da4-47a55042554b)</t>
  </si>
  <si>
    <t xml:space="preserve">COLUMNS </t>
  </si>
  <si>
    <t>[Returns the number of columns in a reference](https://support.microsoft.com/en-us/office/columns-function-4e8e7b4e-e603-43e8-b177-956088fa48ca)</t>
  </si>
  <si>
    <t xml:space="preserve">COMBIN </t>
  </si>
  <si>
    <t>[Returns the number of combinations for a given number of objects](https://support.microsoft.com/en-us/office/combin-function-12a3f276-0a21-423a-8de6-06990aaf638a)</t>
  </si>
  <si>
    <t xml:space="preserve">COMBINA </t>
  </si>
  <si>
    <t>[*Excel 2013*+: Returns the number of combinations with repetitions for a given number of items](https://support.microsoft.com/en-us/office/combina-function-efb49eaa-4f4c-4cd2-8179-0ddfcf9d035d)</t>
  </si>
  <si>
    <t xml:space="preserve">Combiner.CombineTextByDelimiter </t>
  </si>
  <si>
    <t>[Power Query M: Returns a function that combines a list of text into a single text using the specified delimiter.](https://docs.microsoft.com/en-us/powerquery-m/combiner-combinetextbydelimiter)</t>
  </si>
  <si>
    <t xml:space="preserve">Combiner.CombineTextByEachDelimi </t>
  </si>
  <si>
    <t>[Power Query M: Returns a function that combines a list of text into a single text using each specified delimiter in sequence.](https://docs.microsoft.com/en-us/powerquery-m/combiner-combinetextbyeachdelimiter)</t>
  </si>
  <si>
    <t xml:space="preserve">Combiner.CombineTextByLengths </t>
  </si>
  <si>
    <t>[Power Query M: Returns a function that combines a list of text into a single text using the specified lengths.](https://docs.microsoft.com/en-us/powerquery-m/combiner-combinetextbylengths)</t>
  </si>
  <si>
    <t xml:space="preserve">Combiner.CombineTextByPositions </t>
  </si>
  <si>
    <t>[Power Query M: Returns a function that combines a list of text into a single text using the specified positions.](https://docs.microsoft.com/en-us/powerquery-m/combiner-combinetextbypositions)</t>
  </si>
  <si>
    <t xml:space="preserve">Combiner.CombineTextByRanges </t>
  </si>
  <si>
    <t>[Power Query M: Returns a function that combines a list of text into a single text using the specified positions and lengths.](https://docs.microsoft.com/en-us/powerquery-m/combiner-combinetextbyranges)</t>
  </si>
  <si>
    <t xml:space="preserve">Comparer.Equals </t>
  </si>
  <si>
    <t>[Power Query M: Returns a logical value based on the equality check over the two given values.](https://docs.microsoft.com/en-us/powerquery-m/comparer-equals)</t>
  </si>
  <si>
    <t xml:space="preserve">Comparer.FromCulture </t>
  </si>
  <si>
    <t>[Power Query M: Returns a comparer function given the culture and a logical value for case sensitivity for the comparison. The default value for ignoreCase is false. The value for culture are well known text representations of locales used in the .NET framework.](https://docs.microsoft.com/en-us/powerquery-m/comparer-fromculture)</t>
  </si>
  <si>
    <t xml:space="preserve">Comparer.Ordinal </t>
  </si>
  <si>
    <t>[Power Query M: Returns a comparer function which uses Ordinal rules to compare values.](https://docs.microsoft.com/en-us/powerquery-m/comparer-ordinal)</t>
  </si>
  <si>
    <t xml:space="preserve">Comparer.OrdinalIgnoreCase </t>
  </si>
  <si>
    <t>[Power Query M: Returns a case-insensitive comparer function which uses Ordinal rules to compare the provided values x and y.](https://docs.microsoft.com/en-us/powerquery-m/comparer-ordinalignorecase)</t>
  </si>
  <si>
    <t xml:space="preserve">COMPLEX </t>
  </si>
  <si>
    <t>[Converts real and imaginary coefficients into a complex number](https://support.microsoft.com/en-us/office/complex-function-f0b8f3a9-51cc-4d6d-86fb-3a9362fa4128)</t>
  </si>
  <si>
    <t xml:space="preserve">Compression.Brotli </t>
  </si>
  <si>
    <t>[Power Query M: The compressed data is in the 'Brotli' format.](https://docs.microsoft.com/en-us/powerquery-m/compression-brotli)</t>
  </si>
  <si>
    <t xml:space="preserve">Compression.Deflate </t>
  </si>
  <si>
    <t>[Power Query M: The compressed data is in the 'Deflate' format.](https://docs.microsoft.com/en-us/powerquery-m/compression-deflate)</t>
  </si>
  <si>
    <t xml:space="preserve">Compression.GZip </t>
  </si>
  <si>
    <t>[Power Query M: The compressed data is in the 'GZip' format.](https://docs.microsoft.com/en-us/powerquery-m/compression-gzip)</t>
  </si>
  <si>
    <t xml:space="preserve">Compression.LZ4 </t>
  </si>
  <si>
    <t>[Power Query M: The compressed data is in the 'LZ4' format.](https://docs.microsoft.com/en-us/powerquery-m/compression-lz4)</t>
  </si>
  <si>
    <t xml:space="preserve">Compression.None </t>
  </si>
  <si>
    <t>[Power Query M: The data is uncompressed.](https://docs.microsoft.com/en-us/powerquery-m/compression-none)</t>
  </si>
  <si>
    <t xml:space="preserve">Compression.Snappy </t>
  </si>
  <si>
    <t>[Power Query M: The compressed data is in the 'Snappy' format.](https://docs.microsoft.com/en-us/powerquery-m/compression-snappy)</t>
  </si>
  <si>
    <t xml:space="preserve">Compression.Zstandard </t>
  </si>
  <si>
    <t>[Power Query M: The compressed data is in the 'Zstandard' format.](https://docs.microsoft.com/en-us/powerquery-m/compression-zstandard)</t>
  </si>
  <si>
    <t xml:space="preserve">CONCAT </t>
  </si>
  <si>
    <t>[*2019*+: Combines the text from multiple ranges and/or strings, but it doesn't provide the delimiter or IgnoreEmpty arguments.](https://support.microsoft.com/en-us/office/concat-function-9b1a9a3f-94ff-41af-9736-694cbd6b4ca2)</t>
  </si>
  <si>
    <t xml:space="preserve">CONCATENATE </t>
  </si>
  <si>
    <t>[Joins several text items into one text item](https://support.microsoft.com/en-us/office/concatenate-function-8f8ae884-2ca8-4f7a-b093-75d702bea31d)</t>
  </si>
  <si>
    <t xml:space="preserve">CONFIDENCE </t>
  </si>
  <si>
    <t>[Returns the confidence interval for a population mean](https://support.microsoft.com/en-us/office/confidence-function-75ccc007-f77c-4343-bc14-673642091ad6)</t>
  </si>
  <si>
    <t xml:space="preserve">CONFIDENCE.NORM </t>
  </si>
  <si>
    <t>[*Excel 2010*+: Returns the confidence interval for a population mean](https://support.microsoft.com/en-us/office/confidence-norm-function-7cec58a6-85bb-488d-91c3-63828d4fbfd4)</t>
  </si>
  <si>
    <t xml:space="preserve">CONFIDENCE.T </t>
  </si>
  <si>
    <t>[*Excel 2010*+: Returns the confidence interval for a population mean, using a Student's t distribution](https://support.microsoft.com/en-us/office/confidence-t-function-e8eca395-6c3a-4ba9-9003-79ccc61d3c53)</t>
  </si>
  <si>
    <t xml:space="preserve">CONVERT </t>
  </si>
  <si>
    <t>[Converts a number from one measurement system to another](https://support.microsoft.com/en-us/office/convert-function-d785bef1-808e-4aac-bdcd-666c810f9af2)</t>
  </si>
  <si>
    <t xml:space="preserve">CORREL </t>
  </si>
  <si>
    <t>[Returns the correlation coefficient between two data sets](https://support.microsoft.com/en-us/office/correl-function-995dcef7-0c0a-4bed-a3fb-239d7b68ca92)</t>
  </si>
  <si>
    <t xml:space="preserve">COS </t>
  </si>
  <si>
    <t>[Returns the cosine of a number](https://support.microsoft.com/en-us/office/cos-function-0fb808a5-95d6-4553-8148-22aebdce5f05)</t>
  </si>
  <si>
    <t xml:space="preserve">COSH </t>
  </si>
  <si>
    <t>[Returns the hyperbolic cosine of a number](https://support.microsoft.com/en-us/office/cosh-function-e460d426-c471-43e8-9540-a57ff3b70555)</t>
  </si>
  <si>
    <t xml:space="preserve">COT </t>
  </si>
  <si>
    <t>[*Excel 2013*+: Returns the hyperbolic cosine of a number](https://support.microsoft.com/en-us/office/cot-function-c446f34d-6fe4-40dc-84f8-cf59e5f5e31a)</t>
  </si>
  <si>
    <t xml:space="preserve">COTH </t>
  </si>
  <si>
    <t>[*Excel 2013*+: Returns the cotangent of an angle](https://support.microsoft.com/en-us/office/coth-function-2e0b4cb6-0ba0-403e-aed4-deaa71b49df5)</t>
  </si>
  <si>
    <t xml:space="preserve">COUNT </t>
  </si>
  <si>
    <t>[Counts how many numbers are in the list of arguments](https://support.microsoft.com/en-us/office/count-function-a59cd7fc-b623-4d93-87a4-d23bf411294c)</t>
  </si>
  <si>
    <t xml:space="preserve">COUNTA </t>
  </si>
  <si>
    <t>[Counts how many values are in the list of arguments](https://support.microsoft.com/en-us/office/counta-function-7dc98875-d5c1-46f1-9a82-53f3219e2509)</t>
  </si>
  <si>
    <t xml:space="preserve">COUNTBLANK </t>
  </si>
  <si>
    <t>[Counts the number of blank cells within a range](https://support.microsoft.com/en-us/office/countblank-function-6a92d772-675c-4bee-b346-24af6bd3ac22)</t>
  </si>
  <si>
    <t xml:space="preserve">COUNTIF </t>
  </si>
  <si>
    <t>[Counts the number of cells within a range that meet the given criteria](https://support.microsoft.com/en-us/office/countif-function-e0de10c6-f885-4e71-abb4-1f464816df34)</t>
  </si>
  <si>
    <t xml:space="preserve">COUNTIFS </t>
  </si>
  <si>
    <t>[*Excel 2007*+: Counts the number of cells within a range that meet multiple criteria](https://support.microsoft.com/en-us/office/countifs-function-dda3dc6e-f74e-4aee-88bc-aa8c2a866842)</t>
  </si>
  <si>
    <t xml:space="preserve">COUPDAYBS </t>
  </si>
  <si>
    <t>[Returns the number of days from the beginning of the coupon period to the settlement date](https://support.microsoft.com/en-us/office/coupdaybs-function-eb9a8dfb-2fb2-4c61-8e5d-690b320cf872)</t>
  </si>
  <si>
    <t xml:space="preserve">COUPDAYS </t>
  </si>
  <si>
    <t>[Returns the number of days in the coupon period that contains the settlement date](https://support.microsoft.com/en-us/office/coupdays-function-cc64380b-315b-4e7b-950c-b30b0a76f671)</t>
  </si>
  <si>
    <t xml:space="preserve">COUPDAYSNC </t>
  </si>
  <si>
    <t>[Returns the number of days from the settlement date to the next coupon date](https://support.microsoft.com/en-us/office/coupdaysnc-function-5ab3f0b2-029f-4a8b-bb65-47d525eea547)</t>
  </si>
  <si>
    <t xml:space="preserve">COUPNCD </t>
  </si>
  <si>
    <t>[Returns the next coupon date after the settlement date](https://support.microsoft.com/en-us/office/coupncd-function-fd962fef-506b-4d9d-8590-16df5393691f)</t>
  </si>
  <si>
    <t xml:space="preserve">COUPNUM </t>
  </si>
  <si>
    <t>[Returns the number of coupons payable between the settlement date and maturity date](https://support.microsoft.com/en-us/office/coupnum-function-a90af57b-de53-4969-9c99-dd6139db2522)</t>
  </si>
  <si>
    <t xml:space="preserve">COUPPCD </t>
  </si>
  <si>
    <t>[Returns the previous coupon date before the settlement date](https://support.microsoft.com/en-us/office/couppcd-function-2eb50473-6ee9-4052-a206-77a9a385d5b3)</t>
  </si>
  <si>
    <t xml:space="preserve">COVAR </t>
  </si>
  <si>
    <t>[Returns covariance, the average of the products of paired deviations](https://support.microsoft.com/en-us/office/covar-function-50479552-2c03-4daf-bd71-a5ab88b2db03)</t>
  </si>
  <si>
    <t xml:space="preserve">COVARIANCE.P </t>
  </si>
  <si>
    <t>[*Excel 2010*+: Returns covariance, the average of the products of paired deviations](https://support.microsoft.com/en-us/office/covariance-p-function-6f0e1e6d-956d-4e4b-9943-cfef0bf9edfc)</t>
  </si>
  <si>
    <t xml:space="preserve">COVARIANCE.S </t>
  </si>
  <si>
    <t>[*Excel 2010*+: Returns the sample covariance, the average of the products deviations for each data point pair in two data sets](https://support.microsoft.com/en-us/office/covariance-s-function-0a539b74-7371-42aa-a18f-1f5320314977)</t>
  </si>
  <si>
    <t xml:space="preserve">CRITBINOM </t>
  </si>
  <si>
    <t>[Returns the smallest value for which the cumulative binomial distribution is less than or equal to a criterion value](https://support.microsoft.com/en-us/office/critbinom-function-eb6b871d-796b-4d21-b69b-e4350d5f407b)</t>
  </si>
  <si>
    <t xml:space="preserve">CSC </t>
  </si>
  <si>
    <t>[*Excel 2013*+: Returns the cosecant of an angle](https://support.microsoft.com/en-us/office/csc-function-07379361-219a-4398-8675-07ddc4f135c1)</t>
  </si>
  <si>
    <t xml:space="preserve">CSCH </t>
  </si>
  <si>
    <t>[*Excel 2013*+: Returns the hyperbolic cosecant of an angle](https://support.microsoft.com/en-us/office/csch-function-f58f2c22-eb75-4dd6-84f4-a503527f8eeb)</t>
  </si>
  <si>
    <t xml:space="preserve">CSE </t>
  </si>
  <si>
    <t xml:space="preserve">Csv.Document </t>
  </si>
  <si>
    <t>[Power Query M: Returns the contents of a CSV document as a table using the specified encoding.](https://docs.microsoft.com/en-us/powerquery-m/csv-document)</t>
  </si>
  <si>
    <t xml:space="preserve">CsvStyle.QuoteAfterDelimiter </t>
  </si>
  <si>
    <t>[Power Query M: Quotes in a field are only significant immediately following the delimiter.](https://docs.microsoft.com/en-us/powerquery-m/csvstyle-quoteafterdelimiter)</t>
  </si>
  <si>
    <t xml:space="preserve">CsvStyle.QuoteAlways </t>
  </si>
  <si>
    <t>[Power Query M: Quotes in a field are always significant regardless of where they appear.](https://docs.microsoft.com/en-us/powerquery-m/csvstyle-quotealways)</t>
  </si>
  <si>
    <t xml:space="preserve">Cube.AddAndExpandDimensionColumn </t>
  </si>
  <si>
    <t>[Power Query M: Merges the specified dimension table, dimensionSelector, into the cubes, cube, filter context and changes the dimensional granularity by expanding the specified set, attributeNames, of dimension attributes.](https://docs.microsoft.com/en-us/powerquery-m/cube-addandexpanddimensioncolumn)</t>
  </si>
  <si>
    <t xml:space="preserve">Cube.AddMeasureColumn </t>
  </si>
  <si>
    <t>[Power Query M: Adds a column with the name column to the cube that contains the results of the measure measureSelector applied in the row context of each row.](https://docs.microsoft.com/en-us/powerquery-m/cube-addmeasurecolumn)</t>
  </si>
  <si>
    <t xml:space="preserve">Cube.ApplyParameter </t>
  </si>
  <si>
    <t>[Power Query M: Returns a cube after applying parameter with arguments to cube.](https://docs.microsoft.com/en-us/powerquery-m/cube-applyparameter)</t>
  </si>
  <si>
    <t xml:space="preserve">Cube.AttributeMemberId </t>
  </si>
  <si>
    <t>[Power Query M: Returns the unique member identifier from a member property value.](https://docs.microsoft.com/en-us/powerquery-m/cube-attributememberid)</t>
  </si>
  <si>
    <t xml:space="preserve">Cube.AttributeMemberProperty </t>
  </si>
  <si>
    <t>[Power Query M: Returns the property propertyName of dimension attribute attribute.](https://docs.microsoft.com/en-us/powerquery-m/cube-attributememberproperty)</t>
  </si>
  <si>
    <t xml:space="preserve">Cube.CollapseAndRemoveColumns </t>
  </si>
  <si>
    <t>[Power Query M: Changes the dimensional granularity of the filter context for the cube by collapsing the attributes mapped to the specified columns columnNames.](https://docs.microsoft.com/en-us/powerquery-m/cube-collapseandremovecolumns)</t>
  </si>
  <si>
    <t xml:space="preserve">Cube.Dimensions </t>
  </si>
  <si>
    <t>[Power Query M: Returns a table containing the set of available dimensions within the cube.](https://docs.microsoft.com/en-us/powerquery-m/cube-dimensions)</t>
  </si>
  <si>
    <t xml:space="preserve">Cube.DisplayFolders </t>
  </si>
  <si>
    <t>[Power Query M: Returns a nested tree of tables representing the display folder hierarchy of the objects (e.g. dimensions and measures) available for use in the cube.](https://docs.microsoft.com/en-us/powerquery-m/cube-displayfolders)</t>
  </si>
  <si>
    <t xml:space="preserve">Cube.MeasureProperties </t>
  </si>
  <si>
    <t>[Power Query M: Returns a table containing the set of available properties for measures that are expanded in the cube.](https://docs.microsoft.com/en-us/powerquery-m/cube-measureproperties)</t>
  </si>
  <si>
    <t xml:space="preserve">Cube.MeasureProperty </t>
  </si>
  <si>
    <t>[Power Query M: Returns the property of a measure.](https://docs.microsoft.com/en-us/powerquery-m/cube-measureproperty)</t>
  </si>
  <si>
    <t xml:space="preserve">Cube.Measures </t>
  </si>
  <si>
    <t>[Power Query M: Returns a table containing the set of available measures within the cube.](https://docs.microsoft.com/en-us/powerquery-m/cube-measures)</t>
  </si>
  <si>
    <t xml:space="preserve">Cube.Parameters </t>
  </si>
  <si>
    <t>[Power Query M: Returns a table containing the set of parameters that can be applied to cube.](https://docs.microsoft.com/en-us/powerquery-m/cube-parameters)</t>
  </si>
  <si>
    <t xml:space="preserve">Cube.Properties </t>
  </si>
  <si>
    <t>[Power Query M: Returns a table containing the set of available properties for dimensions that are expanded in the cube.](https://docs.microsoft.com/en-us/powerquery-m/cube-properties)</t>
  </si>
  <si>
    <t xml:space="preserve">Cube.PropertyKey </t>
  </si>
  <si>
    <t>[Power Query M: Returns the key of property property.](https://docs.microsoft.com/en-us/powerquery-m/cube-propertykey)</t>
  </si>
  <si>
    <t xml:space="preserve">Cube.ReplaceDimensions </t>
  </si>
  <si>
    <t>[Power Query M: No Description Provided. Click here to go to the documentation page.](https://docs.microsoft.com/en-us/powerquery-m/cube-replacedimensions)</t>
  </si>
  <si>
    <t xml:space="preserve">Cube.Transform </t>
  </si>
  <si>
    <t>[Power Query M: Applies the list cube functions, transforms, on the cube.](https://docs.microsoft.com/en-us/powerquery-m/cube-transform)</t>
  </si>
  <si>
    <t xml:space="preserve">CUBEKPIMEMBER </t>
  </si>
  <si>
    <t>[Returns a key performance indicator (KPI) name, property, and measure, and displays the name and property in the cell. A KPI is a quantifiable measurement, such as monthly gross profit or quarterly employee turnover, used to monitor an organization's performance.](https://support.microsoft.com/en-us/office/cubekpimember-function-744608bf-2c62-42cd-b67a-a56109f4b03b)</t>
  </si>
  <si>
    <t xml:space="preserve">CUBEMEMBER </t>
  </si>
  <si>
    <t>[Returns a member or tuple in a cube hierarchy. Use to validate that the member or tuple exists in the cube.](https://support.microsoft.com/en-us/office/cubemember-function-0f6a15b9-2c18-4819-ae89-e1b5c8b398ad)</t>
  </si>
  <si>
    <t xml:space="preserve">CUBEMEMBERPROPERTY </t>
  </si>
  <si>
    <t>[Returns the value of a member property in the cube. Use to validate that a member name exists within the cube and to return the specified property for this member.](https://support.microsoft.com/en-us/office/cubememberproperty-function-001e57d6-b35a-49e5-abcd-05ff599e8951)</t>
  </si>
  <si>
    <t xml:space="preserve">CUBERANKEDMEMBER </t>
  </si>
  <si>
    <t>[Returns the nth, or ranked, member in a set. Use to return one or more elements in a set, such as the top sales performer or top 10 students.](https://support.microsoft.com/en-us/office/cuberankedmember-function-07efecde-e669-4075-b4bf-6b40df2dc4b3)</t>
  </si>
  <si>
    <t xml:space="preserve">CUBESET </t>
  </si>
  <si>
    <t>[Defines a calculated set of members or tuples by sending a set expression to the cube on the server, which creates the set, and then returns that set to Microsoft Office Excel.](https://support.microsoft.com/en-us/office/cubeset-function-5b2146bd-62d6-4d04-9d8f-670e993ee1d9)</t>
  </si>
  <si>
    <t xml:space="preserve">CUBESETCOUNT </t>
  </si>
  <si>
    <t>[Returns the number of items in a set.](https://support.microsoft.com/en-us/office/cubesetcount-function-c4c2a438-c1ff-4061-80fe-982f2d705286)</t>
  </si>
  <si>
    <t xml:space="preserve">CUBEVALUE </t>
  </si>
  <si>
    <t>[Returns an aggregated value from a cube.](https://support.microsoft.com/en-us/office/cubevalue-function-8733da24-26d1-4e34-9b3a-84a8f00dcbe0)</t>
  </si>
  <si>
    <t xml:space="preserve">Culture.Current </t>
  </si>
  <si>
    <t>[Power Query M: Returns the current culture of the system.](https://docs.microsoft.com/en-us/powerquery-m/culture-current)</t>
  </si>
  <si>
    <t xml:space="preserve">CUMIPMT </t>
  </si>
  <si>
    <t>[Returns the cumulative interest paid between two periods](https://support.microsoft.com/en-us/office/cumipmt-function-61067bb0-9016-427d-b95b-1a752af0e606)</t>
  </si>
  <si>
    <t xml:space="preserve">CUMPRINC </t>
  </si>
  <si>
    <t>[Returns the cumulative principal paid on a loan between two periods](https://support.microsoft.com/en-us/office/cumprinc-function-94a4516d-bd65-41a1-bc16-053a6af4c04d)</t>
  </si>
  <si>
    <t xml:space="preserve">Currency.From </t>
  </si>
  <si>
    <t>[Power Query M: Returns a currency value from the given value.](https://docs.microsoft.com/en-us/powerquery-m/currency-from)</t>
  </si>
  <si>
    <t xml:space="preserve">DATE </t>
  </si>
  <si>
    <t>[Returns the serial number of a particular date](https://support.microsoft.com/en-us/office/date-function-e36c0c8c-4104-49da-ab83-82328b832349)</t>
  </si>
  <si>
    <t xml:space="preserve">Date.AddDays </t>
  </si>
  <si>
    <t>[Power Query M: Returns a Date/DateTime/DateTimeZone value with the day portion incremented by the number of days provided. It also handles incrementing the month and year potions of the value as appropriate.](https://docs.microsoft.com/en-us/powerquery-m/date-adddays)</t>
  </si>
  <si>
    <t xml:space="preserve">Date.AddMonths </t>
  </si>
  <si>
    <t>[Power Query M: Returns a DateTime value with the month portion incremented by n months.](https://docs.microsoft.com/en-us/powerquery-m/date-addmonths)</t>
  </si>
  <si>
    <t xml:space="preserve">Date.AddQuarters </t>
  </si>
  <si>
    <t>[Power Query M: Returns a Date/DateTime/DateTimeZone value incremented by the number of quarters provided. Each quarter is defined as a duration of three months. It also handles incrementing the year potion of the value as appropriate.](https://docs.microsoft.com/en-us/powerquery-m/date-addquarters)</t>
  </si>
  <si>
    <t xml:space="preserve">Date.AddWeeks </t>
  </si>
  <si>
    <t>[Power Query M: Returns a Date/DateTime/DateTimeZone value incremented by the number of weeks provided. Each week is defined as a duration of seven days. It also handles incrementing the month and year potions of the value as appropriate.](https://docs.microsoft.com/en-us/powerquery-m/date-addweeks)</t>
  </si>
  <si>
    <t xml:space="preserve">Date.AddYears </t>
  </si>
  <si>
    <t>[Power Query M: Returns a DateTime value with the year portion incremented by n years.](https://docs.microsoft.com/en-us/powerquery-m/date-addyears)</t>
  </si>
  <si>
    <t xml:space="preserve">Date.Day </t>
  </si>
  <si>
    <t>[Power Query M: Returns the day for a DateTime value.](https://docs.microsoft.com/en-us/powerquery-m/date-day)</t>
  </si>
  <si>
    <t xml:space="preserve">Date.DayOfWeek </t>
  </si>
  <si>
    <t>[Power Query M: Returns a number (from 0 to 6) indicating the day of the week of the provided value.](https://docs.microsoft.com/en-us/powerquery-m/date-dayofweek)</t>
  </si>
  <si>
    <t xml:space="preserve">Date.DayOfWeekName </t>
  </si>
  <si>
    <t>[Power Query M: Returns the day of the week name.](https://docs.microsoft.com/en-us/powerquery-m/date-dayofweekname)</t>
  </si>
  <si>
    <t xml:space="preserve">Date.DayOfYear </t>
  </si>
  <si>
    <t>[Power Query M: Returns a number that represents the day of the year from a DateTime value.](https://docs.microsoft.com/en-us/powerquery-m/date-dayofyear)</t>
  </si>
  <si>
    <t xml:space="preserve">Date.DaysInMonth </t>
  </si>
  <si>
    <t>[Power Query M: Returns the number of days in the month from a DateTime value.](https://docs.microsoft.com/en-us/powerquery-m/date-daysinmonth)</t>
  </si>
  <si>
    <t xml:space="preserve">Date.EndOfDay </t>
  </si>
  <si>
    <t>[Power Query M: Returns a DateTime value for the end of the day.](https://docs.microsoft.com/en-us/powerquery-m/date-endofday)</t>
  </si>
  <si>
    <t xml:space="preserve">Date.EndOfMonth </t>
  </si>
  <si>
    <t>[Power Query M: Returns a DateTime value for the end of the month.](https://docs.microsoft.com/en-us/powerquery-m/date-endofmonth)</t>
  </si>
  <si>
    <t xml:space="preserve">Date.EndOfQuarter </t>
  </si>
  <si>
    <t>[Power Query M: Returns a Date/DateTime/DateTimeZone value representing the end of the quarter. The date and time portions are reset to their terminating values for the quarter. The timezone information is persisted.](https://docs.microsoft.com/en-us/powerquery-m/date-endofquarter)</t>
  </si>
  <si>
    <t xml:space="preserve">Date.EndOfWeek </t>
  </si>
  <si>
    <t>[Power Query M: Returns a DateTime value for the end of the week.](https://docs.microsoft.com/en-us/powerquery-m/date-endofweek)</t>
  </si>
  <si>
    <t xml:space="preserve">Date.EndOfYear </t>
  </si>
  <si>
    <t>[Power Query M: Returns a DateTime value for the end of the year.](https://docs.microsoft.com/en-us/powerquery-m/date-endofyear)</t>
  </si>
  <si>
    <t xml:space="preserve">Date.From </t>
  </si>
  <si>
    <t>[Power Query M: Returns a date value from a value.](https://docs.microsoft.com/en-us/powerquery-m/date-from)</t>
  </si>
  <si>
    <t xml:space="preserve">Date.FromText </t>
  </si>
  <si>
    <t>[Power Query M: Returns a Date value from a set of date formats and culture value.](https://docs.microsoft.com/en-us/powerquery-m/date-fromtext)</t>
  </si>
  <si>
    <t xml:space="preserve">Date.IsInCurrentDay </t>
  </si>
  <si>
    <t>[Power Query M: Indicates whether the given datetime value dateTime occurs during the current day, as determined by the current date and time on the system.](https://docs.microsoft.com/en-us/powerquery-m/date-isincurrentday)</t>
  </si>
  <si>
    <t xml:space="preserve">Date.IsInCurrentMonth </t>
  </si>
  <si>
    <t>[Power Query M: Returns a logical value indicating whether the given Date/DateTime/DateTimeZone occurred during the current month, as determined by the current date and time on the system.](https://docs.microsoft.com/en-us/powerquery-m/date-isincurrentmonth)</t>
  </si>
  <si>
    <t xml:space="preserve">Date.IsInCurrentQuarter </t>
  </si>
  <si>
    <t>[Power Query M: Returns a logical value indicating whether the given Date/DateTime/DateTimeZone occurred during the current quarter, as determined by the current date and time on the system.](https://docs.microsoft.com/en-us/powerquery-m/date-isincurrentquarter)</t>
  </si>
  <si>
    <t xml:space="preserve">Date.IsInCurrentWeek </t>
  </si>
  <si>
    <t>[Power Query M: Returns a logical value indicating whether the given Date/DateTime/DateTimeZone occurred during the current week, as determined by the current date and time on the system.](https://docs.microsoft.com/en-us/powerquery-m/date-isincurrentweek)</t>
  </si>
  <si>
    <t xml:space="preserve">Date.IsInCurrentYear </t>
  </si>
  <si>
    <t>[Power Query M: Returns a logical value indicating whether the given Date/DateTime/DateTimeZone occurred during the current year, as determined by the current date and time on the system.](https://docs.microsoft.com/en-us/powerquery-m/date-isincurrentyear)</t>
  </si>
  <si>
    <t xml:space="preserve">Date.IsInNextDay </t>
  </si>
  <si>
    <t>[Power Query M: Indicates whether the given datetime value dateTime occurs during the next day, as determined by the current date and time on the system.](https://docs.microsoft.com/en-us/powerquery-m/date-isinnextday)</t>
  </si>
  <si>
    <t xml:space="preserve">Date.IsInNextMonth </t>
  </si>
  <si>
    <t>[Power Query M: Returns a logical value indicating whether the given Date/DateTime/DateTimeZone occurred during the next month, as determined by the current date and time on the system.](https://docs.microsoft.com/en-us/powerquery-m/date-isinnextmonth)</t>
  </si>
  <si>
    <t xml:space="preserve">Date.IsInNextNDays </t>
  </si>
  <si>
    <t>[Power Query M: Indicates whether the given datetime value dateTime occurs during the next number of days, as determined by the current date and time on the system.](https://docs.microsoft.com/en-us/powerquery-m/date-isinnextndays)</t>
  </si>
  <si>
    <t xml:space="preserve">Date.IsInNextNMonths </t>
  </si>
  <si>
    <t>[Power Query M: Indicates whether the given datetime value dateTime occurs during the next number of months, as determined by the current date and time on the system.](https://docs.microsoft.com/en-us/powerquery-m/date-isinnextnmonths)</t>
  </si>
  <si>
    <t xml:space="preserve">Date.IsInNextNQuarters </t>
  </si>
  <si>
    <t>[Power Query M: Indicates whether the given datetime value dateTime occurs during the next number of quarters, as determined by the current date and time on the system.](https://docs.microsoft.com/en-us/powerquery-m/date-isinnextnquarters)</t>
  </si>
  <si>
    <t xml:space="preserve">Date.IsInNextNWeeks </t>
  </si>
  <si>
    <t>[Power Query M: Indicates whether the given datetime value dateTime occurs during the next number of weeks, as determined by the current date and time on the system.](https://docs.microsoft.com/en-us/powerquery-m/date-isinnextnweeks)</t>
  </si>
  <si>
    <t xml:space="preserve">Date.IsInNextNYears </t>
  </si>
  <si>
    <t>[Power Query M: Indicates whether the given datetime value dateTime occurs during the next number of years, as determined by the current date and time on the system.](https://docs.microsoft.com/en-us/powerquery-m/date-isinnextnyears)</t>
  </si>
  <si>
    <t xml:space="preserve">Date.IsInNextQuarter </t>
  </si>
  <si>
    <t>[Power Query M: Returns a logical value indicating whether the given Date/DateTime/DateTimeZone occurred during the next quarter, as determined by the current date and time on the system.](https://docs.microsoft.com/en-us/powerquery-m/date-isinnextquarter)</t>
  </si>
  <si>
    <t xml:space="preserve">Date.IsInNextWeek </t>
  </si>
  <si>
    <t>[Power Query M: Returns a logical value indicating whether the given Date/DateTime/DateTimeZone occurred during the next week, as determined by the current date and time on the system.](https://docs.microsoft.com/en-us/powerquery-m/date-isinnextweek)</t>
  </si>
  <si>
    <t xml:space="preserve">Date.IsInNextYear </t>
  </si>
  <si>
    <t>[Power Query M: Returns a logical value indicating whether the given Date/DateTime/DateTimeZone occurred during the next year, as determined by the current date and time on the system.](https://docs.microsoft.com/en-us/powerquery-m/date-isinnextyear)</t>
  </si>
  <si>
    <t xml:space="preserve">Date.IsInPreviousDay </t>
  </si>
  <si>
    <t>[Power Query M: Indicates whether the given datetime value dateTime occurs during the previous day, as determined by the current date and time on the system.](https://docs.microsoft.com/en-us/powerquery-m/date-isinpreviousday)</t>
  </si>
  <si>
    <t xml:space="preserve">Date.IsInPreviousMonth </t>
  </si>
  <si>
    <t>[Power Query M: Returns a logical value indicating whether the given Date/DateTime/DateTimeZone occurred during the previous month, as determined by the current date and time on the system.](https://docs.microsoft.com/en-us/powerquery-m/date-isinpreviousmonth)</t>
  </si>
  <si>
    <t xml:space="preserve">Date.IsInPreviousNDays </t>
  </si>
  <si>
    <t>[Power Query M: Indicates whether the given datetime value dateTime occurs during the previous number of days, as determined by the current date and time on the system.](https://docs.microsoft.com/en-us/powerquery-m/date-isinpreviousndays)</t>
  </si>
  <si>
    <t xml:space="preserve">Date.IsInPreviousNMonths </t>
  </si>
  <si>
    <t>[Power Query M: Indicates whether the given datetime value dateTime occurs during the previous number of months, as determined by the current date and time on the system.](https://docs.microsoft.com/en-us/powerquery-m/date-isinpreviousnmonths)</t>
  </si>
  <si>
    <t xml:space="preserve">Date.IsInPreviousNQuarters </t>
  </si>
  <si>
    <t>[Power Query M: Indicates whether the given datetime value dateTime occurs during the previous number of quarters, as determined by the current date and time on the system.](https://docs.microsoft.com/en-us/powerquery-m/date-isinpreviousnquarters)</t>
  </si>
  <si>
    <t xml:space="preserve">Date.IsInPreviousNWeeks </t>
  </si>
  <si>
    <t>[Power Query M: Indicates whether the given datetime value dateTime occurs during the previous number of weeks, as determined by the current date and time on the system.](https://docs.microsoft.com/en-us/powerquery-m/date-isinpreviousnweeks)</t>
  </si>
  <si>
    <t xml:space="preserve">Date.IsInPreviousNYears </t>
  </si>
  <si>
    <t>[Power Query M: Indicates whether the given datetime value dateTime occurs during the previous number of years, as determined by the current date and time on the system.](https://docs.microsoft.com/en-us/powerquery-m/date-isinpreviousnyears)</t>
  </si>
  <si>
    <t xml:space="preserve">Date.IsInPreviousQuarter </t>
  </si>
  <si>
    <t>[Power Query M: Returns a logical value indicating whether the given Date/DateTime/DateTimeZone occurred during the previous quarter, as determined by the current date and time on the system.](https://docs.microsoft.com/en-us/powerquery-m/date-isinpreviousquarter)</t>
  </si>
  <si>
    <t xml:space="preserve">Date.IsInPreviousWeek </t>
  </si>
  <si>
    <t>[Power Query M: Returns a logical value indicating whether the given Date/DateTime/DateTimeZone occurred during the previous week, as determined by the current date and time on the system.](https://docs.microsoft.com/en-us/powerquery-m/date-isinpreviousweek)</t>
  </si>
  <si>
    <t xml:space="preserve">Date.IsInPreviousYear </t>
  </si>
  <si>
    <t>[Power Query M: Returns a logical value indicating whether the given Date/DateTime/DateTimeZone occurred during the previous year, as determined by the current date and time on the system.](https://docs.microsoft.com/en-us/powerquery-m/date-isinpreviousyear)</t>
  </si>
  <si>
    <t xml:space="preserve">Date.IsInYearToDate </t>
  </si>
  <si>
    <t>[Power Query M: Returns a logical value indicating whether the given Date/DateTime/DateTimeZone occurred in the period starting January 1st of the current year and ending on the current day, as determined by the current date and time on the system.](https://docs.microsoft.com/en-us/powerquery-m/date-isinyeartodate)</t>
  </si>
  <si>
    <t xml:space="preserve">Date.IsLeapYear </t>
  </si>
  <si>
    <t>[Power Query M: Returns a logical value indicating whether the year portion of a DateTime value is a leap year.](https://docs.microsoft.com/en-us/powerquery-m/date-isleapyear)</t>
  </si>
  <si>
    <t xml:space="preserve">Date.Month </t>
  </si>
  <si>
    <t>[Power Query M: Returns the month from a DateTime value.](https://docs.microsoft.com/en-us/powerquery-m/date-month)</t>
  </si>
  <si>
    <t xml:space="preserve">Date.MonthName </t>
  </si>
  <si>
    <t>[Power Query M: Returns the name of the month component.](https://docs.microsoft.com/en-us/powerquery-m/date-monthname)</t>
  </si>
  <si>
    <t xml:space="preserve">Date.QuarterOfYear </t>
  </si>
  <si>
    <t>[Power Query M: Returns a number between 1 and 4 for the quarter of the year from a DateTime value.](https://docs.microsoft.com/en-us/powerquery-m/date-quarterofyear)</t>
  </si>
  <si>
    <t xml:space="preserve">Date.StartOfDay </t>
  </si>
  <si>
    <t>[Power Query M: Returns a DateTime value for the start of the day.](https://docs.microsoft.com/en-us/powerquery-m/date-startofday)</t>
  </si>
  <si>
    <t xml:space="preserve">Date.StartOfMonth </t>
  </si>
  <si>
    <t>[Power Query M: Returns a DateTime value representing the start of the month.](https://docs.microsoft.com/en-us/powerquery-m/date-startofmonth)</t>
  </si>
  <si>
    <t xml:space="preserve">Date.StartOfQuarter </t>
  </si>
  <si>
    <t>[Power Query M: Returns a DateTime value representing the start of the quarter.](https://docs.microsoft.com/en-us/powerquery-m/date-startofquarter)</t>
  </si>
  <si>
    <t xml:space="preserve">Date.StartOfWeek </t>
  </si>
  <si>
    <t>[Power Query M: Returns a DateTime value representing the start of the week.](https://docs.microsoft.com/en-us/powerquery-m/date-startofweek)</t>
  </si>
  <si>
    <t xml:space="preserve">Date.StartOfYear </t>
  </si>
  <si>
    <t>[Power Query M: Returns a DateTime value representing the start of the year.](https://docs.microsoft.com/en-us/powerquery-m/date-startofyear)</t>
  </si>
  <si>
    <t xml:space="preserve">Date.ToRecord </t>
  </si>
  <si>
    <t>[Power Query M: Returns a record containing parts of a Date value.](https://docs.microsoft.com/en-us/powerquery-m/date-torecord)</t>
  </si>
  <si>
    <t xml:space="preserve">Date.ToText </t>
  </si>
  <si>
    <t>[Power Query M: Returns a text value from a Date value.](https://docs.microsoft.com/en-us/powerquery-m/date-totext)</t>
  </si>
  <si>
    <t xml:space="preserve">Date.WeekOfMonth </t>
  </si>
  <si>
    <t>[Power Query M: Returns a number for the count of week in the current month.](https://docs.microsoft.com/en-us/powerquery-m/date-weekofmonth)</t>
  </si>
  <si>
    <t xml:space="preserve">Date.WeekOfYear </t>
  </si>
  <si>
    <t>[Power Query M: Returns a number for the count of week in the current year.](https://docs.microsoft.com/en-us/powerquery-m/date-weekofyear)</t>
  </si>
  <si>
    <t xml:space="preserve">Date.Year </t>
  </si>
  <si>
    <t>[Power Query M: Returns the year from a DateTime value.](https://docs.microsoft.com/en-us/powerquery-m/date-year)</t>
  </si>
  <si>
    <t xml:space="preserve">DATEDIF </t>
  </si>
  <si>
    <t>[Calculates the number of days, months, or years between two dates. This function is useful in formulas where you need to calculate an age.](https://support.microsoft.com/en-us/office/datedif-function-25dba1a4-2812-480b-84dd-8b32a451b35c)</t>
  </si>
  <si>
    <t xml:space="preserve">DateTime.AddZone </t>
  </si>
  <si>
    <t>[Power Query M: Adds the timezonehours as an offset to the input datetime value and returns a new datetimezone value.](https://docs.microsoft.com/en-us/powerquery-m/datetime-addzone)</t>
  </si>
  <si>
    <t xml:space="preserve">DateTime.Date </t>
  </si>
  <si>
    <t>[Power Query M: Returns a date part from a DateTime value](https://docs.microsoft.com/en-us/powerquery-m/datetime-date)</t>
  </si>
  <si>
    <t xml:space="preserve">DateTime.FixedLocalNow </t>
  </si>
  <si>
    <t>[Power Query M: Returns a DateTime value set to the current date and time on the system.](https://docs.microsoft.com/en-us/powerquery-m/datetime-fixedlocalnow)</t>
  </si>
  <si>
    <t xml:space="preserve">DateTime.From </t>
  </si>
  <si>
    <t>[Power Query M: Returns a datetime value from a value.](https://docs.microsoft.com/en-us/powerquery-m/datetime-from)</t>
  </si>
  <si>
    <t xml:space="preserve">DateTime.FromFileTime </t>
  </si>
  <si>
    <t>[Power Query M: Returns a DateTime value from the supplied number.](https://docs.microsoft.com/en-us/powerquery-m/datetime-fromfiletime)</t>
  </si>
  <si>
    <t xml:space="preserve">DateTime.FromText </t>
  </si>
  <si>
    <t>[Power Query M: Returns a DateTime value from a set of date formats and culture value.](https://docs.microsoft.com/en-us/powerquery-m/datetime-fromtext)</t>
  </si>
  <si>
    <t xml:space="preserve">DateTime.IsInCurrentHour </t>
  </si>
  <si>
    <t>[Power Query M: Indicates whether the given datetime value occurs during the current hour, as determined by the current date and time on the system.](https://docs.microsoft.com/en-us/powerquery-m/datetime-isincurrenthour)</t>
  </si>
  <si>
    <t xml:space="preserve">DateTime.IsInCurrentMinute </t>
  </si>
  <si>
    <t>[Power Query M: Indicates whether the given datetime value occurs during the current minute, as determined by the current date and time on the system.](https://docs.microsoft.com/en-us/powerquery-m/datetime-isincurrentminute)</t>
  </si>
  <si>
    <t xml:space="preserve">DateTime.IsInCurrentSecond </t>
  </si>
  <si>
    <t>[Power Query M: Indicates whether the given datetime value occurs during the current second, as determined by the current date and time on the system.](https://docs.microsoft.com/en-us/powerquery-m/datetime-isincurrentsecond)</t>
  </si>
  <si>
    <t xml:space="preserve">DateTime.IsInNextHour </t>
  </si>
  <si>
    <t>[Power Query M: Indicates whether the given datetime value occurs during the next hour, as determined by the current date and time on the system.](https://docs.microsoft.com/en-us/powerquery-m/datetime-isinnexthour)</t>
  </si>
  <si>
    <t xml:space="preserve">DateTime.IsInNextMinute </t>
  </si>
  <si>
    <t>[Power Query M: Indicates whether the given datetime value occurs during the next minute, as determined by the current date and time on the system.](https://docs.microsoft.com/en-us/powerquery-m/datetime-isinnextminute)</t>
  </si>
  <si>
    <t xml:space="preserve">DateTime.IsInNextNHours </t>
  </si>
  <si>
    <t>[Power Query M: Indicates whether the given datetime value occurs during the next number of hours, as determined by the current date and time on the system.](https://docs.microsoft.com/en-us/powerquery-m/datetime-isinnextnhours)</t>
  </si>
  <si>
    <t xml:space="preserve">DateTime.IsInNextNMinutes </t>
  </si>
  <si>
    <t>[Power Query M: Indicates whether the given datetime value occurs during the next number of minutes, as determined by the current date and time on the system.](https://docs.microsoft.com/en-us/powerquery-m/datetime-isinnextnminutes)</t>
  </si>
  <si>
    <t xml:space="preserve">DateTime.IsInNextNSeconds </t>
  </si>
  <si>
    <t>[Power Query M: Indicates whether the given datetime value occurs during the next number of seconds, as determined by the current date and time on the system.](https://docs.microsoft.com/en-us/powerquery-m/datetime-isinnextnseconds)</t>
  </si>
  <si>
    <t xml:space="preserve">DateTime.IsInNextSecond </t>
  </si>
  <si>
    <t>[Power Query M: Indicates whether the given datetime value occurs during the next second, as determined by the current date and time on the system.](https://docs.microsoft.com/en-us/powerquery-m/datetime-isinnextsecond)</t>
  </si>
  <si>
    <t xml:space="preserve">DateTime.IsInPreviousHour </t>
  </si>
  <si>
    <t>[Power Query M: Indicates whether the given datetime value occurs during the previous hour, as determined by the current date and time on the system.](https://docs.microsoft.com/en-us/powerquery-m/datetime-isinprevioushour)</t>
  </si>
  <si>
    <t xml:space="preserve">DateTime.IsInPreviousMinute </t>
  </si>
  <si>
    <t>[Power Query M: Indicates whether the given datetime value occurs during the previous minute, as determined by the current date and time on the system.](https://docs.microsoft.com/en-us/powerquery-m/datetime-isinpreviousminute)</t>
  </si>
  <si>
    <t xml:space="preserve">DateTime.IsInPreviousNHours </t>
  </si>
  <si>
    <t>[Power Query M: Indicates whether the given datetime value occurs during the previous number of hours, as determined by the current date and time on the system.](https://docs.microsoft.com/en-us/powerquery-m/datetime-isinpreviousnhours)</t>
  </si>
  <si>
    <t xml:space="preserve">DateTime.IsInPreviousNMinutes </t>
  </si>
  <si>
    <t>[Power Query M: Indicates whether the given datetime value occurs during the previous number of minutes, as determined by the current date and time on the system.](https://docs.microsoft.com/en-us/powerquery-m/datetime-isinpreviousnminutes)</t>
  </si>
  <si>
    <t xml:space="preserve">DateTime.IsInPreviousNSeconds </t>
  </si>
  <si>
    <t>[Power Query M: Indicates whether the given datetime value occurs during the previous number of seconds, as determined by the current date and time on the system.](https://docs.microsoft.com/en-us/powerquery-m/datetime-isinpreviousnseconds)</t>
  </si>
  <si>
    <t xml:space="preserve">DateTime.IsInPreviousSecond </t>
  </si>
  <si>
    <t>[Power Query M: Indicates whether the given datetime value occurs during the previous second, as determined by the current date and time on the system.](https://docs.microsoft.com/en-us/powerquery-m/datetime-isinprevioussecond)</t>
  </si>
  <si>
    <t xml:space="preserve">DateTime.LocalNow </t>
  </si>
  <si>
    <t>[Power Query M: Returns a datetime value set to the current date and time on the system.](https://docs.microsoft.com/en-us/powerquery-m/datetime-localnow)</t>
  </si>
  <si>
    <t xml:space="preserve">DateTime.Time </t>
  </si>
  <si>
    <t>[Power Query M: Returns a time part from a DateTime value.](https://docs.microsoft.com/en-us/powerquery-m/datetime-time)</t>
  </si>
  <si>
    <t xml:space="preserve">DateTime.ToRecord </t>
  </si>
  <si>
    <t>[Power Query M: Returns a record containing parts of a DateTime value.](https://docs.microsoft.com/en-us/powerquery-m/datetime-torecord)</t>
  </si>
  <si>
    <t xml:space="preserve">DateTime.ToText </t>
  </si>
  <si>
    <t>[Power Query M: Returns a text value from a DateTime value.](https://docs.microsoft.com/en-us/powerquery-m/datetime-totext)</t>
  </si>
  <si>
    <t xml:space="preserve">DateTimeZone.FixedLocalNow </t>
  </si>
  <si>
    <t>[Power Query M: Returns a DateTimeZone value set to the current date, time, and timezone offset on the system.](https://docs.microsoft.com/en-us/powerquery-m/datetimezone-fixedlocalnow)</t>
  </si>
  <si>
    <t xml:space="preserve">DateTimeZone.FixedUtcNow </t>
  </si>
  <si>
    <t>[Power Query M: Returns the current date and time in UTC (the GMT timezone).](https://docs.microsoft.com/en-us/powerquery-m/datetimezone-fixedutcnow)</t>
  </si>
  <si>
    <t xml:space="preserve">DateTimeZone.From </t>
  </si>
  <si>
    <t>[Power Query M: Returns a datetimezone value from a value.](https://docs.microsoft.com/en-us/powerquery-m/datetimezone-from)</t>
  </si>
  <si>
    <t xml:space="preserve">DateTimeZone.FromFileTime </t>
  </si>
  <si>
    <t>[Power Query M: Returns a DateTimeZone from a number value.](https://docs.microsoft.com/en-us/powerquery-m/datetimezone-fromfiletime)</t>
  </si>
  <si>
    <t xml:space="preserve">DateTimeZone.FromText </t>
  </si>
  <si>
    <t>[Power Query M: Returns a DateTimeZone value from a set of date formats and culture value.](https://docs.microsoft.com/en-us/powerquery-m/datetimezone-fromtext)</t>
  </si>
  <si>
    <t xml:space="preserve">DateTimeZone.LocalNow </t>
  </si>
  <si>
    <t>[Power Query M: Returns a DateTime value set to the current system date and time.](https://docs.microsoft.com/en-us/powerquery-m/datetimezone-localnow)</t>
  </si>
  <si>
    <t xml:space="preserve">DateTimeZone.RemoveZone </t>
  </si>
  <si>
    <t>[Power Query M: Returns a datetime value with the zone information removed from the input datetimezone value.](https://docs.microsoft.com/en-us/powerquery-m/datetimezone-removezone)</t>
  </si>
  <si>
    <t xml:space="preserve">DateTimeZone.SwitchZone </t>
  </si>
  <si>
    <t>[Power Query M: Changes the timezone information for the input DateTimeZone.](https://docs.microsoft.com/en-us/powerquery-m/datetimezone-switchzone)</t>
  </si>
  <si>
    <t xml:space="preserve">DateTimeZone.ToLocal </t>
  </si>
  <si>
    <t>[Power Query M: Returns a DateTime value from the local time zone.](https://docs.microsoft.com/en-us/powerquery-m/datetimezone-tolocal)</t>
  </si>
  <si>
    <t xml:space="preserve">DateTimeZone.ToRecord </t>
  </si>
  <si>
    <t>[Power Query M: Returns a record containing parts of a DateTime value.](https://docs.microsoft.com/en-us/powerquery-m/datetimezone-torecord)</t>
  </si>
  <si>
    <t xml:space="preserve">DateTimeZone.ToText </t>
  </si>
  <si>
    <t>[Power Query M: Returns a text value from a DateTime value.](https://docs.microsoft.com/en-us/powerquery-m/datetimezone-totext)</t>
  </si>
  <si>
    <t xml:space="preserve">DateTimeZone.ToUtc </t>
  </si>
  <si>
    <t>[Power Query M: Returns a DateTime value to the Utc time zone.](https://docs.microsoft.com/en-us/powerquery-m/datetimezone-toutc)</t>
  </si>
  <si>
    <t xml:space="preserve">DateTimeZone.UtcNow </t>
  </si>
  <si>
    <t>[Power Query M: Returns a DateTime value set to the current system date and time in the Utc timezone.](https://docs.microsoft.com/en-us/powerquery-m/datetimezone-utcnow)</t>
  </si>
  <si>
    <t xml:space="preserve">DateTimeZone.ZoneHours </t>
  </si>
  <si>
    <t>[Power Query M: Returns a time zone hour value from a DateTime value.](https://docs.microsoft.com/en-us/powerquery-m/datetimezone-zonehours)</t>
  </si>
  <si>
    <t xml:space="preserve">DateTimeZone.ZoneMinutes </t>
  </si>
  <si>
    <t>[Power Query M: Returns a time zone minute value from a DateTime value.](https://docs.microsoft.com/en-us/powerquery-m/datetimezone-zoneminutes)</t>
  </si>
  <si>
    <t xml:space="preserve">DATEVALUE </t>
  </si>
  <si>
    <t>[Converts a date in the form of text to a serial number](https://support.microsoft.com/en-us/office/datevalue-function-df8b07d4-7761-4a93-bc33-b7471bbff252)</t>
  </si>
  <si>
    <t xml:space="preserve">DAVERAGE </t>
  </si>
  <si>
    <t>[Returns the average of selected database entries](https://support.microsoft.com/en-us/office/daverage-function-a6a2d5ac-4b4b-48cd-a1d8-7b37834e5aee)</t>
  </si>
  <si>
    <t xml:space="preserve">DAY </t>
  </si>
  <si>
    <t>[Converts a serial number to a day of the month](https://support.microsoft.com/en-us/office/day-function-8a7d1cbb-6c7d-4ba1-8aea-25c134d03101)</t>
  </si>
  <si>
    <t xml:space="preserve">Day.Friday </t>
  </si>
  <si>
    <t>[Power Query M: Represents Friday.](https://docs.microsoft.com/en-us/powerquery-m/day-friday)</t>
  </si>
  <si>
    <t xml:space="preserve">Day.Monday </t>
  </si>
  <si>
    <t>[Power Query M: Represents Monday.](https://docs.microsoft.com/en-us/powerquery-m/day-monday)</t>
  </si>
  <si>
    <t xml:space="preserve">Day.Saturday </t>
  </si>
  <si>
    <t>[Power Query M: Represents Saturday.](https://docs.microsoft.com/en-us/powerquery-m/day-saturday)</t>
  </si>
  <si>
    <t xml:space="preserve">Day.Sunday </t>
  </si>
  <si>
    <t>[Power Query M: Represents Sunday.](https://docs.microsoft.com/en-us/powerquery-m/day-sunday)</t>
  </si>
  <si>
    <t xml:space="preserve">Day.Thursday </t>
  </si>
  <si>
    <t>[Power Query M: Represents Thursday.](https://docs.microsoft.com/en-us/powerquery-m/day-thursday)</t>
  </si>
  <si>
    <t xml:space="preserve">Day.Tuesday </t>
  </si>
  <si>
    <t>[Power Query M: Represents Tuesday.](https://docs.microsoft.com/en-us/powerquery-m/day-tuesday)</t>
  </si>
  <si>
    <t xml:space="preserve">Day.Wednesday </t>
  </si>
  <si>
    <t>[Power Query M: Represents Wednesday.](https://docs.microsoft.com/en-us/powerquery-m/day-wednesday)</t>
  </si>
  <si>
    <t xml:space="preserve">DAYS </t>
  </si>
  <si>
    <t>[*Excel 2013*+: Returns the number of days between two dates](https://support.microsoft.com/en-us/office/days-function-57740535-d549-4395-8728-0f07bff0b9df)</t>
  </si>
  <si>
    <t xml:space="preserve">DAYS360 </t>
  </si>
  <si>
    <t>[Calculates the number of days between two dates based on a 360-day year](https://support.microsoft.com/en-us/office/days360-function-b9a509fd-49ef-407e-94df-0cbda5718c2a)</t>
  </si>
  <si>
    <t xml:space="preserve">DB </t>
  </si>
  <si>
    <t>[Returns the depreciation of an asset for a specified period by using the fixed-declining balance method](https://support.microsoft.com/en-us/office/db-function-354e7d28-5f93-4ff1-8a52-eb4ee549d9d7)</t>
  </si>
  <si>
    <t xml:space="preserve">DB2.Database </t>
  </si>
  <si>
    <t>[Power Query M: Returns a table of SQL tables and views available in a Db2 database.](https://docs.microsoft.com/en-us/powerquery-m/db2-database)</t>
  </si>
  <si>
    <t xml:space="preserve">DBCS </t>
  </si>
  <si>
    <t>[*Excel 2013*+: Changes half-width (single-byte) English letters or katakana within a character string to full-width (double-byte) characters](https://support.microsoft.com/en-us/office/dbcs-function-a4025e73-63d2-4958-9423-21a24794c9e5)</t>
  </si>
  <si>
    <t xml:space="preserve">DCOUNT </t>
  </si>
  <si>
    <t>[Counts the cells that contain numbers in a database](https://support.microsoft.com/en-us/office/dcount-function-c1fc7b93-fb0d-4d8d-97db-8d5f076eaeb1)</t>
  </si>
  <si>
    <t xml:space="preserve">DCOUNTA </t>
  </si>
  <si>
    <t>[Counts nonblank cells in a database](https://support.microsoft.com/en-us/office/dcounta-function-00232a6d-5a66-4a01-a25b-c1653fda1244)</t>
  </si>
  <si>
    <t xml:space="preserve">DDB </t>
  </si>
  <si>
    <t>[Returns the depreciation of an asset for a specified period by using the double-declining balance method or some other method that you specify](https://support.microsoft.com/en-us/office/ddb-function-519a7a37-8772-4c96-85c0-ed2c209717a5)</t>
  </si>
  <si>
    <t xml:space="preserve">DEC2BIN </t>
  </si>
  <si>
    <t>[Converts a decimal number to binary](https://support.microsoft.com/en-us/office/dec2bin-function-0f63dd0e-5d1a-42d8-b511-5bf5c6d43838)</t>
  </si>
  <si>
    <t xml:space="preserve">DEC2HEX </t>
  </si>
  <si>
    <t>[Converts a decimal number to hexadecimal](https://support.microsoft.com/en-us/office/dec2hex-function-6344ee8b-b6b5-4c6a-a672-f64666704619)</t>
  </si>
  <si>
    <t xml:space="preserve">DEC2OCT </t>
  </si>
  <si>
    <t>[Converts a decimal number to octal](https://support.microsoft.com/en-us/office/dec2oct-function-c9d835ca-20b7-40c4-8a9e-d3be351ce00f)</t>
  </si>
  <si>
    <t xml:space="preserve">DECIMAL </t>
  </si>
  <si>
    <t>[*Excel 2013*+: Converts a text representation of a number in a given base into a decimal number](https://support.microsoft.com/en-us/office/decimal-function-ee554665-6176-46ef-82de-0a283658da2e)</t>
  </si>
  <si>
    <t xml:space="preserve">Decimal.From </t>
  </si>
  <si>
    <t>[Power Query M: Returns a decimal number value from the given value.](https://docs.microsoft.com/en-us/powerquery-m/decimal-from)</t>
  </si>
  <si>
    <t xml:space="preserve">DEGREES </t>
  </si>
  <si>
    <t>[Converts radians to degrees](https://support.microsoft.com/en-us/office/degrees-function-4d6ec4db-e694-4b94-ace0-1cc3f61f9ba1)</t>
  </si>
  <si>
    <t xml:space="preserve">DELTA </t>
  </si>
  <si>
    <t>[Tests whether two values are equal](https://support.microsoft.com/en-us/office/delta-function-2f763672-c959-4e07-ac33-fe03220ba432)</t>
  </si>
  <si>
    <t xml:space="preserve">DEVSQ </t>
  </si>
  <si>
    <t>[Returns the sum of squares of deviations](https://support.microsoft.com/en-us/office/devsq-function-8b739616-8376-4df5-8bd0-cfe0a6caf444)</t>
  </si>
  <si>
    <t xml:space="preserve">DGET </t>
  </si>
  <si>
    <t>[Extracts from a database a single record that matches the specified criteria](https://support.microsoft.com/en-us/office/dget-function-455568bf-4eef-45f7-90f0-ec250d00892e)</t>
  </si>
  <si>
    <t xml:space="preserve">Diagnostics.ActivityId </t>
  </si>
  <si>
    <t>[Power Query M: Returns an opaque identifier for the currently-running evaluation.](https://docs.microsoft.com/en-us/powerquery-m/diagnostics-activityid)</t>
  </si>
  <si>
    <t xml:space="preserve">Diagnostics.Trace </t>
  </si>
  <si>
    <t>[Power Query M: Writes a trace message, if tracing is enabled, and returns value.](https://docs.microsoft.com/en-us/powerquery-m/diagnostics-trace)</t>
  </si>
  <si>
    <t xml:space="preserve">DirectQueryCapabilities.From </t>
  </si>
  <si>
    <t>[Power Query M: DirectQueryCapabilities.From](https://docs.microsoft.com/en-us/powerquery-m/directquerycapabilities-from)</t>
  </si>
  <si>
    <t xml:space="preserve">DISC </t>
  </si>
  <si>
    <t>[Returns the discount rate for a security](https://support.microsoft.com/en-us/office/disc-function-71fce9f3-3f05-4acf-a5a3-eac6ef4daa53)</t>
  </si>
  <si>
    <t xml:space="preserve">DMAX </t>
  </si>
  <si>
    <t>[Returns the maximum value from selected database entries](https://support.microsoft.com/en-us/office/dmax-function-f4e8209d-8958-4c3d-a1ee-6351665d41c2)</t>
  </si>
  <si>
    <t xml:space="preserve">DMIN </t>
  </si>
  <si>
    <t>[Returns the minimum value from selected database entries](https://support.microsoft.com/en-us/office/dmin-function-4ae6f1d9-1f26-40f1-a783-6dc3680192a3)</t>
  </si>
  <si>
    <t xml:space="preserve">DOLLAR </t>
  </si>
  <si>
    <t>[Converts a number to text, using the $ (dollar) currency format](https://support.microsoft.com/en-us/office/dollar-function-a6cd05d9-9740-4ad3-a469-8109d18ff611)</t>
  </si>
  <si>
    <t xml:space="preserve">DOLLARDE </t>
  </si>
  <si>
    <t>[Converts a dollar price, expressed as a fraction, into a dollar price, expressed as a decimal number](https://support.microsoft.com/en-us/office/dollarde-function-db85aab0-1677-428a-9dfd-a38476693427)</t>
  </si>
  <si>
    <t xml:space="preserve">DOLLARFR </t>
  </si>
  <si>
    <t>[Converts a dollar price, expressed as a decimal number, into a dollar price, expressed as a fraction](https://support.microsoft.com/en-us/office/dollarfr-function-0835d163-3023-4a33-9824-3042c5d4f495)</t>
  </si>
  <si>
    <t xml:space="preserve">Double.From </t>
  </si>
  <si>
    <t>[Power Query M: Returns a Double number value from the given value.](https://docs.microsoft.com/en-us/powerquery-m/double-from)</t>
  </si>
  <si>
    <t xml:space="preserve">DPRODUCT </t>
  </si>
  <si>
    <t>[Multiplies the values in a particular field of records that match the criteria in a database](https://support.microsoft.com/en-us/office/dproduct-function-4f96b13e-d49c-47a7-b769-22f6d017cb31)</t>
  </si>
  <si>
    <t xml:space="preserve">DROP </t>
  </si>
  <si>
    <t>[Excludes a specified number of contiguous rows or columns from the start or end of an array. You might find this function useful to remove headers and footers in a report.](https://support.microsoft.com/en-us/office/drop-function-1cb4e151-9e17-4838-abe5-9ba48d8c6a34)</t>
  </si>
  <si>
    <t>[*Office 365*+: Excludes a specified number of rows or columns from the start or end of an array](https://support.microsoft.com/en-us/office/drop-function-1cb4e151-9e17-4838-abe5-9ba48d8c6a34)</t>
  </si>
  <si>
    <t xml:space="preserve">DSTDEV </t>
  </si>
  <si>
    <t>[Estimates the standard deviation based on a sample of selected database entries](https://support.microsoft.com/en-us/office/dstdev-function-026b8c73-616d-4b5e-b072-241871c4ab96)</t>
  </si>
  <si>
    <t xml:space="preserve">DSTDEVP </t>
  </si>
  <si>
    <t>[Calculates the standard deviation based on the entire population of selected database entries](https://support.microsoft.com/en-us/office/dstdevp-function-04b78995-da03-4813-bbd9-d74fd0f5d94b)</t>
  </si>
  <si>
    <t xml:space="preserve">DSUM </t>
  </si>
  <si>
    <t>[Adds the numbers in the field column of records in the database that match the criteria](https://support.microsoft.com/en-us/office/dsum-function-53181285-0c4b-4f5a-aaa3-529a322be41b)</t>
  </si>
  <si>
    <t xml:space="preserve">DURATION </t>
  </si>
  <si>
    <t>[Returns the annual duration of a security with periodic interest payments](https://support.microsoft.com/en-us/office/duration-function-b254ea57-eadc-4602-a86a-c8e369334038)</t>
  </si>
  <si>
    <t xml:space="preserve">Duration.Days </t>
  </si>
  <si>
    <t>[Power Query M: Returns the day component of a Duration value.](https://docs.microsoft.com/en-us/powerquery-m/duration-days)</t>
  </si>
  <si>
    <t xml:space="preserve">Duration.From </t>
  </si>
  <si>
    <t>[Power Query M: Returns a duration value from a value.](https://docs.microsoft.com/en-us/powerquery-m/duration-from)</t>
  </si>
  <si>
    <t xml:space="preserve">Duration.FromText </t>
  </si>
  <si>
    <t>[Power Query M: Returns a Duration value from a text value.](https://docs.microsoft.com/en-us/powerquery-m/duration-fromtext)</t>
  </si>
  <si>
    <t xml:space="preserve">Duration.Hours </t>
  </si>
  <si>
    <t>[Power Query M: Returns an hour component of a Duration value.](https://docs.microsoft.com/en-us/powerquery-m/duration-hours)</t>
  </si>
  <si>
    <t xml:space="preserve">Duration.Minutes </t>
  </si>
  <si>
    <t>[Power Query M: Returns a minute component of a Duration value.](https://docs.microsoft.com/en-us/powerquery-m/duration-minutes)</t>
  </si>
  <si>
    <t xml:space="preserve">Duration.Seconds </t>
  </si>
  <si>
    <t>[Power Query M: Returns a second component of a Duration value.](https://docs.microsoft.com/en-us/powerquery-m/duration-seconds)</t>
  </si>
  <si>
    <t xml:space="preserve">Duration.ToRecord </t>
  </si>
  <si>
    <t>[Power Query M: Returns a record with parts of a Duration value.](https://docs.microsoft.com/en-us/powerquery-m/duration-torecord)</t>
  </si>
  <si>
    <t xml:space="preserve">Duration.TotalDays </t>
  </si>
  <si>
    <t>[Power Query M: Returns the total magnitude of days from a Duration value.](https://docs.microsoft.com/en-us/powerquery-m/duration-totaldays)</t>
  </si>
  <si>
    <t xml:space="preserve">Duration.TotalHours </t>
  </si>
  <si>
    <t>[Power Query M: Returns the total magnitude of hours from a Duration value.](https://docs.microsoft.com/en-us/powerquery-m/duration-totalhours)</t>
  </si>
  <si>
    <t xml:space="preserve">Duration.TotalMinutes </t>
  </si>
  <si>
    <t>[Power Query M: Returns the total magnitude of minutes from a Duration value.](https://docs.microsoft.com/en-us/powerquery-m/duration-totalminutes)</t>
  </si>
  <si>
    <t xml:space="preserve">Duration.TotalSeconds </t>
  </si>
  <si>
    <t>[Power Query M: Returns the total magnitude of seconds from a duration value.](https://docs.microsoft.com/en-us/powerquery-m/duration-totalseconds)</t>
  </si>
  <si>
    <t xml:space="preserve">Duration.ToText </t>
  </si>
  <si>
    <t>[Power Query M: Returns a text value from a Duration value.](https://docs.microsoft.com/en-us/powerquery-m/duration-totext)</t>
  </si>
  <si>
    <t xml:space="preserve">DVAR </t>
  </si>
  <si>
    <t>[Estimates variance based on a sample from selected database entries](https://support.microsoft.com/en-us/office/dvar-function-d6747ca9-99c7-48bb-996e-9d7af00f3ed1)</t>
  </si>
  <si>
    <t xml:space="preserve">DVARP </t>
  </si>
  <si>
    <t>[Calculates variance based on the entire population of selected database entries](https://support.microsoft.com/en-us/office/dvarp-function-eb0ba387-9cb7-45c8-81e9-0394912502fc)</t>
  </si>
  <si>
    <t xml:space="preserve">EDATE </t>
  </si>
  <si>
    <t>[Returns the serial number of the date that is the indicated number of months before or after the start date](https://support.microsoft.com/en-us/office/edate-function-3c920eb2-6e66-44e7-a1f5-753ae47ee4f5)</t>
  </si>
  <si>
    <t xml:space="preserve">EFFECT </t>
  </si>
  <si>
    <t>[Returns the effective annual interest rate](https://support.microsoft.com/en-us/office/effect-function-910d4e4c-79e2-4009-95e6-507e04f11bc4)</t>
  </si>
  <si>
    <t xml:space="preserve">Embedded.Value </t>
  </si>
  <si>
    <t>[Power Query M: Accesses a value by name in an embedded mashup.](https://docs.microsoft.com/en-us/powerquery-m/embedded-value)</t>
  </si>
  <si>
    <t xml:space="preserve">ENCODEURL </t>
  </si>
  <si>
    <t>[*Excel 2013*+: Returns a URL-encoded string](https://support.microsoft.com/en-us/office/encodeurl-function-07c7fb90-7c60-4bff-8687-fac50fe33d0e)</t>
  </si>
  <si>
    <t xml:space="preserve">EOMONTH </t>
  </si>
  <si>
    <t>[Returns the serial number of the last day of the month before or after a specified number of months](https://support.microsoft.com/en-us/office/eomonth-function-7314ffa1-2bc9-4005-9d66-f49db127d628)</t>
  </si>
  <si>
    <t xml:space="preserve">ERF </t>
  </si>
  <si>
    <t>[Returns the error function](https://support.microsoft.com/en-us/office/erf-function-c53c7e7b-5482-4b6c-883e-56df3c9af349)</t>
  </si>
  <si>
    <t xml:space="preserve">ERF.PRECISE </t>
  </si>
  <si>
    <t>[*Excel 2010*+: Returns the error function](https://support.microsoft.com/en-us/office/erf-precise-function-9a349593-705c-4278-9a98-e4122831a8e0)</t>
  </si>
  <si>
    <t xml:space="preserve">ERFC </t>
  </si>
  <si>
    <t>[Returns the complementary error function](https://support.microsoft.com/en-us/office/erfc-function-736e0318-70ba-4e8b-8d08-461fe68b71b3)</t>
  </si>
  <si>
    <t xml:space="preserve">ERFC.PRECISE </t>
  </si>
  <si>
    <t>[*Excel 2010*+: Returns the complementary ERF function integrated between x and infinity](https://support.microsoft.com/en-us/office/erfc-precise-function-e90e6bab-f45e-45df-b2ac-cd2eb4d4a273)</t>
  </si>
  <si>
    <t xml:space="preserve">Error.Record </t>
  </si>
  <si>
    <t>[Power Query M: Returns a record containing fields Reason, Message, and Detail set to the provided values. The record can be used to raise or throw an error.](https://docs.microsoft.com/en-us/powerquery-m/error-record)</t>
  </si>
  <si>
    <t xml:space="preserve">ERROR.TYPE </t>
  </si>
  <si>
    <t>[Returns a number corresponding to an error type](https://support.microsoft.com/en-us/office/error-type-function-10958677-7c8d-44f7-ae77-b9a9ee6eefaa)</t>
  </si>
  <si>
    <t xml:space="preserve">ERROR_CHECKING </t>
  </si>
  <si>
    <t>[Formulas can sometimes result in error values in addition to returning unintended results. Click here for some tools that you can use to find and investigate the causes of these errors and determine solutions.](https://support.office.com/en-us/article/Use-error-checking-to-detect-errors-in-formulas-4d4c160b-8d9a-45f1-bec7-75f4b90045f8)</t>
  </si>
  <si>
    <t xml:space="preserve">Essbase.Cubes </t>
  </si>
  <si>
    <t>[Power Query M: Returns the cubes in an Essbase instance grouped by Essbase server.](https://docs.microsoft.com/en-us/powerquery-m/essbase-cubes)</t>
  </si>
  <si>
    <t xml:space="preserve">EUROCONVERT </t>
  </si>
  <si>
    <t>[Converts a number to euros, converts a number from euros to a euro member currency, or converts a number from one euro member currency to another by using the euro as an intermediary (triangulation).](https://support.microsoft.com/en-us/office/euroconvert-function-79c8fd67-c665-450c-bb6c-15fc92f8345c)</t>
  </si>
  <si>
    <t xml:space="preserve">EVEN </t>
  </si>
  <si>
    <t>[Rounds a number up to the nearest even integer](https://support.microsoft.com/en-us/office/even-function-197b5f06-c795-4c1e-8696-3c3b8a646cf9)</t>
  </si>
  <si>
    <t xml:space="preserve">EXACT </t>
  </si>
  <si>
    <t>[Checks to see if two text values are identical](https://support.microsoft.com/en-us/office/exact-function-d3087698-fc15-4a15-9631-12575cf29926)</t>
  </si>
  <si>
    <t xml:space="preserve">Excel.CurrentWorkbook </t>
  </si>
  <si>
    <t>[Power Query M: Returns the tables in the current Excel Workbook.](https://docs.microsoft.com/en-us/powerquery-m/excel-currentworkbook)</t>
  </si>
  <si>
    <t xml:space="preserve">Excel.ShapeTable </t>
  </si>
  <si>
    <t>[Power Query M: This function is intended for internal use only.](https://docs.microsoft.com/en-us/powerquery-m/excel-shapetable)</t>
  </si>
  <si>
    <t xml:space="preserve">Excel.Workbook </t>
  </si>
  <si>
    <t>[Power Query M: Returns a table representing sheets in the given excel workbook.](https://docs.microsoft.com/en-us/powerquery-m/excel-workbook)</t>
  </si>
  <si>
    <t xml:space="preserve">Exchange.Contents </t>
  </si>
  <si>
    <t>[Power Query M: Returns a table of contents from a Microsoft Exchange account.](https://docs.microsoft.com/en-us/powerquery-m/exchange-contents)</t>
  </si>
  <si>
    <t xml:space="preserve">EXP </t>
  </si>
  <si>
    <t>[Returns e raised to the power of a given number](https://support.microsoft.com/en-us/office/exp-function-c578f034-2c45-4c37-bc8c-329660a63abe)</t>
  </si>
  <si>
    <t xml:space="preserve">EXPAND </t>
  </si>
  <si>
    <t>[Expands or pads an array to specified row and column dimensions. ](https://support.microsoft.com/en-us/office/expand-function-7433fba5-4ad1-41da-a904-d5d95808bc38)</t>
  </si>
  <si>
    <t>[*Office 365*+: Expands or pads an array to specified row and column dimensions](https://support.microsoft.com/en-us/office/expand-function-7433fba5-4ad1-41da-a904-d5d95808bc38)</t>
  </si>
  <si>
    <t xml:space="preserve">EXPON.DIST </t>
  </si>
  <si>
    <t>[*Excel 2010*+: Returns the exponential distribution](https://support.microsoft.com/en-us/office/expon-dist-function-4c12ae24-e563-4155-bf3e-8b78b6ae140e)</t>
  </si>
  <si>
    <t xml:space="preserve">EXPONDIST </t>
  </si>
  <si>
    <t>[Returns the exponential distribution](https://support.microsoft.com/en-us/office/expondist-function-68ab45fd-cd6d-4887-9770-9357eb8ee06a)</t>
  </si>
  <si>
    <t xml:space="preserve">Expression.Constant </t>
  </si>
  <si>
    <t>[Power Query M: Returns the M source code representation of a constant value.](https://docs.microsoft.com/en-us/powerquery-m/expression-constant)</t>
  </si>
  <si>
    <t xml:space="preserve">Expression.Evaluate </t>
  </si>
  <si>
    <t>[Power Query M: Returns the result of evaluating an M expression.](https://docs.microsoft.com/en-us/powerquery-m/expression-evaluate)</t>
  </si>
  <si>
    <t xml:space="preserve">Expression.Identifier </t>
  </si>
  <si>
    <t>[Power Query M: Returns the M source code representation of an identifier.](https://docs.microsoft.com/en-us/powerquery-m/expression-identifier)</t>
  </si>
  <si>
    <t xml:space="preserve">ExtraValues.Error </t>
  </si>
  <si>
    <t>[Power Query M: If the splitter function returns more columns than the table expects, an error should be raised.](https://docs.microsoft.com/en-us/powerquery-m/extravalues-error)</t>
  </si>
  <si>
    <t xml:space="preserve">ExtraValues.Ignore </t>
  </si>
  <si>
    <t>[Power Query M: If the splitter function returns more columns than the table expects, they should be ignored.](https://docs.microsoft.com/en-us/powerquery-m/extravalues-ignore)</t>
  </si>
  <si>
    <t xml:space="preserve">ExtraValues.List </t>
  </si>
  <si>
    <t>[Power Query M: If the splitter function returns more columns than the table expects, they should be collected into a list.](https://docs.microsoft.com/en-us/powerquery-m/extravalues-list)</t>
  </si>
  <si>
    <t xml:space="preserve">F.DIST </t>
  </si>
  <si>
    <t>[*Excel 2010*+: Returns the F probability distribution](https://support.microsoft.com/en-us/office/f-dist-function-a887efdc-7c8e-46cb-a74a-f884cd29b25d)</t>
  </si>
  <si>
    <t xml:space="preserve">F.DIST.RT </t>
  </si>
  <si>
    <t>[*Excel 2010*+: Returns the F probability distribution](https://support.microsoft.com/en-us/office/f-dist-rt-function-d74cbb00-6017-4ac9-b7d7-6049badc0520)</t>
  </si>
  <si>
    <t xml:space="preserve">F.INV </t>
  </si>
  <si>
    <t>[*Excel 2010*+: Returns the inverse of the F probability distribution](https://support.microsoft.com/en-us/office/f-inv-function-0dda0cf9-4ea0-42fd-8c3c-417a1ff30dbe)</t>
  </si>
  <si>
    <t xml:space="preserve">F.INV.RT </t>
  </si>
  <si>
    <t>[*Excel 2010*+: Returns the inverse of the F probability distribution](https://support.microsoft.com/en-us/office/f-inv-rt-function-d371aa8f-b0b1-40ef-9cc2-496f0693ac00)</t>
  </si>
  <si>
    <t xml:space="preserve">F.TEST </t>
  </si>
  <si>
    <t>[*Excel 2010*+: Returns the result of an F-test](https://support.microsoft.com/en-us/office/f-test-function-100a59e7-4108-46f8-8443-78ffacb6c0a7)</t>
  </si>
  <si>
    <t xml:space="preserve">FACT </t>
  </si>
  <si>
    <t>[Returns the factorial of a number](https://support.microsoft.com/en-us/office/fact-function-ca8588c2-15f2-41c0-8e8c-c11bd471a4f3)</t>
  </si>
  <si>
    <t xml:space="preserve">FACTDOUBLE </t>
  </si>
  <si>
    <t>[Returns the double factorial of a number](https://support.microsoft.com/en-us/office/factdouble-function-e67697ac-d214-48eb-b7b7-cce2589ecac8)</t>
  </si>
  <si>
    <t xml:space="preserve">FALSE </t>
  </si>
  <si>
    <t>[Returns the logical value FALSE](https://support.microsoft.com/en-us/office/false-function-2d58dfa5-9c03-4259-bf8f-f0ae14346904)</t>
  </si>
  <si>
    <t xml:space="preserve">FDIST </t>
  </si>
  <si>
    <t>[Returns the F probability distribution](https://support.microsoft.com/en-us/office/fdist-function-ecf76fba-b3f1-4e7d-a57e-6a5b7460b786)</t>
  </si>
  <si>
    <t xml:space="preserve">File.Contents </t>
  </si>
  <si>
    <t>[Power Query M: Returns the binary contents of the file located at a path.](https://docs.microsoft.com/en-us/powerquery-m/file-contents)</t>
  </si>
  <si>
    <t xml:space="preserve">FILTER </t>
  </si>
  <si>
    <t>[*Office 365*+: Filters a range of data based on criteria you define](https://support.microsoft.com/en-us/office/filter-function-f4f7cb66-82eb-4767-8f7c-4877ad80c759)</t>
  </si>
  <si>
    <t xml:space="preserve">FILTERXML </t>
  </si>
  <si>
    <t>[*Excel 2013*+: Returns specific data from the XML content by using the specified XPath](https://support.microsoft.com/en-us/office/filterxml-function-4df72efc-11ec-4951-86f5-c1374812f5b7)</t>
  </si>
  <si>
    <t xml:space="preserve">FIND </t>
  </si>
  <si>
    <t>[Finds one text value within another (case-sensitive)](https://support.microsoft.com/en-us/office/find-findb-functions-c7912941-af2a-4bdf-a553-d0d89b0a0628)</t>
  </si>
  <si>
    <t xml:space="preserve">FINDB </t>
  </si>
  <si>
    <t xml:space="preserve">FINV </t>
  </si>
  <si>
    <t>[Returns the inverse of the F probability distribution](https://support.microsoft.com/en-us/office/finv-function-4d46c97c-c368-4852-bc15-41e8e31140b1)</t>
  </si>
  <si>
    <t xml:space="preserve">FISHER </t>
  </si>
  <si>
    <t>[Returns the Fisher transformation](https://support.microsoft.com/en-us/office/fisher-function-d656523c-5076-4f95-b87b-7741bf236c69)</t>
  </si>
  <si>
    <t xml:space="preserve">FISHERINV </t>
  </si>
  <si>
    <t>[Returns the inverse of the Fisher transformation](https://support.microsoft.com/en-us/office/fisherinv-function-62504b39-415a-4284-a285-19c8e82f86bb)</t>
  </si>
  <si>
    <t xml:space="preserve">FIXED </t>
  </si>
  <si>
    <t>[Formats a number as text with a fixed number of decimals](https://support.microsoft.com/en-us/office/fixed-function-ffd5723c-324c-45e9-8b96-e41be2a8274a)</t>
  </si>
  <si>
    <t xml:space="preserve">FLOOR </t>
  </si>
  <si>
    <t>[Rounds a number down, toward zero](https://support.microsoft.com/en-us/office/floor-function-14bb497c-24f2-4e04-b327-b0b4de5a8886)</t>
  </si>
  <si>
    <t xml:space="preserve">FLOOR.MATH </t>
  </si>
  <si>
    <t>[*Excel 2013*+: Rounds a number down, to the nearest integer or to the nearest multiple of significance](https://support.microsoft.com/en-us/office/floor-math-function-c302b599-fbdb-4177-ba19-2c2b1249a2f5)</t>
  </si>
  <si>
    <t xml:space="preserve">FLOOR.PRECISE </t>
  </si>
  <si>
    <t>[Rounds a number the nearest integer or to the nearest multiple of significance. Regardless of the sign of the number, the number is rounded up.](https://support.microsoft.com/en-us/office/floor-precise-function-f769b468-1452-4617-8dc3-02f842a0702e)</t>
  </si>
  <si>
    <t xml:space="preserve">Folder.Contents </t>
  </si>
  <si>
    <t>[Power Query M: Returns a table containing the properties and contents of the files and folders found at path.](https://docs.microsoft.com/en-us/powerquery-m/folder-contents)</t>
  </si>
  <si>
    <t xml:space="preserve">Folder.Files </t>
  </si>
  <si>
    <t>[Power Query M: Returns a table containing a row for each file found at a folder path, and subfolders. Each row contains properties of the folder or file and a link to its content.](https://docs.microsoft.com/en-us/powerquery-m/folder-files)</t>
  </si>
  <si>
    <t xml:space="preserve">FORECAST </t>
  </si>
  <si>
    <t>[Returns a value along a linear trend](https://support.microsoft.com/en-us/office/forecast-and-forecast-linear-functions-50ca49c9-7b40-4892-94e4-7ad38bbeda99)</t>
  </si>
  <si>
    <t xml:space="preserve">FORECAST.ETS </t>
  </si>
  <si>
    <t>[*Excel 2016*+: Returns a future value based on existing (historical) values by using the AAA version of the Exponential Smoothing (ETS) algorithm](https://support.microsoft.com/en-us/office/forecasting-functions-reference-897a2fe9-6595-4680-a0b0-93e0308d5f6e#_forecast.ets)</t>
  </si>
  <si>
    <t xml:space="preserve">FORECAST.ETS.CONFINT </t>
  </si>
  <si>
    <t>[*Excel 2016*+: Returns a confidence interval for the forecast value at the specified target date](https://support.microsoft.com/en-us/office/forecasting-functions-reference-897a2fe9-6595-4680-a0b0-93e0308d5f6e#_forecast.ets.confint)</t>
  </si>
  <si>
    <t xml:space="preserve">FORECAST.ETS.SEASONALITY </t>
  </si>
  <si>
    <t>[*Excel 2016*+: Returns the length of the repetitive pattern Excel detects for the specified time series](https://support.microsoft.com/en-us/office/forecasting-functions-reference-897a2fe9-6595-4680-a0b0-93e0308d5f6e#_forecast.ets.seasonality)</t>
  </si>
  <si>
    <t xml:space="preserve">FORECAST.ETS.STAT </t>
  </si>
  <si>
    <t>[*Excel 2016*+: Returns a statistical value as a result of time series forecasting](https://support.microsoft.com/en-us/office/forecasting-functions-reference-897a2fe9-6595-4680-a0b0-93e0308d5f6e#_forecast.ets.stat)</t>
  </si>
  <si>
    <t xml:space="preserve">FORECAST.LINEAR </t>
  </si>
  <si>
    <t>[*Excel 2016*+: Returns a future value based on existing values](https://support.microsoft.com/en-us/office/forecasting-functions-reference-897a2fe9-6595-4680-a0b0-93e0308d5f6e#_forecast.linear)</t>
  </si>
  <si>
    <t xml:space="preserve">FORECASTING </t>
  </si>
  <si>
    <t>[Here is a list of Excel forecasting functions. forecasting functions can be used to predict future values based on historical data. These functions use advanced machine learning algorithms, such as Exponential Triple Smoothing (ETS).](https://support.office.com/en-us/article/Forecasting-functions-897a2fe9-6595-4680-a0b0-93e0308d5f6e)</t>
  </si>
  <si>
    <t xml:space="preserve">FORMULATEXT </t>
  </si>
  <si>
    <t>[*Excel 2013*+: Returns the formula at the given reference as text](https://support.microsoft.com/en-us/office/formulatext-function-0a786771-54fd-4ae2-96ee-09cda35439c8)</t>
  </si>
  <si>
    <t xml:space="preserve">FORMULA_OVERVIEW </t>
  </si>
  <si>
    <t>[Click here for an overview of formulas in Excel. Get started on how to create formulas and use built-in functions to perform calculations and solve problems.](https://support.office.com/en-us/article/Overview-of-formulas-in-Excel-ecfdc708-9162-49e8-b993-c311f47ca173)</t>
  </si>
  <si>
    <t xml:space="preserve">FREQUENCY </t>
  </si>
  <si>
    <t>[Returns a frequency distribution as a vertical array](https://support.microsoft.com/en-us/office/frequency-function-44e3be2b-eca0-42cd-a3f7-fd9ea898fdb9)</t>
  </si>
  <si>
    <t xml:space="preserve">FTEST </t>
  </si>
  <si>
    <t>[Returns the result of an F-test](https://support.microsoft.com/en-us/office/ftest-function-4c9e1202-53fe-428c-a737-976f6fc3f9fd)</t>
  </si>
  <si>
    <t xml:space="preserve">Function.From </t>
  </si>
  <si>
    <t>[Power Query M: Takes a unary function function and creates a new function with the type functionType that constructs a list out of its arguments and passes it to function.](https://docs.microsoft.com/en-us/powerquery-m/function-from)</t>
  </si>
  <si>
    <t xml:space="preserve">Function.Invoke </t>
  </si>
  <si>
    <t>[Power Query M: Invokes the given function using the specified and returns the result.](https://docs.microsoft.com/en-us/powerquery-m/function-invoke)</t>
  </si>
  <si>
    <t xml:space="preserve">Function.InvokeAfter </t>
  </si>
  <si>
    <t>[Power Query M: Returns the result of invoking function after duration delay has passed.](https://docs.microsoft.com/en-us/powerquery-m/function-invokeafter)</t>
  </si>
  <si>
    <t xml:space="preserve">Function.IsDataSource </t>
  </si>
  <si>
    <t>[Power Query M: Returns whether or not function is considered a data source.](https://docs.microsoft.com/en-us/powerquery-m/function-isdatasource)</t>
  </si>
  <si>
    <t xml:space="preserve">Function.ScalarVector </t>
  </si>
  <si>
    <t>[Power Query M: Returns a scalar function of type scalarFunctionType that invokes vectorFunction with a single row of arguments and returns its single output.](https://docs.microsoft.com/en-us/powerquery-m/function-scalarvector)</t>
  </si>
  <si>
    <t xml:space="preserve">FUNCTION_LIST </t>
  </si>
  <si>
    <t>[Here is a list of Excel functions categorized by their functionality.](https://support.office.com/en-us/article/Excel-functions-by-category-5f91f4e9-7b42-46d2-9bd1-63f26a86c0eb)</t>
  </si>
  <si>
    <t xml:space="preserve">FV </t>
  </si>
  <si>
    <t>[Returns the future value of an investment](https://support.microsoft.com/en-us/office/fv-function-2eef9f44-a084-4c61-bdd8-4fe4bb1b71b3)</t>
  </si>
  <si>
    <t xml:space="preserve">FVSCHEDULE </t>
  </si>
  <si>
    <t>[Returns the future value of an initial principal after applying a series of compound interest rates](https://support.microsoft.com/en-us/office/fvschedule-function-bec29522-bd87-4082-bab9-a241f3fb251d)</t>
  </si>
  <si>
    <t xml:space="preserve">GAMMA </t>
  </si>
  <si>
    <t>[*Excel 2013*+: Returns the Gamma function value](https://support.microsoft.com/en-us/office/gamma-function-ce1702b1-cf55-471d-8307-f83be0fc5297)</t>
  </si>
  <si>
    <t xml:space="preserve">GAMMA.DIST </t>
  </si>
  <si>
    <t>[*Excel 2010*+: Returns the gamma distribution](https://support.microsoft.com/en-us/office/gamma-dist-function-9b6f1538-d11c-4d5f-8966-21f6a2201def)</t>
  </si>
  <si>
    <t xml:space="preserve">GAMMA.INV </t>
  </si>
  <si>
    <t>[*Excel 2010*+: Returns the inverse of the gamma cumulative distribution](https://support.microsoft.com/en-us/office/gamma-inv-function-74991443-c2b0-4be5-aaab-1aa4d71fbb18)</t>
  </si>
  <si>
    <t xml:space="preserve">GAMMADIST </t>
  </si>
  <si>
    <t>[Returns the gamma distribution](https://support.microsoft.com/en-us/office/gammadist-function-7327c94d-0f05-4511-83df-1dd7ed23e19e)</t>
  </si>
  <si>
    <t xml:space="preserve">GAMMAINV </t>
  </si>
  <si>
    <t>[Returns the inverse of the gamma cumulative distribution](https://support.microsoft.com/en-us/office/gammainv-function-06393558-37ab-47d0-aa63-432f99e7916d)</t>
  </si>
  <si>
    <t xml:space="preserve">GAMMALN </t>
  </si>
  <si>
    <t>[Returns the natural logarithm of the gamma function, (x)](https://support.microsoft.com/en-us/office/gammaln-function-b838c48b-c65f-484f-9e1d-141c55470eb9)</t>
  </si>
  <si>
    <t xml:space="preserve">GAMMALN.PRECISE </t>
  </si>
  <si>
    <t>[*Excel 2010*+: Returns the natural logarithm of the gamma function, (x)](https://support.microsoft.com/en-us/office/gammaln-precise-function-5cdfe601-4e1e-4189-9d74-241ef1caa599)</t>
  </si>
  <si>
    <t xml:space="preserve">GAUSS </t>
  </si>
  <si>
    <t>[*Excel 2013*+: Returns 0.5 less than the standard normal cumulative distribution](https://support.microsoft.com/en-us/office/gauss-function-069f1b4e-7dee-4d6a-a71f-4b69044a6b33)</t>
  </si>
  <si>
    <t xml:space="preserve">GCD </t>
  </si>
  <si>
    <t>[Returns the greatest common divisor](https://support.microsoft.com/en-us/office/gcd-function-d5107a51-69e3-461f-8e4c-ddfc21b5073a)</t>
  </si>
  <si>
    <t xml:space="preserve">Geography.FromWellKnownText </t>
  </si>
  <si>
    <t>[Power Query M: Translates text representing a geographic value in Well-Known Text (WKT) format into a structured record.](https://docs.microsoft.com/en-us/powerquery-m/geography-fromwellknowntext)</t>
  </si>
  <si>
    <t xml:space="preserve">Geography.ToWellKnownText </t>
  </si>
  <si>
    <t>[Power Query M: Translates a structured geographic point value into its Well-Known Text (WKT) representation.](https://docs.microsoft.com/en-us/powerquery-m/geography-towellknowntext)</t>
  </si>
  <si>
    <t xml:space="preserve">GeographyPoint.From </t>
  </si>
  <si>
    <t>[Power Query M: Creates a record representing a geographic point from parts.](https://docs.microsoft.com/en-us/powerquery-m/geographypoint-from)</t>
  </si>
  <si>
    <t xml:space="preserve">GEOMEAN </t>
  </si>
  <si>
    <t>[Returns the geometric mean](https://support.microsoft.com/en-us/office/geomean-function-db1ac48d-25a5-40a0-ab83-0b38980e40d5)</t>
  </si>
  <si>
    <t xml:space="preserve">Geometry.FromWellKnownText </t>
  </si>
  <si>
    <t>[Power Query M: Translates text representing a geometric value in Well-Known Text (WKT) format into a structured record.](https://docs.microsoft.com/en-us/powerquery-m/geometry-fromwellknowntext)</t>
  </si>
  <si>
    <t xml:space="preserve">Geometry.ToWellKnownText </t>
  </si>
  <si>
    <t>[Power Query M: Translates a structured geometric point value into its Well-Known Text (WKT) representation.](https://docs.microsoft.com/en-us/powerquery-m/geometry-towellknowntext)</t>
  </si>
  <si>
    <t xml:space="preserve">GeometryPoint.From </t>
  </si>
  <si>
    <t>[Power Query M: Creates a record representing a geometric point from parts.](https://docs.microsoft.com/en-us/powerquery-m/geometrypoint-from)</t>
  </si>
  <si>
    <t xml:space="preserve">GESTEP </t>
  </si>
  <si>
    <t>[Tests whether a number is greater than a threshold value](https://support.microsoft.com/en-us/office/gestep-function-f37e7d2a-41da-4129-be95-640883fca9df)</t>
  </si>
  <si>
    <t xml:space="preserve">GETPIVOTDATA </t>
  </si>
  <si>
    <t>[Returns data stored in a PivotTable report](https://support.microsoft.com/en-us/office/getpivotdata-function-8c083b99-a922-4ca0-af5e-3af55960761f)</t>
  </si>
  <si>
    <t xml:space="preserve">GoogleAnalytics.Accounts </t>
  </si>
  <si>
    <t>[Power Query M: Returns the Google Analytics accounts for the current credential.](https://docs.microsoft.com/en-us/powerquery-m/googleanalytics-accounts)</t>
  </si>
  <si>
    <t xml:space="preserve">GroupKind.Global </t>
  </si>
  <si>
    <t>[Power Query M: GroupKind.Global](https://docs.microsoft.com/en-us/powerquery-m/groupkind-global)</t>
  </si>
  <si>
    <t xml:space="preserve">GroupKind.Local </t>
  </si>
  <si>
    <t>[Power Query M: GroupKind.Local](https://docs.microsoft.com/en-us/powerquery-m/groupkind-local)</t>
  </si>
  <si>
    <t xml:space="preserve">GROWTH </t>
  </si>
  <si>
    <t>[Returns values along an exponential trend](https://support.microsoft.com/en-us/office/growth-function-541a91dc-3d5e-437d-b156-21324e68b80d)</t>
  </si>
  <si>
    <t xml:space="preserve">Guid.From </t>
  </si>
  <si>
    <t>[Power Query M: Returns a Guid.Type value from the given value.](https://docs.microsoft.com/en-us/powerquery-m/guid-from)</t>
  </si>
  <si>
    <t xml:space="preserve">HARMEAN </t>
  </si>
  <si>
    <t>[Returns the harmonic mean](https://support.microsoft.com/en-us/office/harmean-function-5efd9184-fab5-42f9-b1d3-57883a1d3bc6)</t>
  </si>
  <si>
    <t xml:space="preserve">Hdfs.Contents </t>
  </si>
  <si>
    <t>[Power Query M: Returns a table containing a row for each folder and file found at the folder url, {0}, from a Hadoop file system. Each row contains properties of the folder or file and a link to its content.](https://docs.microsoft.com/en-us/powerquery-m/hdfs-contents)</t>
  </si>
  <si>
    <t xml:space="preserve">Hdfs.Files </t>
  </si>
  <si>
    <t>[Power Query M: Returns a table containing a row for each file found at the folder url, {0}, and subfolders from a Hadoop file system. Each row contains properties of the file and a link to its content.](https://docs.microsoft.com/en-us/powerquery-m/hdfs-files)</t>
  </si>
  <si>
    <t xml:space="preserve">HdInsight.Containers </t>
  </si>
  <si>
    <t>[Power Query M: Returns a navigational table containing all containers found in the HDInsight account. Each row has the container name and table containing its files.](https://docs.microsoft.com/en-us/powerquery-m/hdinsight-containers)</t>
  </si>
  <si>
    <t xml:space="preserve">HdInsight.Contents </t>
  </si>
  <si>
    <t>[Power Query M: Returns a navigational table containing all containers found in the HDInsight account. Each row has the container name and table containing its files.](https://docs.microsoft.com/en-us/powerquery-m/hdinsight-contents)</t>
  </si>
  <si>
    <t xml:space="preserve">HdInsight.Files </t>
  </si>
  <si>
    <t>[Power Query M: Returns a table containing a row for each folder and file found at the container URL, and subfolders from an HDInsight account. Each row contains properties of the file/folder and a link to its content.](https://docs.microsoft.com/en-us/powerquery-m/hdinsight-files)</t>
  </si>
  <si>
    <t xml:space="preserve">HEX2BIN </t>
  </si>
  <si>
    <t>[Converts a hexadecimal number to binary](https://support.microsoft.com/en-us/office/hex2bin-function-a13aafaa-5737-4920-8424-643e581828c1)</t>
  </si>
  <si>
    <t xml:space="preserve">HEX2DEC </t>
  </si>
  <si>
    <t>[Converts a hexadecimal number to decimal](https://support.microsoft.com/en-us/office/hex2dec-function-8c8c3155-9f37-45a5-a3ee-ee5379ef106e)</t>
  </si>
  <si>
    <t xml:space="preserve">HEX2OCT </t>
  </si>
  <si>
    <t>[Converts a hexadecimal number to octal](https://support.microsoft.com/en-us/office/hex2oct-function-54d52808-5d19-4bd0-8a63-1096a5d11912)</t>
  </si>
  <si>
    <t xml:space="preserve">HLOOKUP </t>
  </si>
  <si>
    <t>[Looks in the top row of an array and returns the value of the indicated cell](https://support.microsoft.com/en-us/office/hlookup-function-a3034eec-b719-4ba3-bb65-e1ad662ed95f)</t>
  </si>
  <si>
    <t xml:space="preserve">HOUR </t>
  </si>
  <si>
    <t>[Converts a serial number to an hour](https://support.microsoft.com/en-us/office/hour-function-a3afa879-86cb-4339-b1b5-2dd2d7310ac7)</t>
  </si>
  <si>
    <t xml:space="preserve">HSTACK </t>
  </si>
  <si>
    <t>[HSTACK returns the array formed by appending each of the array arguments in a column-wise fashion. ](https://support.microsoft.com/en-us/office/hstack-function-98c4ab76-10fe-4b4f-8d5f-af1c125fe8c2)</t>
  </si>
  <si>
    <t>[*Office 365*+: Appends arrays horizontally and in sequence to return a larger array](https://support.microsoft.com/en-us/office/hstack-function-98c4ab76-10fe-4b4f-8d5f-af1c125fe8c2)</t>
  </si>
  <si>
    <t xml:space="preserve">Html.Table </t>
  </si>
  <si>
    <t>[Power Query M: Returns a table containing the results of running the specified CSS selectors against the provided html.](https://docs.microsoft.com/en-us/powerquery-m/html-table)</t>
  </si>
  <si>
    <t xml:space="preserve">HYPERLINK </t>
  </si>
  <si>
    <t>[Creates a shortcut or jump that opens a document stored on a network server, an intranet, or the Internet](https://support.microsoft.com/en-us/office/hyperlink-function-333c7ce6-c5ae-4164-9c47-7de9b76f577f)</t>
  </si>
  <si>
    <t xml:space="preserve">HYPGEOM.DIST </t>
  </si>
  <si>
    <t>[Returns the hypergeometric distribution](https://support.microsoft.com/en-us/office/hypgeom-dist-function-6dbd547f-1d12-4b1f-8ae5-b0d9e3d22fbf)</t>
  </si>
  <si>
    <t xml:space="preserve">HYPGEOMDIST </t>
  </si>
  <si>
    <t>[Returns the hypergeometric distribution](https://support.microsoft.com/en-us/office/hypgeomdist-function-23e37961-2871-4195-9629-d0b2c108a12e)</t>
  </si>
  <si>
    <t xml:space="preserve">Identity.From </t>
  </si>
  <si>
    <t>[Power Query M: Creates an identity.](https://docs.microsoft.com/en-us/powerquery-m/identity.from)</t>
  </si>
  <si>
    <t xml:space="preserve">Identity.IsMemberOf </t>
  </si>
  <si>
    <t>[Power Query M: Determines whether an identity is a member of an identity collection.](https://docs.microsoft.com/en-us/powerquery-m/identity-ismemberof)</t>
  </si>
  <si>
    <t xml:space="preserve">IdentityProvider.Default </t>
  </si>
  <si>
    <t>[Power Query M: The default identity provider for the current host.](https://docs.microsoft.com/en-us/powerquery-m/identityprovider-default)</t>
  </si>
  <si>
    <t xml:space="preserve">IF </t>
  </si>
  <si>
    <t>[Specifies a logical test to perform](https://support.microsoft.com/en-us/office/if-function-69aed7c9-4e8a-4755-a9bc-aa8bbff73be2)</t>
  </si>
  <si>
    <t xml:space="preserve">IFERROR </t>
  </si>
  <si>
    <t>[Returns a value you specify if a formula evaluates to an error; otherwise, returns the result of the formula](https://support.microsoft.com/en-us/office/iferror-function-c526fd07-caeb-47b8-8bb6-63f3e417f611)</t>
  </si>
  <si>
    <t xml:space="preserve">IFNA </t>
  </si>
  <si>
    <t>[*Excel 2013*+: Returns the value you specify if the expression resolves to #N/A, otherwise returns the result of the expression](https://support.microsoft.com/en-us/office/ifna-function-6626c961-a569-42fc-a49d-79b4951fd461)</t>
  </si>
  <si>
    <t xml:space="preserve">IFS </t>
  </si>
  <si>
    <t>[*2019*+: Checks whether one or more conditions are met and returns a value that corresponds to the first TRUE condition.](https://support.microsoft.com/en-us/office/ifs-function-36329a26-37b2-467c-972b-4a39bd951d45)</t>
  </si>
  <si>
    <t xml:space="preserve">IMABS </t>
  </si>
  <si>
    <t>[Returns the absolute value (modulus) of a complex number](https://support.microsoft.com/en-us/office/imabs-function-b31e73c6-d90c-4062-90bc-8eb351d765a1)</t>
  </si>
  <si>
    <t xml:space="preserve">IMAGINARY </t>
  </si>
  <si>
    <t>[Returns the imaginary coefficient of a complex number](https://support.microsoft.com/en-us/office/imaginary-function-dd5952fd-473d-44d9-95a1-9a17b23e428a)</t>
  </si>
  <si>
    <t xml:space="preserve">IMARGUMENT </t>
  </si>
  <si>
    <t>[Returns the argument theta, an angle expressed in radians](https://support.microsoft.com/en-us/office/imargument-function-eed37ec1-23b3-4f59-b9f3-d340358a034a)</t>
  </si>
  <si>
    <t xml:space="preserve">IMCONJUGATE </t>
  </si>
  <si>
    <t>[Returns the complex conjugate of a complex number](https://support.microsoft.com/en-us/office/imconjugate-function-2e2fc1ea-f32b-4f9b-9de6-233853bafd42)</t>
  </si>
  <si>
    <t xml:space="preserve">IMCOS </t>
  </si>
  <si>
    <t>[Returns the cosine of a complex number](https://support.microsoft.com/en-us/office/imcos-function-dad75277-f592-4a6b-ad6c-be93a808a53c)</t>
  </si>
  <si>
    <t xml:space="preserve">IMCOSH </t>
  </si>
  <si>
    <t>[*Excel 2013*+: Returns the hyperbolic cosine of a complex number](https://support.microsoft.com/en-us/office/imcosh-function-053e4ddb-4122-458b-be9a-457c405e90ff)</t>
  </si>
  <si>
    <t xml:space="preserve">IMCOT </t>
  </si>
  <si>
    <t>[*Excel 2013*+: Returns the cotangent of a complex number](https://support.microsoft.com/en-us/office/imcot-function-dc6a3607-d26a-4d06-8b41-8931da36442c)</t>
  </si>
  <si>
    <t xml:space="preserve">IMCSC </t>
  </si>
  <si>
    <t>[*Excel 2013*+: Returns the cosecant of a complex number](https://support.microsoft.com/en-us/office/imcsc-function-9e158d8f-2ddf-46cd-9b1d-98e29904a323)</t>
  </si>
  <si>
    <t xml:space="preserve">IMCSCH </t>
  </si>
  <si>
    <t>[*Excel 2013*+: Returns the hyperbolic cosecant of a complex number](https://support.microsoft.com/en-us/office/imcsch-function-c0ae4f54-5f09-4fef-8da0-dc33ea2c5ca9)</t>
  </si>
  <si>
    <t xml:space="preserve">IMDIV </t>
  </si>
  <si>
    <t>[Returns the quotient of two complex numbers](https://support.microsoft.com/en-us/office/imdiv-function-a505aff7-af8a-4451-8142-77ec3d74d83f)</t>
  </si>
  <si>
    <t xml:space="preserve">IMEXP </t>
  </si>
  <si>
    <t>[Returns the exponential of a complex number](https://support.microsoft.com/en-us/office/imexp-function-c6f8da1f-e024-4c0c-b802-a60e7147a95f)</t>
  </si>
  <si>
    <t xml:space="preserve">IMLN </t>
  </si>
  <si>
    <t>[Returns the natural logarithm of a complex number](https://support.microsoft.com/en-us/office/imln-function-32b98bcf-8b81-437c-a636-6fb3aad509d8)</t>
  </si>
  <si>
    <t xml:space="preserve">IMLOG10 </t>
  </si>
  <si>
    <t>[Returns the base-10 logarithm of a complex number](https://support.microsoft.com/en-us/office/imlog10-function-58200fca-e2a2-4271-8a98-ccd4360213a5)</t>
  </si>
  <si>
    <t xml:space="preserve">IMLOG2 </t>
  </si>
  <si>
    <t>[Returns the base-2 logarithm of a complex number](https://support.microsoft.com/en-us/office/imlog2-function-152e13b4-bc79-486c-a243-e6a676878c51)</t>
  </si>
  <si>
    <t xml:space="preserve">IMPOWER </t>
  </si>
  <si>
    <t>[Returns a complex number raised to an integer power](https://support.microsoft.com/en-us/office/impower-function-210fd2f5-f8ff-4c6a-9d60-30e34fbdef39)</t>
  </si>
  <si>
    <t xml:space="preserve">IMPRODUCT </t>
  </si>
  <si>
    <t>[Returns the product of complex numbers](https://support.microsoft.com/en-us/office/improduct-function-2fb8651a-a4f2-444f-975e-8ba7aab3a5ba)</t>
  </si>
  <si>
    <t xml:space="preserve">IMREAL </t>
  </si>
  <si>
    <t>[Returns the real coefficient of a complex number](https://support.microsoft.com/en-us/office/imreal-function-d12bc4c0-25d0-4bb3-a25f-ece1938bf366)</t>
  </si>
  <si>
    <t xml:space="preserve">IMSEC </t>
  </si>
  <si>
    <t>[*Excel 2013*+: Returns the secant of a complex number](https://support.microsoft.com/en-us/office/imsec-function-6df11132-4411-4df4-a3dc-1f17372459e0)</t>
  </si>
  <si>
    <t xml:space="preserve">IMSECH </t>
  </si>
  <si>
    <t>[*Excel 2013*+: Returns the hyperbolic secant of a complex number](https://support.microsoft.com/en-us/office/imsech-function-f250304f-788b-4505-954e-eb01fa50903b)</t>
  </si>
  <si>
    <t xml:space="preserve">IMSIN </t>
  </si>
  <si>
    <t>[Returns the sine of a complex number](https://support.microsoft.com/en-us/office/imsin-function-1ab02a39-a721-48de-82ef-f52bf37859f6)</t>
  </si>
  <si>
    <t xml:space="preserve">IMSINH </t>
  </si>
  <si>
    <t>[*Excel 2013*+: Returns the hyperbolic sine of a complex number](https://support.microsoft.com/en-us/office/imsinh-function-dfb9ec9e-8783-4985-8c42-b028e9e8da3d)</t>
  </si>
  <si>
    <t xml:space="preserve">IMSQRT </t>
  </si>
  <si>
    <t>[Returns the square root of a complex number](https://support.microsoft.com/en-us/office/imsqrt-function-e1753f80-ba11-4664-a10e-e17368396b70)</t>
  </si>
  <si>
    <t xml:space="preserve">IMSUB </t>
  </si>
  <si>
    <t>[Returns the difference between two complex numbers](https://support.microsoft.com/en-us/office/imsub-function-2e404b4d-4935-4e85-9f52-cb08b9a45054)</t>
  </si>
  <si>
    <t xml:space="preserve">IMSUM </t>
  </si>
  <si>
    <t>[Returns the sum of complex numbers](https://support.microsoft.com/en-us/office/imsum-function-81542999-5f1c-4da6-9ffe-f1d7aaa9457f)</t>
  </si>
  <si>
    <t xml:space="preserve">IMTAN </t>
  </si>
  <si>
    <t>[*Excel 2013*+: Returns the tangent of a complex number](https://support.microsoft.com/en-us/office/imtan-function-8478f45d-610a-43cf-8544-9fc0b553a132)</t>
  </si>
  <si>
    <t xml:space="preserve">INDEX </t>
  </si>
  <si>
    <t>[Uses an index to choose a value from a reference or array](https://support.microsoft.com/en-us/office/index-function-a5dcf0dd-996d-40a4-a822-b56b061328bd)</t>
  </si>
  <si>
    <t xml:space="preserve">INDIRECT </t>
  </si>
  <si>
    <t>[Returns a reference indicated by a text value](https://support.microsoft.com/en-us/office/indirect-function-474b3a3a-8a26-4f44-b491-92b6306fa261)</t>
  </si>
  <si>
    <t xml:space="preserve">INFO </t>
  </si>
  <si>
    <t>[Returns information about the current operating environment](https://support.microsoft.com/en-us/office/info-function-725f259a-0e4b-49b3-8b52-58815c69acae)</t>
  </si>
  <si>
    <t xml:space="preserve">Informix.Database </t>
  </si>
  <si>
    <t>[Power Query M: Returns a table of SQL tables and views available in an Informix database on server server in the database instance named database.](https://docs.microsoft.com/en-us/powerquery-m/informix-database)</t>
  </si>
  <si>
    <t xml:space="preserve">INT </t>
  </si>
  <si>
    <t>[Rounds a number down to the nearest integer](https://support.microsoft.com/en-us/office/int-function-a6c4af9e-356d-4369-ab6a-cb1fd9d343ef)</t>
  </si>
  <si>
    <t xml:space="preserve">Int16.From </t>
  </si>
  <si>
    <t>[Power Query M: Returns a 16-bit integer number value from the given value.](https://docs.microsoft.com/en-us/powerquery-m/int16-from)</t>
  </si>
  <si>
    <t xml:space="preserve">Int32.From </t>
  </si>
  <si>
    <t>[Power Query M: Returns a 32-bit integer number value from the given value.](https://docs.microsoft.com/en-us/powerquery-m/int32-from)</t>
  </si>
  <si>
    <t xml:space="preserve">Int64.From </t>
  </si>
  <si>
    <t>[Power Query M: Returns a 64-bit integer number value from the given value.](https://docs.microsoft.com/en-us/powerquery-m/int64-from)</t>
  </si>
  <si>
    <t xml:space="preserve">Int8.From </t>
  </si>
  <si>
    <t>[Power Query M: Returns a signed 8-bit integer number value from the given value.](https://docs.microsoft.com/en-us/powerquery-m/int8-from)</t>
  </si>
  <si>
    <t xml:space="preserve">INTERCEPT </t>
  </si>
  <si>
    <t>[Returns the intercept of the linear regression line](https://support.microsoft.com/en-us/office/intercept-function-2a9b74e2-9d47-4772-b663-3bca70bf63ef)</t>
  </si>
  <si>
    <t xml:space="preserve">INTRATE </t>
  </si>
  <si>
    <t>[Returns the interest rate for a fully invested security](https://support.microsoft.com/en-us/office/intrate-function-5cb34dde-a221-4cb6-b3eb-0b9e55e1316f)</t>
  </si>
  <si>
    <t xml:space="preserve">IPMT </t>
  </si>
  <si>
    <t>[Returns the interest payment for an investment for a given period](https://support.microsoft.com/en-us/office/ipmt-function-5cce0ad6-8402-4a41-8d29-61a0b054cb6f)</t>
  </si>
  <si>
    <t xml:space="preserve">IRR </t>
  </si>
  <si>
    <t>[Returns the internal rate of return for a series of cash flows](https://support.microsoft.com/en-us/office/irr-function-64925eaa-9988-495b-b290-3ad0c163c1bc)</t>
  </si>
  <si>
    <t xml:space="preserve">ISBLANK </t>
  </si>
  <si>
    <t>[Returns TRUE if the value is blank](https://support.microsoft.com/en-us/office/is-functions-0f2d7971-6019-40a0-a171-f2d869135665)</t>
  </si>
  <si>
    <t xml:space="preserve">ISERR </t>
  </si>
  <si>
    <t>[Returns TRUE if the value is any error value except #N/A](https://support.microsoft.com/en-us/office/is-functions-0f2d7971-6019-40a0-a171-f2d869135665)</t>
  </si>
  <si>
    <t xml:space="preserve">ISERROR </t>
  </si>
  <si>
    <t>[Returns TRUE if the value is any error value](https://support.microsoft.com/en-us/office/is-functions-0f2d7971-6019-40a0-a171-f2d869135665)</t>
  </si>
  <si>
    <t xml:space="preserve">ISEVEN </t>
  </si>
  <si>
    <t>[Returns TRUE if the number is even](https://support.microsoft.com/en-us/office/iseven-function-aa15929a-d77b-4fbb-92f4-2f479af55356)</t>
  </si>
  <si>
    <t xml:space="preserve">ISFORMULA </t>
  </si>
  <si>
    <t>[*Excel 2013*+: Returns TRUE if there is a reference to a cell that contains a formula](https://support.microsoft.com/en-us/office/isformula-function-e4d1355f-7121-4ef2-801e-3839bfd6b1e5)</t>
  </si>
  <si>
    <t xml:space="preserve">ISLOGICAL </t>
  </si>
  <si>
    <t>[Returns TRUE if the value is a logical value](https://support.microsoft.com/en-us/office/is-functions-0f2d7971-6019-40a0-a171-f2d869135665)</t>
  </si>
  <si>
    <t xml:space="preserve">ISNA </t>
  </si>
  <si>
    <t>[Returns TRUE if the value is the #N/A error value](https://support.microsoft.com/en-us/office/is-functions-0f2d7971-6019-40a0-a171-f2d869135665)</t>
  </si>
  <si>
    <t xml:space="preserve">ISNONTEXT </t>
  </si>
  <si>
    <t>[Returns TRUE if the value is not text](https://support.microsoft.com/en-us/office/is-functions-0f2d7971-6019-40a0-a171-f2d869135665)</t>
  </si>
  <si>
    <t xml:space="preserve">ISNUMBER </t>
  </si>
  <si>
    <t>[Returns TRUE if the value is a number](https://support.microsoft.com/en-us/office/is-functions-0f2d7971-6019-40a0-a171-f2d869135665)</t>
  </si>
  <si>
    <t xml:space="preserve">ISO.CEILING </t>
  </si>
  <si>
    <t>[*Excel 2013*+: Returns a number that is rounded up to the nearest integer or to the nearest multiple of significance](https://support.microsoft.com/en-us/office/iso-ceiling-function-e587bb73-6cc2-4113-b664-ff5b09859a83)</t>
  </si>
  <si>
    <t xml:space="preserve">ISODD </t>
  </si>
  <si>
    <t>[Returns TRUE if the number is odd](https://support.microsoft.com/en-us/office/is-functions-0f2d7971-6019-40a0-a171-f2d869135665)</t>
  </si>
  <si>
    <t xml:space="preserve">ISOMITTED </t>
  </si>
  <si>
    <t>[*Office 365*+: Checks whether the value in a LAMBDA is missing and returns TRUE or FALSE.](https://support.microsoft.com/en-gb/office/isomitted-function-831d6fbc-0f07-40c4-9c5b-9c73fd1d60c1?ui=en-US&amp;rs=en-GB&amp;ad=GB)</t>
  </si>
  <si>
    <t xml:space="preserve">ISOWEEKNUM </t>
  </si>
  <si>
    <t>[*Excel 2013*+: Returns the number of the ISO week number of the year for a given date](https://support.microsoft.com/en-us/office/isoweeknum-function-1c2d0afe-d25b-4ab1-8894-8d0520e90e0e)</t>
  </si>
  <si>
    <t xml:space="preserve">ISPMT </t>
  </si>
  <si>
    <t>[Calculates the interest paid during a specific period of an investment](https://support.microsoft.com/en-us/office/ispmt-function-fa58adb6-9d39-4ce0-8f43-75399cea56cc)</t>
  </si>
  <si>
    <t xml:space="preserve">ISREF </t>
  </si>
  <si>
    <t>[Returns TRUE if the value is a reference](https://support.microsoft.com/en-us/office/is-functions-0f2d7971-6019-40a0-a171-f2d869135665)</t>
  </si>
  <si>
    <t xml:space="preserve">ISTEXT </t>
  </si>
  <si>
    <t>[Returns TRUE if the value is text](https://support.microsoft.com/en-us/office/is-functions-0f2d7971-6019-40a0-a171-f2d869135665)</t>
  </si>
  <si>
    <t xml:space="preserve">ItemExpression.From </t>
  </si>
  <si>
    <t>[Power Query M: Returns the AST for the body of a function.](https://docs.microsoft.com/en-us/powerquery-m/itemexpression-from)</t>
  </si>
  <si>
    <t xml:space="preserve">ItemExpression.Item </t>
  </si>
  <si>
    <t>[Power Query M: An AST node representing the item in an item expression.](https://docs.microsoft.com/en-us/powerquery-m/itemexpression-item)</t>
  </si>
  <si>
    <t xml:space="preserve">JIS </t>
  </si>
  <si>
    <t>[Changes half-width (single-byte) characters within a string to full-width (double-byte) characters](https://support.microsoft.com/en-us/office/jis-function-b72fb1a7-ba52-448a-b7d3-d2610868b7e2)</t>
  </si>
  <si>
    <t xml:space="preserve">JoinAlgorithm.Dynamic </t>
  </si>
  <si>
    <t>[Power Query M: JoinAlgorithm.Dynamic](https://docs.microsoft.com/en-us/powerquery-m/joinalgorithm-dynamic)</t>
  </si>
  <si>
    <t xml:space="preserve">JoinAlgorithm.LeftHash </t>
  </si>
  <si>
    <t>[Power Query M: JoinAlgorithm.LeftHash](https://docs.microsoft.com/en-us/powerquery-m/joinalgorithm-lefthash)</t>
  </si>
  <si>
    <t xml:space="preserve">JoinAlgorithm.LeftIndex </t>
  </si>
  <si>
    <t>[Power Query M: JoinAlgorithm.LeftIndex](https://docs.microsoft.com/en-us/powerquery-m/joinalgorithm-leftindex)</t>
  </si>
  <si>
    <t xml:space="preserve">JoinAlgorithm.PairwiseHash </t>
  </si>
  <si>
    <t>[Power Query M: JoinAlgorithm.PairwiseHash](https://docs.microsoft.com/en-us/powerquery-m/joinalgorithm-pairwisehash)</t>
  </si>
  <si>
    <t xml:space="preserve">JoinAlgorithm.RightHash </t>
  </si>
  <si>
    <t>[Power Query M: JoinAlgorithm.RightHash](https://docs.microsoft.com/en-us/powerquery-m/joinalgorithm-righthash)</t>
  </si>
  <si>
    <t xml:space="preserve">JoinAlgorithm.RightIndex </t>
  </si>
  <si>
    <t>[Power Query M: JoinAlgorithm.RightIndex](https://docs.microsoft.com/en-us/powerquery-m/joinalgorithm-rightindex)</t>
  </si>
  <si>
    <t xml:space="preserve">JoinAlgorithm.SortMerge </t>
  </si>
  <si>
    <t>[Power Query M: JoinAlgorithm.SortMerge](https://docs.microsoft.com/en-us/powerquery-m/joinalgorithm-sortmerge)</t>
  </si>
  <si>
    <t xml:space="preserve">JoinKind.FullOuter </t>
  </si>
  <si>
    <t>[Power Query M: A possible value for the optional JoinKind parameter in Table.Join. A full outer join ensures that all rows of both tables appear in the result. Rows that did not have a match in the other table are joined with a default row containing null values for all of its columns.](https://docs.microsoft.com/en-us/powerquery-m/joinkind-fullouter)</t>
  </si>
  <si>
    <t xml:space="preserve">JoinKind.Inner </t>
  </si>
  <si>
    <t>[Power Query M: A possible value for the optional JoinKind parameter in Table.Join. The table resulting from an inner join contains a row for each pair of rows from the specified tables that were determined to match based on the specified key columns.](https://docs.microsoft.com/en-us/powerquery-m/joinkind-inner)</t>
  </si>
  <si>
    <t xml:space="preserve">JoinKind.LeftAnti </t>
  </si>
  <si>
    <t>[Power Query M: A possible value for the optional JoinKind parameter in Table.Join. A left anti join returns that all rows from the first table which do not have a match in the second table.](https://docs.microsoft.com/en-us/powerquery-m/joinkind-leftanti)</t>
  </si>
  <si>
    <t xml:space="preserve">JoinKind.LeftOuter </t>
  </si>
  <si>
    <t>[Power Query M: A possible value for the optional JoinKind parameter in Table.Join. A left outer join ensures that all rows of the first table appear in the result.](https://docs.microsoft.com/en-us/powerquery-m/joinkind-leftouter)</t>
  </si>
  <si>
    <t xml:space="preserve">JoinKind.RightAnti </t>
  </si>
  <si>
    <t>[Power Query M: A possible value for the optional JoinKind parameter in Table.Join. A right anti join returns that all rows from the second table which do not have a match in the first table.](https://docs.microsoft.com/en-us/powerquery-m/joinkind-rightanti)</t>
  </si>
  <si>
    <t xml:space="preserve">JoinKind.RightOuter </t>
  </si>
  <si>
    <t>[Power Query M: A possible value for the optional JoinKind parameter in Table.Join. A right outer join ensures that all rows of the second table appear in the result.](https://docs.microsoft.com/en-us/powerquery-m/joinkind-rightouter)</t>
  </si>
  <si>
    <t xml:space="preserve">JoinSide.Left </t>
  </si>
  <si>
    <t>[Power Query M: Specifies the left table of a join.](https://docs.microsoft.com/en-us/powerquery-m/joinside-left)</t>
  </si>
  <si>
    <t xml:space="preserve">JoinSide.Right </t>
  </si>
  <si>
    <t>[Power Query M: Specifies the right table of a join.](https://docs.microsoft.com/en-us/powerquery-m/joinside-right)</t>
  </si>
  <si>
    <t xml:space="preserve">Json.Document </t>
  </si>
  <si>
    <t>[Power Query M: Returns the contents of a JSON document. The contents may be directly passed to the function as text, or it may be the binary value returned by a function like File.Contents.](https://docs.microsoft.com/en-us/powerquery-m/json-document)</t>
  </si>
  <si>
    <t xml:space="preserve">Json.FromValue </t>
  </si>
  <si>
    <t>[Power Query M: Produces a JSON representation of a given value value with a text encoding specified by encoding.](https://docs.microsoft.com/en-us/powerquery-m/json-fromvalue)</t>
  </si>
  <si>
    <t xml:space="preserve">KURT </t>
  </si>
  <si>
    <t>[Returns the kurtosis of a data set](https://support.microsoft.com/en-us/office/kurt-function-bc3a265c-5da4-4dcb-b7fd-c237789095ab)</t>
  </si>
  <si>
    <t xml:space="preserve">LAMBDA </t>
  </si>
  <si>
    <t>[*Office 365*+: Use a LAMBDA function to create custom, reusable functions and call them by a friendly name.](https://support.microsoft.com/en-us/office/lambda-function-bd212d27-1cd1-4321-a34a-ccbf254b8b67)</t>
  </si>
  <si>
    <t xml:space="preserve">LARGE </t>
  </si>
  <si>
    <t>[Returns the k-th largest value in a data set](https://support.microsoft.com/en-us/office/large-function-3af0af19-1190-42bb-bb8b-01672ec00a64)</t>
  </si>
  <si>
    <t xml:space="preserve">LCM </t>
  </si>
  <si>
    <t>[Returns the least common multiple](https://support.microsoft.com/en-us/office/lcm-function-7152b67a-8bb5-4075-ae5c-06ede5563c94)</t>
  </si>
  <si>
    <t xml:space="preserve">LEFT </t>
  </si>
  <si>
    <t>[Returns the leftmost characters from a text value](https://support.microsoft.com/en-us/office/left-leftb-functions-9203d2d2-7960-479b-84c6-1ea52b99640c)</t>
  </si>
  <si>
    <t xml:space="preserve">LEFTB </t>
  </si>
  <si>
    <t xml:space="preserve">LEN </t>
  </si>
  <si>
    <t>[Returns the number of characters in a text string](https://support.microsoft.com/en-us/office/len-lenb-functions-29236f94-cedc-429d-affd-b5e33d2c67cb)</t>
  </si>
  <si>
    <t xml:space="preserve">LENB </t>
  </si>
  <si>
    <t xml:space="preserve">LET </t>
  </si>
  <si>
    <t>[*Office 365*+: Assigns names to calculation results to allow storing intermediate calculations, values, or defining names inside a formula](https://support.microsoft.com/en-us/office/let-function-34842dd8-b92b-4d3f-b325-b8b8f9908999)</t>
  </si>
  <si>
    <t xml:space="preserve">LimitClauseKind.AnsiSql2008 </t>
  </si>
  <si>
    <t>[Power Query M: This SQL dialect supports an ANSI SQL-compatible LIMIT N ROWS specifier to limit the number of rows returned.](https://docs.microsoft.com/en-us/powerquery-m/limitclausekind-ansisql2008)</t>
  </si>
  <si>
    <t xml:space="preserve">LimitClauseKind.Limit </t>
  </si>
  <si>
    <t>[Power Query M: This SQL dialect supports a LIMIT specifier to limit the number of rows returned.](https://docs.microsoft.com/en-us/powerquery-m/limitclausekind-limit)</t>
  </si>
  <si>
    <t xml:space="preserve">LimitClauseKind.LimitOffset </t>
  </si>
  <si>
    <t>[Power Query M: This SQL dialect supports LIMIT and OFFSET specifiers to limit the number of rows returned.](https://docs.microsoft.com/en-us/powerquery-m/limitclausekind-limitoffset)</t>
  </si>
  <si>
    <t xml:space="preserve">LimitClauseKind.None </t>
  </si>
  <si>
    <t>[Power Query M: This SQL dialect does not support a limit clause.](https://docs.microsoft.com/en-us/powerquery-m/limitclausekind-none)</t>
  </si>
  <si>
    <t xml:space="preserve">LimitClauseKind.Top </t>
  </si>
  <si>
    <t>[Power Query M: This SQL dialect supports a TOP specifier to limit the number of rows returned.](https://docs.microsoft.com/en-us/powerquery-m/limitclausekind-top)</t>
  </si>
  <si>
    <t xml:space="preserve">Lines.FromBinary </t>
  </si>
  <si>
    <t>[Power Query M: Converts a binary value to a list of text values split at lines breaks.](https://docs.microsoft.com/en-us/powerquery-m/lines-frombinary)</t>
  </si>
  <si>
    <t xml:space="preserve">Lines.FromText </t>
  </si>
  <si>
    <t>[Power Query M: Converts a text value to a list of text values split at lines breaks.](https://docs.microsoft.com/en-us/powerquery-m/lines-fromtext)</t>
  </si>
  <si>
    <t xml:space="preserve">Lines.ToBinary </t>
  </si>
  <si>
    <t>[Power Query M: Converts a list of text into a binary value using the specified encoding and lineSeparator.The specified lineSeparator is appended to each line. If not specified then the carriage return and line feed characters are used.](https://docs.microsoft.com/en-us/powerquery-m/lines-tobinary)</t>
  </si>
  <si>
    <t xml:space="preserve">Lines.ToText </t>
  </si>
  <si>
    <t>[Power Query M: Converts a list of text into a single text. The specified lineSeparator is appended to each line. If not specified then the carriage return and line feed characters are used.](https://docs.microsoft.com/en-us/powerquery-m/lines-totext)</t>
  </si>
  <si>
    <t xml:space="preserve">LINEST </t>
  </si>
  <si>
    <t>[Returns the parameters of a linear trend](https://support.microsoft.com/en-us/office/linest-function-84d7d0d9-6e50-4101-977a-fa7abf772b6d)</t>
  </si>
  <si>
    <t xml:space="preserve">List.Accumulate </t>
  </si>
  <si>
    <t>[Power Query M: Accumulates a result from the list. Starting from the initial value seed this function applies the accumulator function and returns the final result.](https://docs.microsoft.com/en-us/powerquery-m/list-accumulate)</t>
  </si>
  <si>
    <t xml:space="preserve">List.AllTrue </t>
  </si>
  <si>
    <t>[Power Query M: Returns true if all expressions in a list are true](https://docs.microsoft.com/en-us/powerquery-m/list-alltrue)</t>
  </si>
  <si>
    <t xml:space="preserve">List.Alternate </t>
  </si>
  <si>
    <t>[Power Query M: Returns a list with the items alternated from the original list based on a count, optional repeatInterval, and an optional offset.](https://docs.microsoft.com/en-us/powerquery-m/list-alternate)</t>
  </si>
  <si>
    <t xml:space="preserve">List.AnyTrue </t>
  </si>
  <si>
    <t>[Power Query M: Returns true if any expression in a list in true](https://docs.microsoft.com/en-us/powerquery-m/list-anytrue)</t>
  </si>
  <si>
    <t xml:space="preserve">List.Average </t>
  </si>
  <si>
    <t>[Power Query M: Returns an average value from a list in the datatype of the values in the list.](https://docs.microsoft.com/en-us/powerquery-m/list-average)</t>
  </si>
  <si>
    <t xml:space="preserve">List.Buffer </t>
  </si>
  <si>
    <t>[Power Query M: Buffers the list in memory. The result of this call is a stable list, which means it will have a determinimic count, and order of items.](https://docs.microsoft.com/en-us/powerquery-m/list-buffer)</t>
  </si>
  <si>
    <t xml:space="preserve">List.Combine </t>
  </si>
  <si>
    <t>[Power Query M: Merges a list of lists into single list.](https://docs.microsoft.com/en-us/powerquery-m/list-combine)</t>
  </si>
  <si>
    <t xml:space="preserve">List.Contains </t>
  </si>
  <si>
    <t>[Power Query M: Returns true if a value is found in a list.](https://docs.microsoft.com/en-us/powerquery-m/list-contains)</t>
  </si>
  <si>
    <t xml:space="preserve">List.ContainsAll </t>
  </si>
  <si>
    <t>[Power Query M: Returns true if all items in values are found in a list.](https://docs.microsoft.com/en-us/powerquery-m/list-containsall)</t>
  </si>
  <si>
    <t xml:space="preserve">List.ContainsAny </t>
  </si>
  <si>
    <t>[Power Query M: Returns true if any item in values is found in a list.](https://docs.microsoft.com/en-us/powerquery-m/list-containsany)</t>
  </si>
  <si>
    <t xml:space="preserve">List.Count </t>
  </si>
  <si>
    <t>[Power Query M: Returns the number of items in a list.](https://docs.microsoft.com/en-us/powerquery-m/list-count)</t>
  </si>
  <si>
    <t xml:space="preserve">List.Covariance </t>
  </si>
  <si>
    <t>[Power Query M: Returns the covariance from two lists as a number.](https://docs.microsoft.com/en-us/powerquery-m/list-covariance)</t>
  </si>
  <si>
    <t xml:space="preserve">List.Dates </t>
  </si>
  <si>
    <t>[Power Query M: Returns a list of date values from size count, starting at start and adds an increment to every value.](https://docs.microsoft.com/en-us/powerquery-m/list-dates)</t>
  </si>
  <si>
    <t xml:space="preserve">List.DateTimes </t>
  </si>
  <si>
    <t>[Power Query M: Returns a list of datetime values from size count, starting at start and adds an increment to every value.](https://docs.microsoft.com/en-us/powerquery-m/list-datetimes)</t>
  </si>
  <si>
    <t xml:space="preserve">List.DateTimeZones </t>
  </si>
  <si>
    <t>[Power Query M: Returns a list of of datetimezone values from size count, starting at start and adds an increment to every value.](https://docs.microsoft.com/en-us/powerquery-m/list-datetimezones)</t>
  </si>
  <si>
    <t xml:space="preserve">List.Difference </t>
  </si>
  <si>
    <t>[Power Query M: Returns the items in list 1 that do not appear in list 2. Duplicate values are supported.](https://docs.microsoft.com/en-us/powerquery-m/list-difference)</t>
  </si>
  <si>
    <t xml:space="preserve">List.Distinct </t>
  </si>
  <si>
    <t>[Power Query M: Filters a list down by removing duplicates. An optional equation criteria value can be specified to control equality comparison. The first value from each equality group is chosen.](https://docs.microsoft.com/en-us/powerquery-m/list-distinct)</t>
  </si>
  <si>
    <t xml:space="preserve">List.Durations </t>
  </si>
  <si>
    <t>[Power Query M: Returns a list of durations values from size count, starting at start and adds an increment to every value.](https://docs.microsoft.com/en-us/powerquery-m/list-durations)</t>
  </si>
  <si>
    <t xml:space="preserve">List.FindText </t>
  </si>
  <si>
    <t>[Power Query M: Searches a list of values, including record fields, for a text value.](https://docs.microsoft.com/en-us/powerquery-m/list-findtext)</t>
  </si>
  <si>
    <t xml:space="preserve">List.First </t>
  </si>
  <si>
    <t>[Power Query M: Returns the first value of the list or the specified default if empty. Returns the first item in the list, or the optional default value, if the list is empty. If the list is empty and a default value is not specified, the function returns.](https://docs.microsoft.com/en-us/powerquery-m/list-first)</t>
  </si>
  <si>
    <t xml:space="preserve">List.FirstN </t>
  </si>
  <si>
    <t>[Power Query M: Returns the first set of items in the list by specifying how many items to return or a qualifying condition provided by countOrCondition.](https://docs.microsoft.com/en-us/powerquery-m/list-firstn)</t>
  </si>
  <si>
    <t xml:space="preserve">List.Generate </t>
  </si>
  <si>
    <t>[Power Query M: Generates a list from a value function, a condition function, a next function, and an optional transformation function on the values.](https://docs.microsoft.com/en-us/powerquery-m/list-generate)</t>
  </si>
  <si>
    <t xml:space="preserve">List.InsertRange </t>
  </si>
  <si>
    <t>[Power Query M: Inserts items from values at the given index in the input list.](https://docs.microsoft.com/en-us/powerquery-m/list-insertrange)</t>
  </si>
  <si>
    <t xml:space="preserve">List.Intersect </t>
  </si>
  <si>
    <t>[Power Query M: Returns a list from a list of lists and intersects common items in individual lists. Duplicate values are supported.](https://docs.microsoft.com/en-us/powerquery-m/list-intersect)</t>
  </si>
  <si>
    <t xml:space="preserve">List.IsDistinct </t>
  </si>
  <si>
    <t>[Power Query M: Returns whether a list is distinct.](https://docs.microsoft.com/en-us/powerquery-m/list-isdistinct)</t>
  </si>
  <si>
    <t xml:space="preserve">List.IsEmpty </t>
  </si>
  <si>
    <t>[Power Query M: Returns whether a list is empty.](https://docs.microsoft.com/en-us/powerquery-m/list-isempty)</t>
  </si>
  <si>
    <t xml:space="preserve">List.Last </t>
  </si>
  <si>
    <t>[Power Query M: Returns the last set of items in the list by specifying how many items to return or a qualifying condition provided by countOrCondition.](https://docs.microsoft.com/en-us/powerquery-m/list-last)</t>
  </si>
  <si>
    <t xml:space="preserve">List.LastN </t>
  </si>
  <si>
    <t>[Power Query M: Returns the last set of items in a list by specifying how many items to return or a qualifying condition.](https://docs.microsoft.com/en-us/powerquery-m/list-lastn)</t>
  </si>
  <si>
    <t xml:space="preserve">List.MatchesAll </t>
  </si>
  <si>
    <t>[Power Query M: Returns true if all items in a list meet a condition.](https://docs.microsoft.com/en-us/powerquery-m/list-matchesall)</t>
  </si>
  <si>
    <t xml:space="preserve">List.MatchesAny </t>
  </si>
  <si>
    <t>[Power Query M: Returns true if any item in a list meets a condition.](https://docs.microsoft.com/en-us/powerquery-m/list-matchesany)</t>
  </si>
  <si>
    <t xml:space="preserve">List.Max </t>
  </si>
  <si>
    <t>[Power Query M: Returns the maximum item in a list, or the optional default value if the list is empty.](https://docs.microsoft.com/en-us/powerquery-m/list-max)</t>
  </si>
  <si>
    <t xml:space="preserve">List.MaxN </t>
  </si>
  <si>
    <t>[Power Query M: Returns the maximum values in the list. After the rows are sorted, optional parameters may be specified to further filter the result](https://docs.microsoft.com/en-us/powerquery-m/list-maxn)</t>
  </si>
  <si>
    <t xml:space="preserve">List.Median </t>
  </si>
  <si>
    <t>[Power Query M: Returns the median item from a list.](https://docs.microsoft.com/en-us/powerquery-m/list-median)</t>
  </si>
  <si>
    <t xml:space="preserve">List.Min </t>
  </si>
  <si>
    <t>[Power Query M: Returns the minimum item in a list, or the optional default value if the list is empty.](https://docs.microsoft.com/en-us/powerquery-m/list-min)</t>
  </si>
  <si>
    <t xml:space="preserve">List.MinN </t>
  </si>
  <si>
    <t>[Power Query M: Returns the minimum values in a list.](https://docs.microsoft.com/en-us/powerquery-m/list-minn)</t>
  </si>
  <si>
    <t xml:space="preserve">List.Mode </t>
  </si>
  <si>
    <t>[Power Query M: Returns an item that appears most commonly in a list.](https://docs.microsoft.com/en-us/powerquery-m/list-mode)</t>
  </si>
  <si>
    <t xml:space="preserve">List.Modes </t>
  </si>
  <si>
    <t>[Power Query M: Returns all items that appear with the same maximum frequency.](https://docs.microsoft.com/en-us/powerquery-m/list-modes)</t>
  </si>
  <si>
    <t xml:space="preserve">List.NonNullCount </t>
  </si>
  <si>
    <t>[Power Query M: Returns the number of items in a list excluding null values](https://docs.microsoft.com/en-us/powerquery-m/list-nonnullcount)</t>
  </si>
  <si>
    <t xml:space="preserve">List.Numbers </t>
  </si>
  <si>
    <t>[Power Query M: Returns a list of numbers from size count starting at initial, and adds an increment. The increment defaults to 1.](https://docs.microsoft.com/en-us/powerquery-m/list-numbers)</t>
  </si>
  <si>
    <t xml:space="preserve">List.Percentile </t>
  </si>
  <si>
    <t>[Power Query M: Returns one or more sample percentiles corresponding to the given probabilities.](https://docs.microsoft.com/en-us/powerquery-m/list-percentile)</t>
  </si>
  <si>
    <t xml:space="preserve">List.PositionOf </t>
  </si>
  <si>
    <t>[Power Query M: Finds the first occurrence of a value in a list and returns its position.](https://docs.microsoft.com/en-us/powerquery-m/list-positionof)</t>
  </si>
  <si>
    <t xml:space="preserve">List.PositionOfAny </t>
  </si>
  <si>
    <t>[Power Query M: Finds the first occurrence of any value in values and returns its position.](https://docs.microsoft.com/en-us/powerquery-m/list-positionofany)</t>
  </si>
  <si>
    <t xml:space="preserve">List.Positions </t>
  </si>
  <si>
    <t>[Power Query M: Returns a list of positions for an input list.](https://docs.microsoft.com/en-us/powerquery-m/list-positions)</t>
  </si>
  <si>
    <t xml:space="preserve">List.Product </t>
  </si>
  <si>
    <t>[Power Query M: Returns the product from a list of numbers.](https://docs.microsoft.com/en-us/powerquery-m/list-product)</t>
  </si>
  <si>
    <t xml:space="preserve">List.Random </t>
  </si>
  <si>
    <t>[Power Query M: Returns a list of count random numbers, with an optional seed parameter.](https://docs.microsoft.com/en-us/powerquery-m/list-random)</t>
  </si>
  <si>
    <t xml:space="preserve">List.Range </t>
  </si>
  <si>
    <t>[Power Query M: Returns a count items starting at an offset.](https://docs.microsoft.com/en-us/powerquery-m/list-range)</t>
  </si>
  <si>
    <t xml:space="preserve">List.RemoveFirstN </t>
  </si>
  <si>
    <t>[Power Query M: Returns a list with the specified number of elements removed from the list starting at the first element. The number of elements removed depends on the optional countOrCondition parameter.](https://docs.microsoft.com/en-us/powerquery-m/list-removefirstn)</t>
  </si>
  <si>
    <t xml:space="preserve">List.RemoveItems </t>
  </si>
  <si>
    <t>[Power Query M: Removes items from list1 that are present in list2, and returns a new list.](https://docs.microsoft.com/en-us/powerquery-m/list-removeitems)</t>
  </si>
  <si>
    <t xml:space="preserve">List.RemoveLastN </t>
  </si>
  <si>
    <t>[Power Query M: Returns a list with the specified number of elements removed from the list starting at the last element. The number of elements removed depends on the optional countOrCondition parameter.](https://docs.microsoft.com/en-us/powerquery-m/list-removelastn)</t>
  </si>
  <si>
    <t xml:space="preserve">List.RemoveMatchingItems </t>
  </si>
  <si>
    <t>[Power Query M: Removes all occurrences of the given values in the list.](https://docs.microsoft.com/en-us/powerquery-m/list-removematchingitems)</t>
  </si>
  <si>
    <t xml:space="preserve">List.RemoveNulls </t>
  </si>
  <si>
    <t>[Power Query M: Removes null values from a list.](https://docs.microsoft.com/en-us/powerquery-m/list-removenulls)</t>
  </si>
  <si>
    <t xml:space="preserve">List.RemoveRange </t>
  </si>
  <si>
    <t>[Power Query M: Returns a list that removes count items starting at offset. The default count is 1.](https://docs.microsoft.com/en-us/powerquery-m/list-removerange)</t>
  </si>
  <si>
    <t xml:space="preserve">List.Repeat </t>
  </si>
  <si>
    <t>[Power Query M: Returns a list that repeats the contents of an input list count times.](https://docs.microsoft.com/en-us/powerquery-m/list-repeat)</t>
  </si>
  <si>
    <t xml:space="preserve">List.ReplaceMatchingItems </t>
  </si>
  <si>
    <t>[Power Query M: Replaces occurrences of existing values in the list with new values using the provided equationCriteria. Old and new values are provided by the replacements parameters. An optional equation criteria value can be specified to control equality comparisons. For details of replacement operations and equation criteria, see Parameter Values.](https://docs.microsoft.com/en-us/powerquery-m/list-replacematchingitems)</t>
  </si>
  <si>
    <t xml:space="preserve">List.ReplaceRange </t>
  </si>
  <si>
    <t>[Power Query M: Returns a list that replaces count values in a list with a replaceWith list starting at an index.](https://docs.microsoft.com/en-us/powerquery-m/list-replacerange)</t>
  </si>
  <si>
    <t xml:space="preserve">List.ReplaceValue </t>
  </si>
  <si>
    <t>[Power Query M: Searches a list of values for the value and replaces each occurrence with the replacement value.](https://docs.microsoft.com/en-us/powerquery-m/list-replacevalue)</t>
  </si>
  <si>
    <t xml:space="preserve">List.Reverse </t>
  </si>
  <si>
    <t>[Power Query M: Returns a list that reverses the items in a list.](https://docs.microsoft.com/en-us/powerquery-m/list-reverse)</t>
  </si>
  <si>
    <t xml:space="preserve">List.Select </t>
  </si>
  <si>
    <t>[Power Query M: Selects the items that match a condition.](https://docs.microsoft.com/en-us/powerquery-m/list-select)</t>
  </si>
  <si>
    <t xml:space="preserve">List.Single </t>
  </si>
  <si>
    <t>[Power Query M: Returns the single item of the list or throws an Expression.Error if the list has more than one item.](https://docs.microsoft.com/en-us/powerquery-m/list-single)</t>
  </si>
  <si>
    <t xml:space="preserve">List.SingleOrDefault </t>
  </si>
  <si>
    <t>[Power Query M: Returns a single item from a list.](https://docs.microsoft.com/en-us/powerquery-m/list-singleordefault)</t>
  </si>
  <si>
    <t xml:space="preserve">List.Skip </t>
  </si>
  <si>
    <t>[Power Query M: Skips the first item of the list. Given an empty list, it returns an empty list. This function takes an optional parameter countOrCondition to support skipping multiple values.](https://docs.microsoft.com/en-us/powerquery-m/list-skip)</t>
  </si>
  <si>
    <t xml:space="preserve">List.Sort </t>
  </si>
  <si>
    <t>[Power Query M: Returns a sorted list using comparison criterion.](https://docs.microsoft.com/en-us/powerquery-m/list-sort)</t>
  </si>
  <si>
    <t xml:space="preserve">List.Split </t>
  </si>
  <si>
    <t>[Power Query M: Splits the specified list into a list of lists using the specified page size.](https://docs.microsoft.com/en-us/powerquery-m/list-split)</t>
  </si>
  <si>
    <t xml:space="preserve">List.StandardDeviation </t>
  </si>
  <si>
    <t>[Power Query M: Returns the standard deviation from a list of values. List.StandardDeviation performs a sample based estimate. The result is a number for numbers, and a duration for DateTimes and Durations.](https://docs.microsoft.com/en-us/powerquery-m/list-standarddeviation)</t>
  </si>
  <si>
    <t xml:space="preserve">List.Sum </t>
  </si>
  <si>
    <t>[Power Query M: Returns the sum from a list.](https://docs.microsoft.com/en-us/powerquery-m/list-sum)</t>
  </si>
  <si>
    <t xml:space="preserve">List.Times </t>
  </si>
  <si>
    <t>[Power Query M: Returns a list of time values of size count, starting at start.](https://docs.microsoft.com/en-us/powerquery-m/list-times)</t>
  </si>
  <si>
    <t xml:space="preserve">List.Transform </t>
  </si>
  <si>
    <t>[Power Query M: Performs the function on each item in the list and returns the new list.](https://docs.microsoft.com/en-us/powerquery-m/list-transform)</t>
  </si>
  <si>
    <t xml:space="preserve">List.TransformMany </t>
  </si>
  <si>
    <t>[Power Query M: Returns a list whose elements are projected from the input list.](https://docs.microsoft.com/en-us/powerquery-m/list-transformmany)</t>
  </si>
  <si>
    <t xml:space="preserve">List.Union </t>
  </si>
  <si>
    <t>[Power Query M: Returns a list from a list of lists and unions the items in the individual lists. The returned list contains all items in any input lists. Duplicate values are matched as part of the Union.](https://docs.microsoft.com/en-us/powerquery-m/list-union)</t>
  </si>
  <si>
    <t xml:space="preserve">List.Zip </t>
  </si>
  <si>
    <t>[Power Query M: Returns a list of lists combining items at the same position.](https://docs.microsoft.com/en-us/powerquery-m/list-zip)</t>
  </si>
  <si>
    <t xml:space="preserve">LN </t>
  </si>
  <si>
    <t>[Returns the natural logarithm of a number](https://support.microsoft.com/en-us/office/ln-function-81fe1ed7-dac9-4acd-ba1d-07a142c6118f)</t>
  </si>
  <si>
    <t xml:space="preserve">LOG </t>
  </si>
  <si>
    <t>[Returns the logarithm of a number to a specified base](https://support.microsoft.com/en-us/office/log-function-4e82f196-1ca9-4747-8fb0-6c4a3abb3280)</t>
  </si>
  <si>
    <t xml:space="preserve">LOG10 </t>
  </si>
  <si>
    <t>[Returns the base-10 logarithm of a number](https://support.microsoft.com/en-us/office/log10-function-c75b881b-49dd-44fb-b6f4-37e3486a0211)</t>
  </si>
  <si>
    <t xml:space="preserve">LOGEST </t>
  </si>
  <si>
    <t>[Returns the parameters of an exponential trend](https://support.microsoft.com/en-us/office/logest-function-f27462d8-3657-4030-866b-a272c1d18b4b)</t>
  </si>
  <si>
    <t xml:space="preserve">Logical.From </t>
  </si>
  <si>
    <t>[Power Query M: Returns a logical value from a value.](https://docs.microsoft.com/en-us/powerquery-m/logical-from)</t>
  </si>
  <si>
    <t xml:space="preserve">Logical.FromText </t>
  </si>
  <si>
    <t>[Power Query M: Returns a logical value of true or false from a text value.](https://docs.microsoft.com/en-us/powerquery-m/logical-fromtext)</t>
  </si>
  <si>
    <t xml:space="preserve">Logical.ToText </t>
  </si>
  <si>
    <t>[Power Query M: Returns a text value from a logical value.](https://docs.microsoft.com/en-us/powerquery-m/logical-totext)</t>
  </si>
  <si>
    <t xml:space="preserve">LOGINV </t>
  </si>
  <si>
    <t>[Returns the inverse of the lognormal cumulative distribution](https://support.microsoft.com/en-us/office/loginv-function-0bd7631a-2725-482b-afb4-de23df77acfe)</t>
  </si>
  <si>
    <t xml:space="preserve">LOGNORM.DIST </t>
  </si>
  <si>
    <t>[*Excel 2010*+: Returns the cumulative lognormal distribution](https://support.microsoft.com/en-us/office/lognorm-dist-function-eb60d00b-48a9-4217-be2b-6074aee6b070)</t>
  </si>
  <si>
    <t xml:space="preserve">LOGNORM.INV </t>
  </si>
  <si>
    <t>[*Excel 2010*+: Returns the inverse of the lognormal cumulative distribution](https://support.microsoft.com/en-us/office/lognorm-inv-function-fe79751a-f1f2-4af8-a0a1-e151b2d4f600)</t>
  </si>
  <si>
    <t xml:space="preserve">LOGNORMDIST </t>
  </si>
  <si>
    <t>[Returns the cumulative lognormal distribution](https://support.microsoft.com/en-us/office/lognormdist-function-f8d194cb-9ee3-4034-8c75-1bdb3884100b)</t>
  </si>
  <si>
    <t xml:space="preserve">LOOKUP </t>
  </si>
  <si>
    <t>[Looks up values in a vector or array](https://support.microsoft.com/en-us/office/lookup-function-446d94af-663b-451d-8251-369d5e3864cb)</t>
  </si>
  <si>
    <t xml:space="preserve">LOWER </t>
  </si>
  <si>
    <t>[Converts text to lowercase](https://support.microsoft.com/en-us/office/lower-function-3f21df02-a80c-44b2-afaf-81358f9fdeb4)</t>
  </si>
  <si>
    <t xml:space="preserve">MAKEARRAY </t>
  </si>
  <si>
    <t>[*Office 365*+: Returns a calculated array of a specified row and column size, by applying a LAMBDA](https://support.microsoft.com/en-gb/office/makearray-function-b80da5ad-b338-4149-a523-5b221da09097?ui=en-US&amp;rs=en-GB&amp;ad=GB)</t>
  </si>
  <si>
    <t xml:space="preserve">MAP </t>
  </si>
  <si>
    <t>[*Office 365*+: Returns an array formed by mapping each value in the array(s) to a new value by applying a LAMBDA to create a new value.](https://support.microsoft.com/en-gb/office/map-function-48006093-f97c-47c1-bfcc-749263bb1f01?ui=en-US&amp;rs=en-GB&amp;ad=GB)</t>
  </si>
  <si>
    <t xml:space="preserve">MATCH </t>
  </si>
  <si>
    <t>[Looks up values in a reference or array](https://support.microsoft.com/en-us/office/match-function-e8dffd45-c762-47d6-bf89-533f4a37673a)</t>
  </si>
  <si>
    <t xml:space="preserve">MAX </t>
  </si>
  <si>
    <t>[Returns the maximum value in a list of arguments](https://support.microsoft.com/en-us/office/max-function-e0012414-9ac8-4b34-9a47-73e662c08098)</t>
  </si>
  <si>
    <t xml:space="preserve">MAXA </t>
  </si>
  <si>
    <t>[Returns the maximum value in a list of arguments, including numbers, text, and logical values](https://support.microsoft.com/en-us/office/maxa-function-814bda1e-3840-4bff-9365-2f59ac2ee62d)</t>
  </si>
  <si>
    <t xml:space="preserve">MAXIFS </t>
  </si>
  <si>
    <t>[*2019*+: Returns the maximum value among cells specified by a given set of conditions or criteria](https://support.microsoft.com/en-us/office/maxifs-function-dfd611e6-da2c-488a-919b-9b6376b28883)</t>
  </si>
  <si>
    <t xml:space="preserve">MDETERM </t>
  </si>
  <si>
    <t>[Returns the matrix determinant of an array](https://support.microsoft.com/en-us/office/mdeterm-function-e7bfa857-3834-422b-b871-0ffd03717020)</t>
  </si>
  <si>
    <t xml:space="preserve">MDURATION </t>
  </si>
  <si>
    <t>[Returns the Macauley modified duration for a security with an assumed par value of $100](https://support.microsoft.com/en-us/office/mduration-function-b3786a69-4f20-469a-94ad-33e5b90a763c)</t>
  </si>
  <si>
    <t xml:space="preserve">MEDIAN </t>
  </si>
  <si>
    <t>[Returns the median of the given numbers](https://support.microsoft.com/en-us/office/median-function-d0916313-4753-414c-8537-ce85bdd967d2)</t>
  </si>
  <si>
    <t xml:space="preserve">MID </t>
  </si>
  <si>
    <t>[Returns a specific number of characters from a text string starting at the position you specify](https://support.microsoft.com/en-us/office/mid-midb-functions-d5f9e25c-d7d6-472e-b568-4ecb12433028)</t>
  </si>
  <si>
    <t xml:space="preserve">MIDB </t>
  </si>
  <si>
    <t xml:space="preserve">MIN </t>
  </si>
  <si>
    <t>[Returns the minimum value in a list of arguments](https://support.microsoft.com/en-us/office/min-function-61635d12-920f-4ce2-a70f-96f202dcc152)</t>
  </si>
  <si>
    <t xml:space="preserve">MINA </t>
  </si>
  <si>
    <t>[Returns the smallest value in a list of arguments, including numbers, text, and logical values](https://support.microsoft.com/en-us/office/mina-function-245a6f46-7ca5-4dc7-ab49-805341bc31d3)</t>
  </si>
  <si>
    <t xml:space="preserve">MINIFS </t>
  </si>
  <si>
    <t>[*2019*+: Returns the minimum value among cells specified by a given set of conditions or criteria.](https://support.microsoft.com/en-us/office/minifs-function-6ca1ddaa-079b-4e74-80cc-72eef32e6599)</t>
  </si>
  <si>
    <t xml:space="preserve">MINUTE </t>
  </si>
  <si>
    <t>[Converts a serial number to a minute](https://support.microsoft.com/en-us/office/minute-function-af728df0-05c4-4b07-9eed-a84801a60589)</t>
  </si>
  <si>
    <t xml:space="preserve">MINVERSE </t>
  </si>
  <si>
    <t>[Returns the matrix inverse of an array](https://support.microsoft.com/en-us/office/minverse-function-11f55086-adde-4c9f-8eb9-59da2d72efc6)</t>
  </si>
  <si>
    <t xml:space="preserve">MIRR </t>
  </si>
  <si>
    <t>[Returns the internal rate of return where positive and negative cash flows are financed at different rates](https://support.microsoft.com/en-us/office/mirr-function-b020f038-7492-4fb4-93c1-35c345b53524)</t>
  </si>
  <si>
    <t xml:space="preserve">MissingField.Error </t>
  </si>
  <si>
    <t>[Power Query M: An optional parameter in record and table functions indicating that missing fields should result in an error. (This is the default parameter value.)](https://docs.microsoft.com/en-us/powerquery-m/missingfield-error)</t>
  </si>
  <si>
    <t xml:space="preserve">MissingField.Ignore </t>
  </si>
  <si>
    <t>[Power Query M: An optional parameter in record and table functions indicating that missing fields should be ignored.](https://docs.microsoft.com/en-us/powerquery-m/missingfield-ignore)</t>
  </si>
  <si>
    <t xml:space="preserve">MissingField.UseNull </t>
  </si>
  <si>
    <t>[Power Query M: An optional parameter in record and table functions indicating that missing fields should be included as null values.](https://docs.microsoft.com/en-us/powerquery-m/missingfield-usenull)</t>
  </si>
  <si>
    <t xml:space="preserve">MMULT </t>
  </si>
  <si>
    <t>[Returns the matrix product of two arrays](https://support.microsoft.com/en-us/office/mmult-function-40593ed7-a3cd-4b6b-b9a3-e4ad3c7245eb)</t>
  </si>
  <si>
    <t xml:space="preserve">MOD </t>
  </si>
  <si>
    <t>[Returns the remainder from division](https://support.microsoft.com/en-us/office/mod-function-9b6cd169-b6ee-406a-a97b-edf2a9dc24f3)</t>
  </si>
  <si>
    <t xml:space="preserve">MODE </t>
  </si>
  <si>
    <t>[Returns the most common value in a data set](https://support.microsoft.com/en-us/office/mode-function-e45192ce-9122-4980-82ed-4bdc34973120)</t>
  </si>
  <si>
    <t xml:space="preserve">MODE.MULT </t>
  </si>
  <si>
    <t>[*Excel 2010*+: Returns a vertical array of the most frequently occurring, or repetitive values in an array or range of data](https://support.microsoft.com/en-us/office/mode-mult-function-50fd9464-b2ba-4191-b57a-39446689ae8c)</t>
  </si>
  <si>
    <t xml:space="preserve">MODE.SNGL </t>
  </si>
  <si>
    <t>[*Excel 2010*+: Returns the most common value in a data set](https://support.microsoft.com/en-us/office/mode-sngl-function-f1267c16-66c6-4386-959f-8fba5f8bb7f8)</t>
  </si>
  <si>
    <t xml:space="preserve">MONTH </t>
  </si>
  <si>
    <t>[Converts a serial number to a month](https://support.microsoft.com/en-us/office/month-function-579a2881-199b-48b2-ab90-ddba0eba86e8)</t>
  </si>
  <si>
    <t xml:space="preserve">MROUND </t>
  </si>
  <si>
    <t>[Returns a number rounded to the desired multiple](https://support.microsoft.com/en-us/office/mround-function-c299c3b0-15a5-426d-aa4b-d2d5b3baf427)</t>
  </si>
  <si>
    <t xml:space="preserve">MULTINOMIAL </t>
  </si>
  <si>
    <t>[Returns the multinomial of a set of numbers](https://support.microsoft.com/en-us/office/multinomial-function-6fa6373c-6533-41a2-a45e-a56db1db1bf6)</t>
  </si>
  <si>
    <t xml:space="preserve">MUNIT </t>
  </si>
  <si>
    <t>[*Excel 2013*+: Returns the unit matrix or the specified dimension](https://support.microsoft.com/en-us/office/munit-function-c9fe916a-dc26-4105-997d-ba22799853a3)</t>
  </si>
  <si>
    <t xml:space="preserve">MySQL.Database </t>
  </si>
  <si>
    <t>[Power Query M: Returns a table with data relating to the tables in the specified MySQL Database.](https://docs.microsoft.com/en-us/powerquery-m/mysql-database)</t>
  </si>
  <si>
    <t xml:space="preserve">N </t>
  </si>
  <si>
    <t>[Returns a value converted to a number](https://support.microsoft.com/en-us/office/n-function-a624cad1-3635-4208-b54a-29733d1278c9)</t>
  </si>
  <si>
    <t xml:space="preserve">NA </t>
  </si>
  <si>
    <t>[Returns the error value #N/A](https://support.microsoft.com/en-us/office/na-function-5469c2d1-a90c-4fb5-9bbc-64bd9bb6b47c)</t>
  </si>
  <si>
    <t xml:space="preserve">NEGBINOM.DIST </t>
  </si>
  <si>
    <t>[*Excel 2010*+: Returns the negative binomial distribution](https://support.microsoft.com/en-us/office/negbinom-dist-function-c8239f89-c2d0-45bd-b6af-172e570f8599)</t>
  </si>
  <si>
    <t xml:space="preserve">NEGBINOMDIST </t>
  </si>
  <si>
    <t>[Returns the negative binomial distribution](https://support.microsoft.com/en-us/office/negbinomdist-function-f59b0a37-bae2-408d-b115-a315609ba714)</t>
  </si>
  <si>
    <t xml:space="preserve">NETWORKDAYS </t>
  </si>
  <si>
    <t>[Returns the number of whole workdays between two dates](https://support.microsoft.com/en-us/office/networkdays-function-48e717bf-a7a3-495f-969e-5005e3eb18e7)</t>
  </si>
  <si>
    <t xml:space="preserve">NETWORKDAYS.INTL </t>
  </si>
  <si>
    <t>[*Excel 2010*+: Returns the number of whole workdays between two dates using parameters to indicate which and how many days are weekend days](https://support.microsoft.com/en-us/office/networkdays-intl-function-a9b26239-4f20-46a1-9ab8-4e925bfd5e28)</t>
  </si>
  <si>
    <t xml:space="preserve">NOMINAL </t>
  </si>
  <si>
    <t>[Returns the annual nominal interest rate](https://support.microsoft.com/en-us/office/nominal-function-7f1ae29b-6b92-435e-b950-ad8b190ddd2b)</t>
  </si>
  <si>
    <t xml:space="preserve">NORM.DIST </t>
  </si>
  <si>
    <t>[*Excel 2010*+: Returns the normal cumulative distribution](https://support.microsoft.com/en-us/office/norm-dist-function-edb1cc14-a21c-4e53-839d-8082074c9f8d)</t>
  </si>
  <si>
    <t xml:space="preserve">NORM.INV </t>
  </si>
  <si>
    <t>[*Excel 2010*+: Returns the inverse of the normal cumulative distribution](https://support.microsoft.com/en-us/office/norm-inv-function-54b30935-fee7-493c-bedb-2278a9db7e13)</t>
  </si>
  <si>
    <t xml:space="preserve">NORM.S.DIST </t>
  </si>
  <si>
    <t>[*Excel 2010*+: Returns the standard normal cumulative distribution](https://support.microsoft.com/en-us/office/norm-s-dist-function-1e787282-3832-4520-a9ae-bd2a8d99ba88)</t>
  </si>
  <si>
    <t xml:space="preserve">NORM.S.INV </t>
  </si>
  <si>
    <t>[*Excel 2010*+: Returns the inverse of the standard normal cumulative distribution](https://support.microsoft.com/en-us/office/norm-s-inv-function-d6d556b4-ab7f-49cd-b526-5a20918452b1)</t>
  </si>
  <si>
    <t xml:space="preserve">NORMDIST </t>
  </si>
  <si>
    <t>[Returns the normal cumulative distribution](https://support.microsoft.com/en-us/office/normdist-function-126db625-c53e-4591-9a22-c9ff422d6d58)</t>
  </si>
  <si>
    <t xml:space="preserve">NORMINV </t>
  </si>
  <si>
    <t>[Returns the inverse of the normal cumulative distribution](https://support.microsoft.com/en-us/office/norminv-function-87981ab8-2de0-4cb0-b1aa-e21d4cb879b8)</t>
  </si>
  <si>
    <t xml:space="preserve">NORMSDIST </t>
  </si>
  <si>
    <t>[Returns the standard normal cumulative distribution](https://support.microsoft.com/en-us/office/normsdist-function-463369ea-0345-445d-802a-4ff0d6ce7cac)</t>
  </si>
  <si>
    <t xml:space="preserve">NORMSINV </t>
  </si>
  <si>
    <t>[Returns the inverse of the standard normal cumulative distribution](https://support.microsoft.com/en-us/office/normsinv-function-8d1bce66-8e4d-4f3b-967c-30eed61f019d)</t>
  </si>
  <si>
    <t xml:space="preserve">NOT </t>
  </si>
  <si>
    <t>[Reverses the logic of its argument](https://support.microsoft.com/en-us/office/not-function-9cfc6011-a054-40c7-a140-cd4ba2d87d77)</t>
  </si>
  <si>
    <t xml:space="preserve">NOW </t>
  </si>
  <si>
    <t>[Returns the serial number of the current date and time](https://support.microsoft.com/en-us/office/now-function-3337fd29-145a-4347-b2e6-20c904739c46)</t>
  </si>
  <si>
    <t xml:space="preserve">NPER </t>
  </si>
  <si>
    <t>[Returns the number of periods for an investment](https://support.microsoft.com/en-us/office/nper-function-240535b5-6653-4d2d-bfcf-b6a38151d815)</t>
  </si>
  <si>
    <t xml:space="preserve">NPV </t>
  </si>
  <si>
    <t>[Returns the net present value of an investment based on a series of periodic cash flows and a discount rate](https://support.microsoft.com/en-us/office/npv-function-8672cb67-2576-4d07-b67b-ac28acf2a568)</t>
  </si>
  <si>
    <t xml:space="preserve">Number.Abs </t>
  </si>
  <si>
    <t>[Power Query M: Returns the absolute value of a number.](https://docs.microsoft.com/en-us/powerquery-m/number-abs)</t>
  </si>
  <si>
    <t xml:space="preserve">Number.Acos </t>
  </si>
  <si>
    <t>[Power Query M: Returns the arccosine of a number.](https://docs.microsoft.com/en-us/powerquery-m/number-acos)</t>
  </si>
  <si>
    <t xml:space="preserve">Number.Asin </t>
  </si>
  <si>
    <t>[Power Query M: Returns the arcsine of a number.](https://docs.microsoft.com/en-us/powerquery-m/number-asin)</t>
  </si>
  <si>
    <t xml:space="preserve">Number.Atan </t>
  </si>
  <si>
    <t>[Power Query M: Returns the arctangent of a number.](https://docs.microsoft.com/en-us/powerquery-m/number-atan)</t>
  </si>
  <si>
    <t xml:space="preserve">Number.Atan2 </t>
  </si>
  <si>
    <t>[Power Query M: Returns the arctangent of the division of two numbers.](https://docs.microsoft.com/en-us/powerquery-m/number-atan2)</t>
  </si>
  <si>
    <t xml:space="preserve">Number.BitwiseAnd </t>
  </si>
  <si>
    <t>[Power Query M: Returns the result of a bitwise AND operation on the provided operands.](https://docs.microsoft.com/en-us/powerquery-m/number-bitwiseand)</t>
  </si>
  <si>
    <t xml:space="preserve">Number.BitwiseNot </t>
  </si>
  <si>
    <t>[Power Query M: Returns the result of a bitwise NOT operation on the provided operands.](https://docs.microsoft.com/en-us/powerquery-m/number-bitwisenot)</t>
  </si>
  <si>
    <t xml:space="preserve">Number.BitwiseOr </t>
  </si>
  <si>
    <t>[Power Query M: Returns the result of a bitwise OR operation on the provided operands.](https://docs.microsoft.com/en-us/powerquery-m/number-bitwiseor)</t>
  </si>
  <si>
    <t xml:space="preserve">Number.BitwiseShiftLeft </t>
  </si>
  <si>
    <t>[Power Query M: Returns the result of a bitwise shift left operation on the operands.](https://docs.microsoft.com/en-us/powerquery-m/number-bitwiseshiftleft)</t>
  </si>
  <si>
    <t xml:space="preserve">Number.BitwiseShiftRight </t>
  </si>
  <si>
    <t>[Power Query M: Returns the result of a bitwise shift right operation on the operands.](https://docs.microsoft.com/en-us/powerquery-m/number-bitwiseshiftright)</t>
  </si>
  <si>
    <t xml:space="preserve">Number.BitwiseXor </t>
  </si>
  <si>
    <t>[Power Query M: Returns the result of a bitwise XOR operation on the provided operands.](https://docs.microsoft.com/en-us/powerquery-m/number-bitwisexor)</t>
  </si>
  <si>
    <t xml:space="preserve">Number.Combinations </t>
  </si>
  <si>
    <t>[Power Query M: Returns the number of combinations of a given number of items for the optional combination size.](https://docs.microsoft.com/en-us/powerquery-m/number-combinations)</t>
  </si>
  <si>
    <t xml:space="preserve">Number.Cos </t>
  </si>
  <si>
    <t>[Power Query M: Returns the cosine of a number.](https://docs.microsoft.com/en-us/powerquery-m/number-cos)</t>
  </si>
  <si>
    <t xml:space="preserve">Number.Cosh </t>
  </si>
  <si>
    <t>[Power Query M: Returns the hyperbolic cosine of a number.](https://docs.microsoft.com/en-us/powerquery-m/number-cosh)</t>
  </si>
  <si>
    <t xml:space="preserve">Number.E </t>
  </si>
  <si>
    <t>[Power Query M: Returns 2.7182818284590451, the value of e up to 16 decimal digits.](https://docs.microsoft.com/en-us/powerquery-m/number-e)</t>
  </si>
  <si>
    <t xml:space="preserve">Number.Epsilon </t>
  </si>
  <si>
    <t>[Power Query M: Returns the smallest possible number.](https://docs.microsoft.com/en-us/powerquery-m/number-epsilon)</t>
  </si>
  <si>
    <t xml:space="preserve">Number.Exp </t>
  </si>
  <si>
    <t>[Power Query M: Returns a number representing e raised to a power.](https://docs.microsoft.com/en-us/powerquery-m/number-exp)</t>
  </si>
  <si>
    <t xml:space="preserve">Number.Factorial </t>
  </si>
  <si>
    <t>[Power Query M: Returns the factorial of a number.](https://docs.microsoft.com/en-us/powerquery-m/number-factorial)</t>
  </si>
  <si>
    <t xml:space="preserve">Number.From </t>
  </si>
  <si>
    <t>[Power Query M: Returns a number value from a value.](https://docs.microsoft.com/en-us/powerquery-m/number-from)</t>
  </si>
  <si>
    <t xml:space="preserve">Number.FromText </t>
  </si>
  <si>
    <t>[Power Query M: Returns a number value from a text value.](https://docs.microsoft.com/en-us/powerquery-m/number-fromtext)</t>
  </si>
  <si>
    <t xml:space="preserve">Number.IntegerDivide </t>
  </si>
  <si>
    <t>[Power Query M: Divides two numbers and returns the whole part of the resulting number.](https://docs.microsoft.com/en-us/powerquery-m/number-integerdivide)</t>
  </si>
  <si>
    <t xml:space="preserve">Number.IsEven </t>
  </si>
  <si>
    <t>[Power Query M: Returns true if a value is an even number.](https://docs.microsoft.com/en-us/powerquery-m/number-iseven)</t>
  </si>
  <si>
    <t xml:space="preserve">Number.IsNaN </t>
  </si>
  <si>
    <t>[Power Query M: Returns true if a value is Number.NaN.](https://docs.microsoft.com/en-us/powerquery-m/number-isnan)</t>
  </si>
  <si>
    <t xml:space="preserve">Number.IsOdd </t>
  </si>
  <si>
    <t>[Power Query M: Returns true if a value is an odd number.](https://docs.microsoft.com/en-us/powerquery-m/number-isodd)</t>
  </si>
  <si>
    <t xml:space="preserve">Number.Ln </t>
  </si>
  <si>
    <t>[Power Query M: Returns the natural logarithm of a number.](https://docs.microsoft.com/en-us/powerquery-m/number-ln)</t>
  </si>
  <si>
    <t xml:space="preserve">Number.Log </t>
  </si>
  <si>
    <t>[Power Query M: Returns the logarithm of a number to the base.](https://docs.microsoft.com/en-us/powerquery-m/number-log)</t>
  </si>
  <si>
    <t xml:space="preserve">Number.Log10 </t>
  </si>
  <si>
    <t>[Power Query M: Returns the base-10 logarithm of a number.](https://docs.microsoft.com/en-us/powerquery-m/number-log10)</t>
  </si>
  <si>
    <t xml:space="preserve">Number.Mod </t>
  </si>
  <si>
    <t>[Power Query M: Divides two numbers and returns the remainder of the resulting number.](https://docs.microsoft.com/en-us/powerquery-m/number-mod)</t>
  </si>
  <si>
    <t xml:space="preserve">Number.NaN </t>
  </si>
  <si>
    <t>[Power Query M: Represents 0/0.](https://docs.microsoft.com/en-us/powerquery-m/number-nan)</t>
  </si>
  <si>
    <t xml:space="preserve">Number.NegativeInfinity </t>
  </si>
  <si>
    <t>[Power Query M: Represents -1/0.](https://docs.microsoft.com/en-us/powerquery-m/number-negativeinfinity)</t>
  </si>
  <si>
    <t xml:space="preserve">Number.Permutations </t>
  </si>
  <si>
    <t>[Power Query M: Returns the number of total permutatons of a given number of items for the optional permutation size.](https://docs.microsoft.com/en-us/powerquery-m/number-permutations)</t>
  </si>
  <si>
    <t xml:space="preserve">Number.PI </t>
  </si>
  <si>
    <t>[Power Query M: Returns 3.1415926535897931, the value for Pi up to 16 decimal digits.](https://docs.microsoft.com/en-us/powerquery-m/number-pi)</t>
  </si>
  <si>
    <t xml:space="preserve">Number.PositiveInfinity </t>
  </si>
  <si>
    <t>[Power Query M: Represents 1/0.](https://docs.microsoft.com/en-us/powerquery-m/number-positiveinfinity)</t>
  </si>
  <si>
    <t xml:space="preserve">Number.Power </t>
  </si>
  <si>
    <t>[Power Query M: Returns a number raised by a power.](https://docs.microsoft.com/en-us/powerquery-m/number-power)</t>
  </si>
  <si>
    <t xml:space="preserve">Number.Random </t>
  </si>
  <si>
    <t>[Power Query M: Returns a random fractional number between 0 and 1.](https://docs.microsoft.com/en-us/powerquery-m/number-random)</t>
  </si>
  <si>
    <t xml:space="preserve">Number.RandomBetween </t>
  </si>
  <si>
    <t>[Power Query M: Returns a random number between the two given number values.](https://docs.microsoft.com/en-us/powerquery-m/number-randombetween)</t>
  </si>
  <si>
    <t xml:space="preserve">Number.Round </t>
  </si>
  <si>
    <t>[Power Query M: Returns a nullable number (n) if value is an integer.](https://docs.microsoft.com/en-us/powerquery-m/number-round)</t>
  </si>
  <si>
    <t xml:space="preserve">Number.RoundAwayFromZero </t>
  </si>
  <si>
    <t>[Power Query M: Returns Number.RoundUp(value) when value &gt;= 0 and Number.RoundDown(value) when value &lt; 0.](https://docs.microsoft.com/en-us/powerquery-m/number-roundawayfromzero)</t>
  </si>
  <si>
    <t xml:space="preserve">Number.RoundDown </t>
  </si>
  <si>
    <t>[Power Query M: Returns the largest integer less than or equal to a number value.](https://docs.microsoft.com/en-us/powerquery-m/number-rounddown)</t>
  </si>
  <si>
    <t xml:space="preserve">Number.RoundTowardZero </t>
  </si>
  <si>
    <t>[Power Query M: Returns Number.RoundDown(x) when x &gt;= 0 and Number.RoundUp(x) when x &lt; 0.](https://docs.microsoft.com/en-us/powerquery-m/number-roundtowardzero)</t>
  </si>
  <si>
    <t xml:space="preserve">Number.RoundUp </t>
  </si>
  <si>
    <t>[Power Query M: Returns the larger integer greater than or equal to a number value.](https://docs.microsoft.com/en-us/powerquery-m/number-roundup)</t>
  </si>
  <si>
    <t xml:space="preserve">Number.Sign </t>
  </si>
  <si>
    <t>[Power Query M: Returns 1 for positive numbers, -1 for negative numbers or 0 for zero.](https://docs.microsoft.com/en-us/powerquery-m/number-sign)</t>
  </si>
  <si>
    <t xml:space="preserve">Number.Sin </t>
  </si>
  <si>
    <t>[Power Query M: Returns the sine of a number.](https://docs.microsoft.com/en-us/powerquery-m/number-sin)</t>
  </si>
  <si>
    <t xml:space="preserve">Number.Sinh </t>
  </si>
  <si>
    <t>[Power Query M: Returns the hyperbolic sine of a number.](https://docs.microsoft.com/en-us/powerquery-m/number-sinh)</t>
  </si>
  <si>
    <t xml:space="preserve">Number.Sqrt </t>
  </si>
  <si>
    <t>[Power Query M: Returns the square root of a number.](https://docs.microsoft.com/en-us/powerquery-m/number-sqrt)</t>
  </si>
  <si>
    <t xml:space="preserve">Number.Tan </t>
  </si>
  <si>
    <t>[Power Query M: Returns the tangent of a number.](https://docs.microsoft.com/en-us/powerquery-m/number-tan)</t>
  </si>
  <si>
    <t xml:space="preserve">Number.Tanh </t>
  </si>
  <si>
    <t>[Power Query M: Returns the hyperbolic tangent of a number.](https://docs.microsoft.com/en-us/powerquery-m/number-tanh)</t>
  </si>
  <si>
    <t xml:space="preserve">Number.ToText </t>
  </si>
  <si>
    <t>[Power Query M: Returns a text value from a number value.](https://docs.microsoft.com/en-us/powerquery-m/number-totext)</t>
  </si>
  <si>
    <t xml:space="preserve">NUMBERVALUE </t>
  </si>
  <si>
    <t>[*Excel 2013*+: Converts text to number in a locale-independent manner](https://support.microsoft.com/en-us/office/numbervalue-function-1b05c8cf-2bfa-4437-af70-596c7ea7d879)</t>
  </si>
  <si>
    <t xml:space="preserve">Occurrence.All </t>
  </si>
  <si>
    <t>[Power Query M: A list of positions of all occurrences of the found values is returned.](https://docs.microsoft.com/en-us/powerquery-m/occurrence-all)</t>
  </si>
  <si>
    <t xml:space="preserve">Occurrence.First </t>
  </si>
  <si>
    <t>[Power Query M: The position of the first occurrence of the found value is returned.](https://docs.microsoft.com/en-us/powerquery-m/occurrence-first)</t>
  </si>
  <si>
    <t xml:space="preserve">Occurrence.Last </t>
  </si>
  <si>
    <t>[Power Query M: The position of the last occurrence of the found value is returned.](https://docs.microsoft.com/en-us/powerquery-m/occurrence-last)</t>
  </si>
  <si>
    <t xml:space="preserve">Occurrence.Optional </t>
  </si>
  <si>
    <t>[Power Query M: The item is expected to appear zero or one time in the input.](https://docs.microsoft.com/en-us/powerquery-m/occurrence-optional)</t>
  </si>
  <si>
    <t xml:space="preserve">Occurrence.Repeating </t>
  </si>
  <si>
    <t>[Power Query M: The item is expected to appear zero or more times in the input.](https://docs.microsoft.com/en-us/powerquery-m/occurrence-repeating)</t>
  </si>
  <si>
    <t xml:space="preserve">Occurrence.Required </t>
  </si>
  <si>
    <t>[Power Query M: The item is expected to appear once in the input.](https://docs.microsoft.com/en-us/powerquery-m/occurrence-required)</t>
  </si>
  <si>
    <t xml:space="preserve">OCT2BIN </t>
  </si>
  <si>
    <t>[Converts an octal number to binary](https://support.microsoft.com/en-us/office/oct2bin-function-55383471-3c56-4d27-9522-1a8ec646c589)</t>
  </si>
  <si>
    <t xml:space="preserve">OCT2DEC </t>
  </si>
  <si>
    <t>[Converts an octal number to decimal](https://support.microsoft.com/en-us/office/oct2dec-function-87606014-cb98-44b2-8dbb-e48f8ced1554)</t>
  </si>
  <si>
    <t xml:space="preserve">OCT2HEX </t>
  </si>
  <si>
    <t>[Converts an octal number to hexadecimal](https://support.microsoft.com/en-us/office/oct2hex-function-912175b4-d497-41b4-a029-221f051b858f)</t>
  </si>
  <si>
    <t xml:space="preserve">OData.Feed </t>
  </si>
  <si>
    <t>[Power Query M: Returns a table of OData feeds offered by an OData serviceUri.](https://docs.microsoft.com/en-us/powerquery-m/odata-feed)</t>
  </si>
  <si>
    <t xml:space="preserve">ODataOmitValues.Nulls </t>
  </si>
  <si>
    <t>[Power Query M: Allows the OData service to omit null values.](https://docs.microsoft.com/en-us/powerquery-m/odataomitvalues-nulls)</t>
  </si>
  <si>
    <t xml:space="preserve">Odbc.DataSource </t>
  </si>
  <si>
    <t>[Power Query M: Returns a table of SQL tables and views from the ODBC data source specified by the connection string connectionString.](https://docs.microsoft.com/en-us/powerquery-m/odbc-datasource)</t>
  </si>
  <si>
    <t xml:space="preserve">Odbc.InferOptions </t>
  </si>
  <si>
    <t>[Power Query M: Returns the result of trying to infer SQL capabilities for an ODBC driver.](https://docs.microsoft.com/en-us/powerquery-m/odbc-inferoptions)</t>
  </si>
  <si>
    <t xml:space="preserve">Odbc.Query </t>
  </si>
  <si>
    <t>[Power Query M: Connects to a generic provider with the given connection string and returns the result of evaluating the query.](https://docs.microsoft.com/en-us/powerquery-m/odbc-query)</t>
  </si>
  <si>
    <t xml:space="preserve">ODD </t>
  </si>
  <si>
    <t>[Rounds a number up to the nearest odd integer](https://support.microsoft.com/en-us/office/odd-function-deae64eb-e08a-4c88-8b40-6d0b42575c98)</t>
  </si>
  <si>
    <t xml:space="preserve">ODDFPRICE </t>
  </si>
  <si>
    <t>[Returns the price per $100 face value of a security with an odd first period](https://support.microsoft.com/en-us/office/oddfprice-function-d7d664a8-34df-4233-8d2b-922bcf6a69e1)</t>
  </si>
  <si>
    <t xml:space="preserve">ODDFYIELD </t>
  </si>
  <si>
    <t>[Returns the yield of a security with an odd first period](https://support.microsoft.com/en-us/office/oddfyield-function-66bc8b7b-6501-4c93-9ce3-2fd16220fe37)</t>
  </si>
  <si>
    <t xml:space="preserve">ODDLPRICE </t>
  </si>
  <si>
    <t>[Returns the price per $100 face value of a security with an odd last period](https://support.microsoft.com/en-us/office/oddlprice-function-fb657749-d200-4902-afaf-ed5445027fc4)</t>
  </si>
  <si>
    <t xml:space="preserve">ODDLYIELD </t>
  </si>
  <si>
    <t>[Returns the yield of a security with an odd last period](https://support.microsoft.com/en-us/office/oddlyield-function-c873d088-cf40-435f-8d41-c8232fee9238)</t>
  </si>
  <si>
    <t xml:space="preserve">OFFSET </t>
  </si>
  <si>
    <t>[Returns a reference offset from a given reference](https://support.microsoft.com/en-us/office/offset-function-c8de19ae-dd79-4b9b-a14e-b4d906d11b66)</t>
  </si>
  <si>
    <t xml:space="preserve">OleDb.DataSource </t>
  </si>
  <si>
    <t>[Power Query M: Returns a table of SQL tables and views from the OLE DB data source specified by the connection string.](https://docs.microsoft.com/en-us/powerquery-m/oledb-datasource)</t>
  </si>
  <si>
    <t xml:space="preserve">OleDb.Query </t>
  </si>
  <si>
    <t>[Power Query M: Returns the result of running a native query on an OLE DB data source.](https://docs.microsoft.com/en-us/powerquery-m/oledb-query)</t>
  </si>
  <si>
    <t xml:space="preserve">OR </t>
  </si>
  <si>
    <t>[Returns TRUE if any argument is TRUE](https://support.microsoft.com/en-us/office/or-function-7d17ad14-8700-4281-b308-00b131e22af0)</t>
  </si>
  <si>
    <t xml:space="preserve">Oracle.Database </t>
  </si>
  <si>
    <t>[Power Query M: Returns a table with data relating to the tables in the specified Oracle Database.](https://docs.microsoft.com/en-us/powerquery-m/oracle-database)</t>
  </si>
  <si>
    <t xml:space="preserve">Parquet.Document </t>
  </si>
  <si>
    <t>[Power Query M: Returns the contents of the Parquet document as a table.](https://docs.microsoft.com/en-us/powerquery-m/parquet-document)</t>
  </si>
  <si>
    <t xml:space="preserve">Pdf.Tables </t>
  </si>
  <si>
    <t>[Power Query M: Returns any tables found in pdf.](https://docs.microsoft.com/en-us/powerquery-m/pdf-tables)</t>
  </si>
  <si>
    <t xml:space="preserve">PDURATION </t>
  </si>
  <si>
    <t>[*Excel 2013*+: Returns the number of periods required by an investment to reach a specified value](https://support.microsoft.com/en-us/office/pduration-function-44f33460-5be5-4c90-b857-22308892adaf)</t>
  </si>
  <si>
    <t xml:space="preserve">PEARSON </t>
  </si>
  <si>
    <t>[Returns the Pearson product moment correlation coefficient](https://support.microsoft.com/en-us/office/pearson-function-0c3e30fc-e5af-49c4-808a-3ef66e034c18)</t>
  </si>
  <si>
    <t xml:space="preserve">Percentage.From </t>
  </si>
  <si>
    <t>[Power Query M: Returns a percentage value from the given value.](https://docs.microsoft.com/en-us/powerquery-m/percentage-from)</t>
  </si>
  <si>
    <t xml:space="preserve">PERCENTILE </t>
  </si>
  <si>
    <t>[Returns the k-th percentile of values in a range](https://support.microsoft.com/en-us/office/percentile-function-91b43a53-543c-4708-93de-d626debdddca)</t>
  </si>
  <si>
    <t xml:space="preserve">PERCENTILE.EXC </t>
  </si>
  <si>
    <t>[*Excel 2010*+: Returns the k-th percentile of values in a range, where k is in the range 0..1, exclusive](https://support.microsoft.com/en-us/office/percentile-exc-function-bbaa7204-e9e1-4010-85bf-c31dc5dce4ba)</t>
  </si>
  <si>
    <t xml:space="preserve">PERCENTILE.INC </t>
  </si>
  <si>
    <t>[*Excel 2010*+: Returns the k-th percentile of values in a range](https://support.microsoft.com/en-us/office/percentile-inc-function-680f9539-45eb-410b-9a5e-c1355e5fe2ed)</t>
  </si>
  <si>
    <t xml:space="preserve">PercentileMode.ExcelExc </t>
  </si>
  <si>
    <t>[Power Query M: When interpolating values for List.Percentile, use a method compatible with Excel's PERCENTILE.EXC.](https://docs.microsoft.com/en-us/powerquery-m/percentilemode-excelexc)</t>
  </si>
  <si>
    <t xml:space="preserve">PercentileMode.ExcelInc </t>
  </si>
  <si>
    <t>[Power Query M: When interpolating values for List.Percentile, use a method compatible with Excel's PERCENTILE.INC.](https://docs.microsoft.com/en-us/powerquery-m/percentilemode-excelinc)</t>
  </si>
  <si>
    <t xml:space="preserve">PercentileMode.SqlCont </t>
  </si>
  <si>
    <t>[Power Query M: When interpolating values for List.Percentile, use a method compatible with SQL Server's PERCENTILE_CONT.](https://docs.microsoft.com/en-us/powerquery-m/percentilemode-sqlcont)</t>
  </si>
  <si>
    <t xml:space="preserve">PercentileMode.SqlDisc </t>
  </si>
  <si>
    <t>[Power Query M: When interpolating values for List.Percentile, use a method compatible with SQL Server's PERCENTILE_DISC.](https://docs.microsoft.com/en-us/powerquery-m/percentilemode-sqldisc)</t>
  </si>
  <si>
    <t xml:space="preserve">PERCENTRANK </t>
  </si>
  <si>
    <t>[Returns the percentage rank of a value in a data set](https://support.microsoft.com/en-us/office/percentrank-function-f1b5836c-9619-4847-9fc9-080ec9024442)</t>
  </si>
  <si>
    <t xml:space="preserve">PERCENTRANK.EXC </t>
  </si>
  <si>
    <t>[*Excel 2010*+: Returns the rank of a value in a data set as a percentage (0..1, exclusive) of the data set](https://support.microsoft.com/en-us/office/percentrank-exc-function-d8afee96-b7e2-4a2f-8c01-8fcdedaa6314)</t>
  </si>
  <si>
    <t xml:space="preserve">PERCENTRANK.INC </t>
  </si>
  <si>
    <t>[*Excel 2010*+: Returns the percentage rank of a value in a data set](https://support.microsoft.com/en-us/office/percentrank-inc-function-149592c9-00c0-49ba-86c1-c1f45b80463a)</t>
  </si>
  <si>
    <t xml:space="preserve">PERMUT </t>
  </si>
  <si>
    <t>[Returns the number of permutations for a given number of objects](https://support.microsoft.com/en-us/office/permut-function-3bd1cb9a-2880-41ab-a197-f246a7a602d3)</t>
  </si>
  <si>
    <t xml:space="preserve">PERMUTATIONA </t>
  </si>
  <si>
    <t>[*Excel 2013*+: Returns the number of permutations for a given number of objects (with repetitions) that can be selected from the total objects](https://support.microsoft.com/en-us/office/permutationa-function-6c7d7fdc-d657-44e6-aa19-2857b25cae4e)</t>
  </si>
  <si>
    <t xml:space="preserve">PHI </t>
  </si>
  <si>
    <t>[*Excel 2013*+: Returns the value of the density function for a standard normal distribution](https://support.microsoft.com/en-us/office/phi-function-23e49bc6-a8e8-402d-98d3-9ded87f6295c)</t>
  </si>
  <si>
    <t xml:space="preserve">PHONETIC </t>
  </si>
  <si>
    <t>[Extracts the phonetic (furigana) characters from a text string](https://support.microsoft.com/en-us/office/phonetic-function-9a329dac-0c0f-42f8-9a55-639086988554)</t>
  </si>
  <si>
    <t xml:space="preserve">PI </t>
  </si>
  <si>
    <t>[Returns the value of pi](https://support.microsoft.com/en-us/office/pi-function-264199d0-a3ba-46b8-975a-c4a04608989b)</t>
  </si>
  <si>
    <t xml:space="preserve">PMT </t>
  </si>
  <si>
    <t>[Returns the periodic payment for an annuity](https://support.microsoft.com/en-us/office/pmt-function-0214da64-9a63-4996-bc20-214433fa6441)</t>
  </si>
  <si>
    <t xml:space="preserve">POISSON </t>
  </si>
  <si>
    <t>[Returns the Poisson distribution](https://support.microsoft.com/en-us/office/poisson-function-d81f7294-9d7c-4f75-bc23-80aa8624173a)</t>
  </si>
  <si>
    <t xml:space="preserve">POISSON.DIST </t>
  </si>
  <si>
    <t>[*Excel 2010*+: Returns the Poisson distribution](https://support.microsoft.com/en-us/office/poisson-dist-function-8fe148ff-39a2-46cb-abf3-7772695d9636)</t>
  </si>
  <si>
    <t xml:space="preserve">PostgreSQL.Database </t>
  </si>
  <si>
    <t>[Power Query M: Returns a table with data relating to the tables in the specified PostgreSQL Database.](https://docs.microsoft.com/en-us/powerquery-m/postgresql-database)</t>
  </si>
  <si>
    <t xml:space="preserve">POWER </t>
  </si>
  <si>
    <t>[Returns the result of a number raised to a power](https://support.microsoft.com/en-us/office/power-function-d3f2908b-56f4-4c3f-895a-07fb519c362a)</t>
  </si>
  <si>
    <t xml:space="preserve">PPMT </t>
  </si>
  <si>
    <t>[Returns the payment on the principal for an investment for a given period](https://support.microsoft.com/en-us/office/ppmt-function-c370d9e3-7749-4ca4-beea-b06c6ac95e1b)</t>
  </si>
  <si>
    <t xml:space="preserve">Precision.Decimal </t>
  </si>
  <si>
    <t>[Power Query M: An optional parameter for the built-in arthimetic operators to specify decimal precision.](https://docs.microsoft.com/en-us/powerquery-m/precision-decimal)</t>
  </si>
  <si>
    <t xml:space="preserve">Precision.Double </t>
  </si>
  <si>
    <t>[Power Query M: An optional parameter for the built-in arthimetic operators to specify double precision.](https://docs.microsoft.com/en-us/powerquery-m/precision-double)</t>
  </si>
  <si>
    <t xml:space="preserve">PRICE </t>
  </si>
  <si>
    <t>[Returns the price per $100 face value of a security that pays periodic interest](https://support.microsoft.com/en-us/office/price-function-3ea9deac-8dfa-436f-a7c8-17ea02c21b0a)</t>
  </si>
  <si>
    <t xml:space="preserve">PRICEDISC </t>
  </si>
  <si>
    <t>[Returns the price per $100 face value of a discounted security](https://support.microsoft.com/en-us/office/pricedisc-function-d06ad7c1-380e-4be7-9fd9-75e3079acfd3)</t>
  </si>
  <si>
    <t xml:space="preserve">PRICEMAT </t>
  </si>
  <si>
    <t>[Returns the price per $100 face value of a security that pays interest at maturity](https://support.microsoft.com/en-us/office/pricemat-function-52c3b4da-bc7e-476a-989f-a95f675cae77)</t>
  </si>
  <si>
    <t xml:space="preserve">PROB </t>
  </si>
  <si>
    <t>[Returns the probability that values in a range are between two limits](https://support.microsoft.com/en-us/office/prob-function-9ac30561-c81c-4259-8253-34f0a238fc49)</t>
  </si>
  <si>
    <t xml:space="preserve">PRODUCT </t>
  </si>
  <si>
    <t>[Multiplies its arguments](https://support.microsoft.com/en-us/office/product-function-8e6b5b24-90ee-4650-aeec-80982a0512ce)</t>
  </si>
  <si>
    <t xml:space="preserve">PROPER </t>
  </si>
  <si>
    <t>[Capitalizes the first letter in each word of a text value](https://support.microsoft.com/en-us/office/proper-function-52a5a283-e8b2-49be-8506-b2887b889f94)</t>
  </si>
  <si>
    <t xml:space="preserve">PV </t>
  </si>
  <si>
    <t>[Returns the present value of an investment](https://support.microsoft.com/en-us/office/pv-function-23879d31-0e02-4321-be01-da16e8168cbd)</t>
  </si>
  <si>
    <t xml:space="preserve">QUARTILE </t>
  </si>
  <si>
    <t>[Returns the quartile of a data set](https://support.microsoft.com/en-us/office/quartile-function-93cf8f62-60cd-4fdb-8a92-8451041e1a2a)</t>
  </si>
  <si>
    <t xml:space="preserve">QUARTILE.EXC </t>
  </si>
  <si>
    <t>[*Excel 2010*+: Returns the quartile of the data set, based on percentile values from 0..1, exclusive](https://support.microsoft.com/en-us/office/quartile-exc-function-5a355b7a-840b-4a01-b0f1-f538c2864cad)</t>
  </si>
  <si>
    <t xml:space="preserve">QUARTILE.INC </t>
  </si>
  <si>
    <t>[*Excel 2010*+: Returns the quartile of a data set](https://support.microsoft.com/en-us/office/quartile-inc-function-1bbacc80-5075-42f1-aed6-47d735c4819d)</t>
  </si>
  <si>
    <t xml:space="preserve">QuoteStyle.Csv </t>
  </si>
  <si>
    <t>[Power Query M: Quote characters indicate the start of a quoted string. Nested quotes are indicated by two quote characters.](https://docs.microsoft.com/en-us/powerquery-m/quotestyle-csv)</t>
  </si>
  <si>
    <t xml:space="preserve">QuoteStyle.None </t>
  </si>
  <si>
    <t>[Power Query M: Quote characters have no significance.](https://docs.microsoft.com/en-us/powerquery-m/quotestyle-none)</t>
  </si>
  <si>
    <t xml:space="preserve">QUOTIENT </t>
  </si>
  <si>
    <t>[Returns the integer portion of a division](https://support.microsoft.com/en-us/office/quotient-function-9f7bf099-2a18-4282-8fa4-65290cc99dee)</t>
  </si>
  <si>
    <t xml:space="preserve">RADIANS </t>
  </si>
  <si>
    <t>[Converts degrees to radians](https://support.microsoft.com/en-us/office/radians-function-ac409508-3d48-45f5-ac02-1497c92de5bf)</t>
  </si>
  <si>
    <t xml:space="preserve">RAND </t>
  </si>
  <si>
    <t>[Returns a random number between 0 and 1](https://support.microsoft.com/en-us/office/rand-function-4cbfa695-8869-4788-8d90-021ea9f5be73)</t>
  </si>
  <si>
    <t xml:space="preserve">RANDARRAY </t>
  </si>
  <si>
    <t>[*Office 365*+: Returns an array of random numbers between 0 and 1. However, you can specify the number of rows and columns to fill, minimum and maximum values, and whether to return whole numbers or decimal values.](https://support.microsoft.com/en-us/office/randarray-function-21261e55-3bec-4885-86a6-8b0a47fd4d33)</t>
  </si>
  <si>
    <t xml:space="preserve">RANDBETWEEN </t>
  </si>
  <si>
    <t>[Returns a random number between the numbers you specify](https://support.microsoft.com/en-us/office/randbetween-function-4cc7f0d1-87dc-4eb7-987f-a469ab381685)</t>
  </si>
  <si>
    <t xml:space="preserve">RANK </t>
  </si>
  <si>
    <t>[Returns the rank of a number in a list of numbers](https://support.microsoft.com/en-us/office/rank-function-6a2fc49d-1831-4a03-9d8c-c279cf99f723)</t>
  </si>
  <si>
    <t xml:space="preserve">RANK.AVG </t>
  </si>
  <si>
    <t>[*Excel 2010*+: Returns the rank of a number in a list of numbers](https://support.microsoft.com/en-us/office/rank-avg-function-bd406a6f-eb38-4d73-aa8e-6d1c3c72e83a)</t>
  </si>
  <si>
    <t xml:space="preserve">RANK.EQ </t>
  </si>
  <si>
    <t>[*Excel 2010*+: Returns the rank of a number in a list of numbers](https://support.microsoft.com/en-us/office/rank-eq-function-284858ce-8ef6-450e-b662-26245be04a40)</t>
  </si>
  <si>
    <t xml:space="preserve">RATE </t>
  </si>
  <si>
    <t>[Returns the interest rate per period of an annuity](https://support.microsoft.com/en-us/office/rate-function-9f665657-4a7e-4bb7-a030-83fc59e748ce)</t>
  </si>
  <si>
    <t xml:space="preserve">RData.FromBinary </t>
  </si>
  <si>
    <t>[Power Query M: Returns a record of data frames from the RData file.](https://docs.microsoft.com/en-us/powerquery-m/rdata-frombinary)</t>
  </si>
  <si>
    <t xml:space="preserve">RECEIVED </t>
  </si>
  <si>
    <t>[Returns the amount received at maturity for a fully invested security](https://support.microsoft.com/en-us/office/received-function-7a3f8b93-6611-4f81-8576-828312c9b5e5)</t>
  </si>
  <si>
    <t xml:space="preserve">Record.AddField </t>
  </si>
  <si>
    <t>[Power Query M: Adds a field from a field name and value.](https://docs.microsoft.com/en-us/powerquery-m/record-addfield)</t>
  </si>
  <si>
    <t xml:space="preserve">Record.Combine </t>
  </si>
  <si>
    <t>[Power Query M: Combines the records in a list.](https://docs.microsoft.com/en-us/powerquery-m/record-combine)</t>
  </si>
  <si>
    <t xml:space="preserve">Record.Field </t>
  </si>
  <si>
    <t>[Power Query M: Returns the value of the given field. This function can be used to dynamically create field lookup syntax for a given record. In that way it is a dynamic verison of the record[field] syntax.](https://docs.microsoft.com/en-us/powerquery-m/record-field)</t>
  </si>
  <si>
    <t xml:space="preserve">Record.FieldCount </t>
  </si>
  <si>
    <t>[Power Query M: Returns the number of fields in a record.](https://docs.microsoft.com/en-us/powerquery-m/record-fieldcount)</t>
  </si>
  <si>
    <t xml:space="preserve">Record.FieldNames </t>
  </si>
  <si>
    <t>[Power Query M: Returns a list of field names in order of the record's fields.](https://docs.microsoft.com/en-us/powerquery-m/record-fieldnames)</t>
  </si>
  <si>
    <t xml:space="preserve">Record.FieldOrDefault </t>
  </si>
  <si>
    <t>[Power Query M: Returns the value of a field from a record, or the default value if the field does not exist.](https://docs.microsoft.com/en-us/powerquery-m/record-fieldordefault)</t>
  </si>
  <si>
    <t xml:space="preserve">Record.FieldValues </t>
  </si>
  <si>
    <t>[Power Query M: Returns a list of field values in order of the record's fields.](https://docs.microsoft.com/en-us/powerquery-m/record-fieldvalues)</t>
  </si>
  <si>
    <t xml:space="preserve">Record.FromList </t>
  </si>
  <si>
    <t>[Power Query M: Returns a record given a list of field values and a set of fields.](https://docs.microsoft.com/en-us/powerquery-m/record-fromlist)</t>
  </si>
  <si>
    <t xml:space="preserve">Record.FromTable </t>
  </si>
  <si>
    <t>[Power Query M: Returns a record from a table of records containing field names and values.](https://docs.microsoft.com/en-us/powerquery-m/record-fromtable)</t>
  </si>
  <si>
    <t xml:space="preserve">Record.HasFields </t>
  </si>
  <si>
    <t>[Power Query M: Returns true if the field name or field names are present in a record.](https://docs.microsoft.com/en-us/powerquery-m/record-hasfields)</t>
  </si>
  <si>
    <t xml:space="preserve">Record.RemoveFields </t>
  </si>
  <si>
    <t>[Power Query M: Returns a new record that reorders the given fields with respect to each other. Any fields not specified remain in their original locations.](https://docs.microsoft.com/en-us/powerquery-m/record-removefields)</t>
  </si>
  <si>
    <t xml:space="preserve">Record.RenameFields </t>
  </si>
  <si>
    <t>[Power Query M: Returns a new record that renames the fields specified. The resultant fields will retain their original order. This function supports swapping and chaining field names. However, all target names plus remaining field names must constitute a unique set or an error will occur.](https://docs.microsoft.com/en-us/powerquery-m/record-renamefields)</t>
  </si>
  <si>
    <t xml:space="preserve">Record.ReorderFields </t>
  </si>
  <si>
    <t>[Power Query M: Returns a new record that reorders fields relative to each other. Any fields not specified remain in their original locations. Requires two or more fields.](https://docs.microsoft.com/en-us/powerquery-m/record-reorderfields)</t>
  </si>
  <si>
    <t xml:space="preserve">Record.SelectFields </t>
  </si>
  <si>
    <t>[Power Query M: Returns a new record that contains the fields selected from the input record. The original order of the fields is maintained.](https://docs.microsoft.com/en-us/powerquery-m/record-selectfields)</t>
  </si>
  <si>
    <t xml:space="preserve">Record.ToList </t>
  </si>
  <si>
    <t>[Power Query M: Returns a list of values containing the field values of the input record.](https://docs.microsoft.com/en-us/powerquery-m/record-tolist)</t>
  </si>
  <si>
    <t xml:space="preserve">Record.ToTable </t>
  </si>
  <si>
    <t>[Power Query M: Returns a table of records containing field names and values from an input record.](https://docs.microsoft.com/en-us/powerquery-m/record-totable)</t>
  </si>
  <si>
    <t xml:space="preserve">Record.TransformFields </t>
  </si>
  <si>
    <t>[Power Query M: Transforms fields by applying transformOperations. For more more information about values supported by transformOperations, see Parameter Values.](https://docs.microsoft.com/en-us/powerquery-m/record-transformfields)</t>
  </si>
  <si>
    <t xml:space="preserve">REDUCE </t>
  </si>
  <si>
    <t>[*Office 365*+: Reduces an array to an accumulated value by applying a LAMBDA to each value and returning the total value in the accumulator.](https://support.microsoft.com/en-gb/office/reduce-function-42e39910-b345-45f3-84b8-0642b568b7cb?ui=en-US&amp;rs=en-GB&amp;ad=GB)</t>
  </si>
  <si>
    <t xml:space="preserve">REGISTER.ID </t>
  </si>
  <si>
    <t>[Returns the register ID of the specified dynamic link library (DLL) or code resource that has been previously registered](https://support.microsoft.com/en-us/office/register-id-function-f8f0af0f-fd66-4704-a0f2-87b27b175b50)</t>
  </si>
  <si>
    <t xml:space="preserve">RelativePosition.FromEnd </t>
  </si>
  <si>
    <t>[Power Query M: Indicates indexing should be done from the end of the input.](https://docs.microsoft.com/en-us/powerquery-m/relativeposition-fromend)</t>
  </si>
  <si>
    <t xml:space="preserve">RelativePosition.FromStart </t>
  </si>
  <si>
    <t>[Power Query M: Indicates indexing should be done from the start of the input.](https://docs.microsoft.com/en-us/powerquery-m/relativeposition-fromstart)</t>
  </si>
  <si>
    <t xml:space="preserve">REPLACE </t>
  </si>
  <si>
    <t>[Replaces characters within text](https://support.microsoft.com/en-us/office/replace-replaceb-functions-8d799074-2425-4a8a-84bc-82472868878a)</t>
  </si>
  <si>
    <t xml:space="preserve">REPLACEB </t>
  </si>
  <si>
    <t xml:space="preserve">Replacer.ReplaceText </t>
  </si>
  <si>
    <t>[Power Query M: This function be provided to List.ReplaceValue or Table.ReplaceValue to do replace of text values in list and table values respectively.](https://docs.microsoft.com/en-us/powerquery-m/replacer-replacetext)</t>
  </si>
  <si>
    <t xml:space="preserve">Replacer.ReplaceValue </t>
  </si>
  <si>
    <t>[Power Query M: This function be provided to List.ReplaceValue or Table.ReplaceValue to do replace values in list and table values respectively.](https://docs.microsoft.com/en-us/powerquery-m/replacer-replacevalue)</t>
  </si>
  <si>
    <t xml:space="preserve">REPT </t>
  </si>
  <si>
    <t>[Repeats text a given number of times](https://support.microsoft.com/en-us/office/rept-function-04c4d778-e712-43b4-9c15-d656582bb061)</t>
  </si>
  <si>
    <t xml:space="preserve">RIGHT </t>
  </si>
  <si>
    <t>[Returns the rightmost characters from a text value](https://support.microsoft.com/en-us/office/right-rightb-functions-240267ee-9afa-4639-a02b-f19e1786cf2f)</t>
  </si>
  <si>
    <t xml:space="preserve">RIGHTB </t>
  </si>
  <si>
    <t xml:space="preserve">ROMAN </t>
  </si>
  <si>
    <t>[Converts an arabic numeral to roman, as text](https://support.microsoft.com/en-us/office/roman-function-d6b0b99e-de46-4704-a518-b45a0f8b56f5)</t>
  </si>
  <si>
    <t xml:space="preserve">ROUND </t>
  </si>
  <si>
    <t>[Rounds a number to a specified number of digits](https://support.microsoft.com/en-us/office/round-function-c018c5d8-40fb-4053-90b1-b3e7f61a213c)</t>
  </si>
  <si>
    <t xml:space="preserve">ROUNDDOWN </t>
  </si>
  <si>
    <t>[Rounds a number down, toward zero](https://support.microsoft.com/en-us/office/rounddown-function-2ec94c73-241f-4b01-8c6f-17e6d7968f53)</t>
  </si>
  <si>
    <t xml:space="preserve">RoundingMode.AwayFromZero </t>
  </si>
  <si>
    <t>[Power Query M: RoundingMode.AwayFromZero](https://docs.microsoft.com/en-us/powerquery-m/roundingmode-awayfromzero)</t>
  </si>
  <si>
    <t xml:space="preserve">RoundingMode.Down </t>
  </si>
  <si>
    <t>[Power Query M: RoundingMode.Down](https://docs.microsoft.com/en-us/powerquery-m/roundingmode-down)</t>
  </si>
  <si>
    <t xml:space="preserve">RoundingMode.ToEven </t>
  </si>
  <si>
    <t>[Power Query M: RoundingMode.ToEven](https://docs.microsoft.com/en-us/powerquery-m/roundingmode-toeven)</t>
  </si>
  <si>
    <t xml:space="preserve">RoundingMode.TowardZero </t>
  </si>
  <si>
    <t>[Power Query M: RoundingMode.TowardZero](https://docs.microsoft.com/en-us/powerquery-m/roundingmode-towardzero)</t>
  </si>
  <si>
    <t xml:space="preserve">RoundingMode.Up </t>
  </si>
  <si>
    <t>[Power Query M: RoundingMode.Up](https://docs.microsoft.com/en-us/powerquery-m/roundingmode-up)</t>
  </si>
  <si>
    <t xml:space="preserve">ROUNDUP </t>
  </si>
  <si>
    <t>[Rounds a number up, away from zero](https://support.microsoft.com/en-us/office/roundup-function-f8bc9b23-e795-47db-8703-db171d0c42a7)</t>
  </si>
  <si>
    <t xml:space="preserve">ROW </t>
  </si>
  <si>
    <t>[Returns the row number of a reference](https://support.microsoft.com/en-us/office/row-function-3a63b74a-c4d0-4093-b49a-e76eb49a6d8d)</t>
  </si>
  <si>
    <t xml:space="preserve">RowExpression.Column </t>
  </si>
  <si>
    <t>[Power Query M: Returns an AST that represents access to a column within a row expression.](https://docs.microsoft.com/en-us/powerquery-m/rowexpression-column)</t>
  </si>
  <si>
    <t xml:space="preserve">RowExpression.From </t>
  </si>
  <si>
    <t>[Power Query M: Returns the AST for the body of a function.](https://docs.microsoft.com/en-us/powerquery-m/rowexpression-from)</t>
  </si>
  <si>
    <t xml:space="preserve">RowExpression.Row </t>
  </si>
  <si>
    <t>[Power Query M: An AST node representing the row in a row expression.](https://docs.microsoft.com/en-us/powerquery-m/rowexpression-row)</t>
  </si>
  <si>
    <t xml:space="preserve">ROWS </t>
  </si>
  <si>
    <t>[Returns the number of rows in a reference](https://support.microsoft.com/en-us/office/rows-function-b592593e-3fc2-47f2-bec1-bda493811597)</t>
  </si>
  <si>
    <t xml:space="preserve">RRI </t>
  </si>
  <si>
    <t>[*Excel 2013*+: Returns an equivalent interest rate for the growth of an investment](https://support.microsoft.com/en-us/office/rri-function-6f5822d8-7ef1-4233-944c-79e8172930f4)</t>
  </si>
  <si>
    <t xml:space="preserve">RSQ </t>
  </si>
  <si>
    <t>[Returns the square of the Pearson product moment correlation coefficient](https://support.microsoft.com/en-us/office/rsq-function-d7161715-250d-4a01-b80d-a8364f2be08f)</t>
  </si>
  <si>
    <t xml:space="preserve">RTD </t>
  </si>
  <si>
    <t>[Retrieves real-time data from a program that supports COM automation](https://support.microsoft.com/en-us/office/rtd-function-e0cc001a-56f0-470a-9b19-9455dc0eb593)</t>
  </si>
  <si>
    <t xml:space="preserve">Salesforce.Data </t>
  </si>
  <si>
    <t>[Power Query M: Connects to the Salesforce Objects API and returns the set of available objects (i.e. Accounts).](https://docs.microsoft.com/en-us/powerquery-m/salesforce-data)</t>
  </si>
  <si>
    <t xml:space="preserve">Salesforce.Reports </t>
  </si>
  <si>
    <t>[Power Query M: Connects to the Salesforce Reports API and returns the set of available reports.](https://docs.microsoft.com/en-us/powerquery-m/salesforce-reports)</t>
  </si>
  <si>
    <t xml:space="preserve">SapBusinessWarehouse.Cubes </t>
  </si>
  <si>
    <t>[Power Query M: Returns the InfoCubes and queries in an SAP Business Warehouse system grouped by InfoArea.](https://docs.microsoft.com/en-us/powerquery-m/sapbusinesswarehouse-cubes)</t>
  </si>
  <si>
    <t xml:space="preserve">SapBusinessWarehouseExecutionMod </t>
  </si>
  <si>
    <t>[Power Query M: 'DataStream flattening mode' option for MDX execution in SAP Business Warehouse.](https://docs.microsoft.com/en-us/powerquery-m/sapbusinesswarehouseexecutionmode.datastream)</t>
  </si>
  <si>
    <t>[Power Query M: 'bXML flattening mode' option for MDX execution in SAP Business Warehouse.](https://docs.microsoft.com/en-us/powerquery-m/sapbusinesswarehouseexecutionmode.basxml)</t>
  </si>
  <si>
    <t>[Power Query M: 'Gzip compressed bXML flattening mode' option for MDX execution in SAP Business Warehouse. Recommended for low latency or high volume queries.](https://docs.microsoft.com/en-us/powerquery-m/sapbusinesswarehouseexecutionmode.basxmlgzip)</t>
  </si>
  <si>
    <t xml:space="preserve">SapHana.Database </t>
  </si>
  <si>
    <t>[Power Query M: Returns the packages in an SAP HANA database.](https://docs.microsoft.com/en-us/powerquery-m/saphana-database)</t>
  </si>
  <si>
    <t xml:space="preserve">SapHanaDistribution.All </t>
  </si>
  <si>
    <t>[Power Query M: Returns the packages in an SAP HANA database.](https://docs.microsoft.com/en-us/powerquery-m/saphanadistribution-all)</t>
  </si>
  <si>
    <t xml:space="preserve">SapHanaDistribution.Connection </t>
  </si>
  <si>
    <t>[Power Query M: 'Connection' distribution option for SAP HANA.](https://docs.microsoft.com/en-us/powerquery-m/saphanadistribution-connection)</t>
  </si>
  <si>
    <t xml:space="preserve">SapHanaDistribution.Off </t>
  </si>
  <si>
    <t>[Power Query M: 'Off' distribution option for SAP HANA.](https://docs.microsoft.com/en-us/powerquery-m/saphanadistribution-off)</t>
  </si>
  <si>
    <t xml:space="preserve">SapHanaDistribution.Statement </t>
  </si>
  <si>
    <t>[Power Query M: 'Statement' distribution option for SAP HANA.](https://docs.microsoft.com/en-us/powerquery-m/saphanadistribution-statement)</t>
  </si>
  <si>
    <t xml:space="preserve">SapHanaRangeOperator.Equals </t>
  </si>
  <si>
    <t>[Power Query M: 'Equals' range operator for SAP HANA input parameters.](https://docs.microsoft.com/en-us/powerquery-m/saphanarangeoperator-equals)</t>
  </si>
  <si>
    <t xml:space="preserve">SapHanaRangeOperator.GreaterThan </t>
  </si>
  <si>
    <t>[Power Query M: 'Greater than' range operator for SAP HANA input parameters.](https://docs.microsoft.com/en-us/powerquery-m/saphanarangeoperator-greaterthan)</t>
  </si>
  <si>
    <t>[Power Query M: 'Greater than or equals' range operator for SAP HANA input parameters.](https://docs.microsoft.com/en-us/powerquery-m/saphanarangeoperator-greaterthanorequals)</t>
  </si>
  <si>
    <t xml:space="preserve">SapHanaRangeOperator.LessThan </t>
  </si>
  <si>
    <t>[Power Query M: 'Less than' range operator for SAP HANA input parameters.](https://docs.microsoft.com/en-us/powerquery-m/saphanarangeoperator-lessthan)</t>
  </si>
  <si>
    <t xml:space="preserve">SapHanaRangeOperator.LessThanOrE </t>
  </si>
  <si>
    <t>[Power Query M: 'Less than or equals' range operator for SAP HANA input parameters.](https://docs.microsoft.com/en-us/powerquery-m/saphanarangeoperator-lessthanorequals)</t>
  </si>
  <si>
    <t xml:space="preserve">SapHanaRangeOperator.NotEquals </t>
  </si>
  <si>
    <t>[Power Query M: 'Not equals' range operator for SAP HANA input parameters.](https://docs.microsoft.com/en-us/powerquery-m/saphanarangeoperator-equals)</t>
  </si>
  <si>
    <t xml:space="preserve">SCAN </t>
  </si>
  <si>
    <t>[*Office 365*+: Scans an array by applying a LAMBDA to each value and returns an array that has each intermediate value.](https://support.microsoft.com/en-gb/office/scan-function-d58dfd11-9969-4439-b2dc-e7062724de29?ui=en-US&amp;rs=en-GB&amp;ad=GB)</t>
  </si>
  <si>
    <t xml:space="preserve">SEARCH </t>
  </si>
  <si>
    <t>[Finds one text value within another (not case-sensitive)](https://support.microsoft.com/en-us/office/search-searchb-functions-9ab04538-0e55-4719-a72e-b6f54513b495)</t>
  </si>
  <si>
    <t xml:space="preserve">SEARCHB </t>
  </si>
  <si>
    <t xml:space="preserve">SEC </t>
  </si>
  <si>
    <t>[*Excel 2013*+: Returns the secant of an angle](https://support.microsoft.com/en-us/office/sec-function-ff224717-9c87-4170-9b58-d069ced6d5f7)</t>
  </si>
  <si>
    <t xml:space="preserve">SECH </t>
  </si>
  <si>
    <t>[*Excel 2013*+: Returns the hyperbolic secant of an angle](https://support.microsoft.com/en-us/office/sech-function-e05a789f-5ff7-4d7f-984a-5edb9b09556f)</t>
  </si>
  <si>
    <t xml:space="preserve">SECOND </t>
  </si>
  <si>
    <t>[Converts a serial number to a second](https://support.microsoft.com/en-us/office/second-function-740d1cfc-553c-4099-b668-80eaa24e8af1)</t>
  </si>
  <si>
    <t xml:space="preserve">SEQUENCE </t>
  </si>
  <si>
    <t>[*Office 365*+: Generates a list of sequential numbers in an array, such as 1, 2, 3, 4](https://support.microsoft.com/en-us/office/sequence-function-57467a98-57e0-4817-9f14-2eb78519ca90)</t>
  </si>
  <si>
    <t xml:space="preserve">SERIESSUM </t>
  </si>
  <si>
    <t>[Returns the sum of a power series based on the formula](https://support.microsoft.com/en-us/office/seriessum-function-a3ab25b5-1093-4f5b-b084-96c49087f637)</t>
  </si>
  <si>
    <t xml:space="preserve">SharePoint.Contents </t>
  </si>
  <si>
    <t>[Power Query M: Returns a table containing a row for each folder and document found at the SharePoint site url. Each row contains properties of the folder or file and a link to its content.](https://docs.microsoft.com/en-us/powerquery-m/sharepoint-contents)</t>
  </si>
  <si>
    <t xml:space="preserve">SharePoint.Files </t>
  </si>
  <si>
    <t>[Power Query M: Returns a table containing a row for each document found at the SharePoint site url, and subfolders. Each row contains properties of the folder or file and a link to its content.](https://docs.microsoft.com/en-us/powerquery-m/sharepoint-files)</t>
  </si>
  <si>
    <t xml:space="preserve">SharePoint.Tables </t>
  </si>
  <si>
    <t>[Power Query M: Returns a table containing the result of a SharePoint List as an OData feed.](https://docs.microsoft.com/en-us/powerquery-m/sharepoint-tables)</t>
  </si>
  <si>
    <t xml:space="preserve">SHEET </t>
  </si>
  <si>
    <t>[*Excel 2013*+: Returns the sheet number of the referenced sheet](https://support.microsoft.com/en-us/office/sheet-function-44718b6f-8b87-47a1-a9d6-b701c06cff24)</t>
  </si>
  <si>
    <t xml:space="preserve">SHEETS </t>
  </si>
  <si>
    <t>[*Excel 2013*+: Returns the number of sheets in a reference](https://support.microsoft.com/en-us/office/sheets-function-770515eb-e1e8-45ce-8066-b557e5e4b80b)</t>
  </si>
  <si>
    <t xml:space="preserve">SIGN </t>
  </si>
  <si>
    <t>[Returns the sign of a number](https://support.microsoft.com/en-us/office/sign-function-109c932d-fcdc-4023-91f1-2dd0e916a1d8)</t>
  </si>
  <si>
    <t xml:space="preserve">SIN </t>
  </si>
  <si>
    <t>[Returns the sine of the given angle](https://support.microsoft.com/en-us/office/sin-function-cf0e3432-8b9e-483c-bc55-a76651c95602)</t>
  </si>
  <si>
    <t xml:space="preserve">Single.From </t>
  </si>
  <si>
    <t>[Power Query M: Returns a Single number value from the given value.](https://docs.microsoft.com/en-us/powerquery-m/single-from)</t>
  </si>
  <si>
    <t xml:space="preserve">SINH </t>
  </si>
  <si>
    <t>[Returns the hyperbolic sine of a number](https://support.microsoft.com/en-us/office/sinh-function-1e4e8b9f-2b65-43fc-ab8a-0a37f4081fa7)</t>
  </si>
  <si>
    <t xml:space="preserve">SKEW </t>
  </si>
  <si>
    <t>[Returns the skewness of a distribution](https://support.microsoft.com/en-us/office/skew-function-bdf49d86-b1ef-4804-a046-28eaea69c9fa)</t>
  </si>
  <si>
    <t xml:space="preserve">SKEW.P </t>
  </si>
  <si>
    <t>[*Excel 2013*+: Returns the skewness of a distribution based on a population](https://support.microsoft.com/en-us/office/skew-p-function-76530a5c-99b9-48a1-8392-26632d542fcb)</t>
  </si>
  <si>
    <t xml:space="preserve">SLN </t>
  </si>
  <si>
    <t>[Returns the straight-line depreciation of an asset for one period](https://support.microsoft.com/en-us/office/sln-function-cdb666e5-c1c6-40a7-806a-e695edc2f1c8)</t>
  </si>
  <si>
    <t xml:space="preserve">SLOPE </t>
  </si>
  <si>
    <t>[Returns the slope of the linear regression line](https://support.microsoft.com/en-us/office/slope-function-11fb8f97-3117-4813-98aa-61d7e01276b9)</t>
  </si>
  <si>
    <t xml:space="preserve">SMALL </t>
  </si>
  <si>
    <t>[Returns the k-th smallest value in a data set](https://support.microsoft.com/en-us/office/small-function-17da8222-7c82-42b2-961b-14c45384df07)</t>
  </si>
  <si>
    <t xml:space="preserve">Soda.Feed </t>
  </si>
  <si>
    <t>[Power Query M: Returns the resulting table of a CSV file that can be accessed using the SODA 2.0 API. The URL must point to a valid SODA-compliant source that ends in a .csv extension.](https://docs.microsoft.com/en-us/powerquery-m/soda-feed)</t>
  </si>
  <si>
    <t xml:space="preserve">SORT </t>
  </si>
  <si>
    <t>[*Office 365*+: Sorts the contents of a range or array](https://support.microsoft.com/en-us/office/sort-function-22f63bd0-ccc8-492f-953d-c20e8e44b86c)</t>
  </si>
  <si>
    <t xml:space="preserve">SORTBY </t>
  </si>
  <si>
    <t>[*Office 365*+: Sorts the contents of a range or array based on the values in a corresponding range or array](https://support.microsoft.com/en-us/office/sortby-function-cd2d7a62-1b93-435c-b561-d6a35134f28f)</t>
  </si>
  <si>
    <t xml:space="preserve">Splitter.SplitByNothing </t>
  </si>
  <si>
    <t>[Power Query M: Returns a function that does no splitting, returning its argument as a single element list.](https://docs.microsoft.com/en-us/powerquery-m/splitter-splitbynothing)</t>
  </si>
  <si>
    <t xml:space="preserve">Splitter.SplitTextByAnyDelimiter </t>
  </si>
  <si>
    <t>[Power Query M: Returns a function that splits text by any supported delimiter.](https://docs.microsoft.com/en-us/powerquery-m/splitter-splittextbyanydelimiter)</t>
  </si>
  <si>
    <t xml:space="preserve">Splitter.SplitTextByCharacterTra </t>
  </si>
  <si>
    <t>[Power Query M: Returns a function that splits text into a list of text according to a transition from one kind of character to another.](https://docs.microsoft.com/en-us/powerquery-m/splitter-splittextbycharactertransition)</t>
  </si>
  <si>
    <t xml:space="preserve">Splitter.SplitTextByDelimiter </t>
  </si>
  <si>
    <t>[Power Query M: Returns a function that will split text according to a delimiter.](https://docs.microsoft.com/en-us/powerquery-m/splitter-splittextbydelimiter)</t>
  </si>
  <si>
    <t xml:space="preserve">Splitter.SplitTextByEachDelimite </t>
  </si>
  <si>
    <t>[Power Query M: Returns a function that splits text by each delimiter in turn.](https://docs.microsoft.com/en-us/powerquery-m/splitter-splittextbyeachdelimiter)</t>
  </si>
  <si>
    <t xml:space="preserve">Splitter.SplitTextByLengths </t>
  </si>
  <si>
    <t>[Power Query M: Returns a function that splits text according to the specified lengths.](https://docs.microsoft.com/en-us/powerquery-m/splitter-splittextbylengths)</t>
  </si>
  <si>
    <t xml:space="preserve">Splitter.SplitTextByPositions </t>
  </si>
  <si>
    <t>[Power Query M: Returns a function that splits text according to the specified positions.](https://docs.microsoft.com/en-us/powerquery-m/splitter-splittextbypositions)</t>
  </si>
  <si>
    <t xml:space="preserve">Splitter.SplitTextByRanges </t>
  </si>
  <si>
    <t>[Power Query M: Returns a function that splits text according to the specified ranges.](https://docs.microsoft.com/en-us/powerquery-m/splitter-splittextbyranges)</t>
  </si>
  <si>
    <t xml:space="preserve">Splitter.SplitTextByRepeatedLeng </t>
  </si>
  <si>
    <t>[Power Query M: Returns a function that splits text into a list of text after the specified length repeatedly.](https://docs.microsoft.com/en-us/powerquery-m/splitter-splittextbyrepeatedlengths)</t>
  </si>
  <si>
    <t xml:space="preserve">Splitter.SplitTextByWhitespace </t>
  </si>
  <si>
    <t>[Power Query M: Returns a function that splits text according to whitespace.](https://docs.microsoft.com/en-us/powerquery-m/splitter-splittextbywhitespace)</t>
  </si>
  <si>
    <t xml:space="preserve">Sql.Database </t>
  </si>
  <si>
    <t>[Power Query M: Returns a table containing SQL tables located on a SQL Server instance database.](https://docs.microsoft.com/en-us/powerquery-m/sql-database)</t>
  </si>
  <si>
    <t xml:space="preserve">Sql.Databases </t>
  </si>
  <si>
    <t>[Power Query M: Returns a table with references to databases located on a SQL Server instance. Returns a navigation table.](https://docs.microsoft.com/en-us/powerquery-m/sql-databases)</t>
  </si>
  <si>
    <t xml:space="preserve">SqlExpression.SchemaFrom </t>
  </si>
  <si>
    <t>[Power Query M: SqlExpression.SchemaFrom](https://docs.microsoft.com/en-us/powerquery-m/sqlexpression-schemafrom)</t>
  </si>
  <si>
    <t xml:space="preserve">SqlExpression.ToExpression </t>
  </si>
  <si>
    <t>[Power Query M: SqlExpression.ToExpression](https://docs.microsoft.com/en-us/powerquery-m/sqlexpression-toexpression)</t>
  </si>
  <si>
    <t xml:space="preserve">SQRT </t>
  </si>
  <si>
    <t>[Returns a positive square root](https://support.microsoft.com/en-us/office/sqrt-function-654975c2-05c4-4831-9a24-2c65e4040fdf)</t>
  </si>
  <si>
    <t xml:space="preserve">SQRTPI </t>
  </si>
  <si>
    <t>[Returns the square root of (number * pi)](https://support.microsoft.com/en-us/office/sqrtpi-function-1fb4e63f-9b51-46d6-ad68-b3e7a8b519b4)</t>
  </si>
  <si>
    <t xml:space="preserve">STANDARDIZE </t>
  </si>
  <si>
    <t>[Returns a normalized value](https://support.microsoft.com/en-us/office/standardize-function-81d66554-2d54-40ec-ba83-6437108ee775)</t>
  </si>
  <si>
    <t xml:space="preserve">STDEV </t>
  </si>
  <si>
    <t>[Estimates standard deviation based on a sample](https://support.microsoft.com/en-us/office/stdev-function-51fecaaa-231e-4bbb-9230-33650a72c9b0)</t>
  </si>
  <si>
    <t xml:space="preserve">STDEV.P </t>
  </si>
  <si>
    <t>[*Excel 2010*+: Calculates standard deviation based on the entire population](https://support.microsoft.com/en-us/office/stdev-p-function-6e917c05-31a0-496f-ade7-4f4e7462f285)</t>
  </si>
  <si>
    <t xml:space="preserve">STDEV.S </t>
  </si>
  <si>
    <t>[*Excel 2010*+: Estimates standard deviation based on a sample](https://support.microsoft.com/en-us/office/stdev-s-function-7d69cf97-0c1f-4acf-be27-f3e83904cc23)</t>
  </si>
  <si>
    <t xml:space="preserve">STDEVA </t>
  </si>
  <si>
    <t>[Estimates standard deviation based on a sample, including numbers, text, and logical values](https://support.microsoft.com/en-us/office/stdeva-function-5ff38888-7ea5-48de-9a6d-11ed73b29e9d)</t>
  </si>
  <si>
    <t xml:space="preserve">STDEVP </t>
  </si>
  <si>
    <t>[Calculates standard deviation based on the entire population](https://support.microsoft.com/en-us/office/stdevp-function-1f7c1c88-1bec-4422-8242-e9f7dc8bb195)</t>
  </si>
  <si>
    <t xml:space="preserve">STDEVPA </t>
  </si>
  <si>
    <t>[Calculates standard deviation based on the entire population, including numbers, text, and logical values](https://support.microsoft.com/en-us/office/stdevpa-function-5578d4d6-455a-4308-9991-d405afe2c28c)</t>
  </si>
  <si>
    <t xml:space="preserve">STEYX </t>
  </si>
  <si>
    <t>[Returns the standard error of the predicted y-value for each x in the regression](https://support.microsoft.com/en-us/office/steyx-function-6ce74b2c-449d-4a6e-b9ac-f9cef5ba48ab)</t>
  </si>
  <si>
    <t xml:space="preserve">STOCKHISTORY </t>
  </si>
  <si>
    <t>[Retrieves historical data about a financial instrument](https://support.microsoft.com/en-us/office/stockhistory-function-1ac8b5b3-5f62-4d94-8ab8-7504ec7239a8)</t>
  </si>
  <si>
    <t xml:space="preserve">SUBSTITUTE </t>
  </si>
  <si>
    <t>[Substitutes new text for old text in a text string](https://support.microsoft.com/en-us/office/substitute-function-6434944e-a904-4336-a9b0-1e58df3bc332)</t>
  </si>
  <si>
    <t xml:space="preserve">SUBTOTAL </t>
  </si>
  <si>
    <t>[Returns a subtotal in a list or database](https://support.microsoft.com/en-us/office/subtotal-function-7b027003-f060-4ade-9040-e478765b9939)</t>
  </si>
  <si>
    <t xml:space="preserve">SUM </t>
  </si>
  <si>
    <t>[Adds its arguments](https://support.microsoft.com/en-us/office/sum-function-043e1c7d-7726-4e80-8f32-07b23e057f89)</t>
  </si>
  <si>
    <t xml:space="preserve">SUMIF </t>
  </si>
  <si>
    <t>[Adds the cells specified by a given criteria](https://support.microsoft.com/en-us/office/sumif-function-169b8c99-c05c-4483-a712-1697a653039b)</t>
  </si>
  <si>
    <t xml:space="preserve">SUMIFS </t>
  </si>
  <si>
    <t>[*Excel 2007*+: Adds the cells in a range that meet multiple criteria](https://support.microsoft.com/en-us/office/sumifs-function-c9e748f5-7ea7-455d-9406-611cebce642b)</t>
  </si>
  <si>
    <t xml:space="preserve">SUMPRODUCT </t>
  </si>
  <si>
    <t>[Returns the sum of the products of corresponding array components](https://support.microsoft.com/en-us/office/sumproduct-function-16753e75-9f68-4874-94ac-4d2145a2fd2e)</t>
  </si>
  <si>
    <t xml:space="preserve">SUMSQ </t>
  </si>
  <si>
    <t>[Returns the sum of the squares of the arguments](https://support.microsoft.com/en-us/office/sumsq-function-e3313c02-51cc-4963-aae6-31442d9ec307)</t>
  </si>
  <si>
    <t xml:space="preserve">SUMX2MY2 </t>
  </si>
  <si>
    <t>[Returns the sum of the difference of squares of corresponding values in two arrays](https://support.microsoft.com/en-us/office/sumx2my2-function-9e599cc5-5399-48e9-a5e0-e37812dfa3e9)</t>
  </si>
  <si>
    <t xml:space="preserve">SUMX2PY2 </t>
  </si>
  <si>
    <t>[Returns the sum of the sum of squares of corresponding values in two arrays](https://support.microsoft.com/en-us/office/sumx2py2-function-826b60b4-0aa2-4e5e-81d2-be704d3d786f)</t>
  </si>
  <si>
    <t xml:space="preserve">SUMXMY2 </t>
  </si>
  <si>
    <t>[Returns the sum of squares of differences of corresponding values in two arrays](https://support.microsoft.com/en-us/office/sumxmy2-function-9d144ac1-4d79-43de-b524-e2ecee23b299)</t>
  </si>
  <si>
    <t xml:space="preserve">SWITCH </t>
  </si>
  <si>
    <t>[*Excel 2019*+: Evaluates an expression against a list of values and returns the result corresponding to the first matching value. If there is no match, an optional default value may be returned.](https://support.microsoft.com/en-us/office/switch-function-47ab33c0-28ce-4530-8a45-d532ec4aa25e)</t>
  </si>
  <si>
    <t xml:space="preserve">Sybase.Database </t>
  </si>
  <si>
    <t>[Power Query M: Returns a table with data relating to the tables in the specified Sybase Database.](https://docs.microsoft.com/en-us/powerquery-m/sybase-database)</t>
  </si>
  <si>
    <t xml:space="preserve">SYD </t>
  </si>
  <si>
    <t>[Returns the sum-of-years' digits depreciation of an asset for a specified period](https://support.microsoft.com/en-us/office/syd-function-069f8106-b60b-4ca2-98e0-2a0f206bdb27)</t>
  </si>
  <si>
    <t xml:space="preserve">T </t>
  </si>
  <si>
    <t>[Converts its arguments to text](https://support.microsoft.com/en-us/office/t-function-fb83aeec-45e7-4924-af95-53e073541228)</t>
  </si>
  <si>
    <t xml:space="preserve">T.DIST </t>
  </si>
  <si>
    <t>[*Excel 2010*+: Returns the Percentage Points (probability) for the Student t-distribution](https://support.microsoft.com/en-us/office/t-dist-function-4329459f-ae91-48c2-bba8-1ead1c6c21b2)</t>
  </si>
  <si>
    <t xml:space="preserve">T.DIST.2T </t>
  </si>
  <si>
    <t>[*Excel 2010*+: Returns the Percentage Points (probability) for the Student t-distribution](https://support.microsoft.com/en-us/office/t-dist-2t-function-198e9340-e360-4230-bd21-f52f22ff5c28)</t>
  </si>
  <si>
    <t xml:space="preserve">T.DIST.RT </t>
  </si>
  <si>
    <t>[*Excel 2010*+: Returns the Student's t-distribution](https://support.microsoft.com/en-us/office/t-dist-rt-function-20a30020-86f9-4b35-af1f-7ef6ae683eda)</t>
  </si>
  <si>
    <t xml:space="preserve">T.INV </t>
  </si>
  <si>
    <t>[*Excel 2010*+: Returns the t-value of the Student's t-distribution as a function of the probability and the degrees of freedom](https://support.microsoft.com/en-us/office/t-inv-function-2908272b-4e61-4942-9df9-a25fec9b0e2e)</t>
  </si>
  <si>
    <t xml:space="preserve">T.INV.2T </t>
  </si>
  <si>
    <t>[*Excel 2010*+: Returns the inverse of the Student's t-distribution](https://support.microsoft.com/en-us/office/t-inv-2t-function-ce72ea19-ec6c-4be7-bed2-b9baf2264f17)</t>
  </si>
  <si>
    <t xml:space="preserve">T.TEST </t>
  </si>
  <si>
    <t>[*Excel 2010*+: Returns the probability associated with a Student's t-test](https://support.microsoft.com/en-us/office/t-test-function-d4e08ec3-c545-485f-962e-276f7cbed055)</t>
  </si>
  <si>
    <t xml:space="preserve">Table.AddColumn </t>
  </si>
  <si>
    <t>[Power Query M: Adds a column named newColumnName to a table.](https://docs.microsoft.com/en-us/powerquery-m/table-addcolumn)</t>
  </si>
  <si>
    <t xml:space="preserve">Table.AddFuzzyClusterColumn </t>
  </si>
  <si>
    <t>[Power Query M: Adds a new column with representative values obtained by fuzzy grouping values of the specified column in the table.](https://docs.microsoft.com/en-us/powerquery-m/table-addfuzzyclustercolumn)</t>
  </si>
  <si>
    <t xml:space="preserve">Table.AddIndexColumn </t>
  </si>
  <si>
    <t>[Power Query M: Returns a table with a new column with a specific name that, for each row, contains an index of the row in the table.](https://docs.microsoft.com/en-us/powerquery-m/table-addindexcolumn)</t>
  </si>
  <si>
    <t xml:space="preserve">Table.AddJoinColumn </t>
  </si>
  <si>
    <t>[Power Query M: Performs a nested join between table1 and table2 from specific columns and produces the join result as a newColumnName column for each row of table1.](https://docs.microsoft.com/en-us/powerquery-m/table-addjoincolumn)</t>
  </si>
  <si>
    <t xml:space="preserve">Table.AddKey </t>
  </si>
  <si>
    <t>[Power Query M: Add a key to table.](https://docs.microsoft.com/en-us/powerquery-m/table-addkey)</t>
  </si>
  <si>
    <t xml:space="preserve">Table.AddRankColumn </t>
  </si>
  <si>
    <t>[Power Query M: Appends a column with the ranking of one or more other columns.](https://docs.microsoft.com/en-us/powerquery-m/table-addrankcolumn)</t>
  </si>
  <si>
    <t xml:space="preserve">Table.AggregateTableColumn </t>
  </si>
  <si>
    <t>[Power Query M: Aggregates tables nested in a specific column into multiple columns containing aggregate values for those tables.](https://docs.microsoft.com/en-us/powerquery-m/table-aggregatetablecolumn)</t>
  </si>
  <si>
    <t xml:space="preserve">Table.AlternateRows </t>
  </si>
  <si>
    <t>[Power Query M: Returns a table containing an alternating pattern of the rows from a table.](https://docs.microsoft.com/en-us/powerquery-m/table-alternaterows)</t>
  </si>
  <si>
    <t xml:space="preserve">Table.ApproximateRowCount </t>
  </si>
  <si>
    <t>[Power Query M: Returns the approximate number of rows in the table.](https://docs.microsoft.com/en-us/powerquery-m/table-approximaterowcount)</t>
  </si>
  <si>
    <t xml:space="preserve">Table.Buffer </t>
  </si>
  <si>
    <t>[Power Query M: Buffers a table into memory, isolating it from external changes during evaluation.](https://docs.microsoft.com/en-us/powerquery-m/table-buffer)</t>
  </si>
  <si>
    <t xml:space="preserve">Table.Column </t>
  </si>
  <si>
    <t>[Power Query M: Returns the values from a column in a table.](https://docs.microsoft.com/en-us/powerquery-m/table-column)</t>
  </si>
  <si>
    <t xml:space="preserve">Table.ColumnCount </t>
  </si>
  <si>
    <t>[Power Query M: Returns the number of columns in a table.](https://docs.microsoft.com/en-us/powerquery-m/table-columncount)</t>
  </si>
  <si>
    <t xml:space="preserve">Table.ColumnNames </t>
  </si>
  <si>
    <t>[Power Query M: Returns the names of columns from a table.](https://docs.microsoft.com/en-us/powerquery-m/table-columnnames)</t>
  </si>
  <si>
    <t xml:space="preserve">Table.ColumnsOfType </t>
  </si>
  <si>
    <t>[Power Query M: Returns a list with the names of the columns that match the specified types.](https://docs.microsoft.com/en-us/powerquery-m/table-columnsoftype)</t>
  </si>
  <si>
    <t xml:space="preserve">Table.Combine </t>
  </si>
  <si>
    <t>[Power Query M: Returns a table that is the result of merging a list of tables. The tables must all have the same row type structure.](https://docs.microsoft.com/en-us/powerquery-m/table-combine)</t>
  </si>
  <si>
    <t xml:space="preserve">Table.CombineColumns </t>
  </si>
  <si>
    <t>[Power Query M: Table.CombineColumns merges columns using a combiner function to produce a new column. Table.CombineColumns is the inverse of Table.SplitColumns.](https://docs.microsoft.com/en-us/powerquery-m/table-combinecolumns)</t>
  </si>
  <si>
    <t xml:space="preserve">Table.CombineColumnsToRecord </t>
  </si>
  <si>
    <t>[Power Query M: Combines the specified columns into a new record-valued column where each record has field names and values corresponding to the column names and values of the columns that were combined.](https://docs.microsoft.com/en-us/powerquery-m/table-combinecolumnstorecord)</t>
  </si>
  <si>
    <t xml:space="preserve">Table.Contains </t>
  </si>
  <si>
    <t>[Power Query M: Determines whether the a record appears as a row in the table.](https://docs.microsoft.com/en-us/powerquery-m/table-contains)</t>
  </si>
  <si>
    <t xml:space="preserve">Table.ContainsAll </t>
  </si>
  <si>
    <t>[Power Query M: Determines whether all of the specified records appear as rows in the table.](https://docs.microsoft.com/en-us/powerquery-m/table-containsall)</t>
  </si>
  <si>
    <t xml:space="preserve">Table.ContainsAny </t>
  </si>
  <si>
    <t>[Power Query M: Determines whether any of the specified records appear as rows in the table.](https://docs.microsoft.com/en-us/powerquery-m/table-containsany)</t>
  </si>
  <si>
    <t xml:space="preserve">Table.DemoteHeaders </t>
  </si>
  <si>
    <t>[Power Query M: Demotes the header row down into the first row of a table.](https://docs.microsoft.com/en-us/powerquery-m/table-demoteheaders)</t>
  </si>
  <si>
    <t xml:space="preserve">Table.Distinct </t>
  </si>
  <si>
    <t>[Power Query M: Removes duplicate rows from a table, ensuring that all remaining rows are distinct.](https://docs.microsoft.com/en-us/powerquery-m/table-distinct)</t>
  </si>
  <si>
    <t xml:space="preserve">Table.DuplicateColumn </t>
  </si>
  <si>
    <t>[Power Query M: Duplicates a column with the specified name. Values and type are copied from the source column.](https://docs.microsoft.com/en-us/powerquery-m/table-duplicatecolumn)</t>
  </si>
  <si>
    <t xml:space="preserve">Table.ExpandListColumn </t>
  </si>
  <si>
    <t>[Power Query M: Given a column of lists in a table, create a copy of a row for each value in its list.](https://docs.microsoft.com/en-us/powerquery-m/table-expandlistcolumn)</t>
  </si>
  <si>
    <t xml:space="preserve">Table.ExpandRecordColumn </t>
  </si>
  <si>
    <t>[Power Query M: Expands a column of records into columns with each of the values.](https://docs.microsoft.com/en-us/powerquery-m/table-expandrecordcolumn)</t>
  </si>
  <si>
    <t xml:space="preserve">Table.ExpandTableColumn </t>
  </si>
  <si>
    <t>[Power Query M: Expands a column of records or a column of tables into multiple columns in the containing table.](https://docs.microsoft.com/en-us/powerquery-m/table-expandtablecolumn)</t>
  </si>
  <si>
    <t xml:space="preserve">Table.FillDown </t>
  </si>
  <si>
    <t>[Power Query M: Replaces null values in the specified column or columns of the table with the most recent non-null value in the column.](https://docs.microsoft.com/en-us/powerquery-m/table-filldown)</t>
  </si>
  <si>
    <t xml:space="preserve">Table.FillUp </t>
  </si>
  <si>
    <t>[Power Query M: Returns a table from the table specified where the value of the next cell is propagated to the null values cells above in the column specified.](https://docs.microsoft.com/en-us/powerquery-m/table-fillup)</t>
  </si>
  <si>
    <t xml:space="preserve">Table.FilterWithDataTable </t>
  </si>
  <si>
    <t>[Power Query M: No Description Provided. Click here to go to the documentation page.](https://docs.microsoft.com/en-us/powerquery-m/table-filterwithdatatable)</t>
  </si>
  <si>
    <t xml:space="preserve">Table.FindText </t>
  </si>
  <si>
    <t>[Power Query M: Returns a table containing only the rows that have the specified text within one of their cells or any part thereof.](https://docs.microsoft.com/en-us/powerquery-m/table-findtext)</t>
  </si>
  <si>
    <t xml:space="preserve">Table.First </t>
  </si>
  <si>
    <t>[Power Query M: Returns the first row from a table.](https://docs.microsoft.com/en-us/powerquery-m/table-first)</t>
  </si>
  <si>
    <t xml:space="preserve">Table.FirstN </t>
  </si>
  <si>
    <t>[Power Query M: Returns the first row(s) of a table, depending on the countOrCondition parameter.](https://docs.microsoft.com/en-us/powerquery-m/table-firstn)</t>
  </si>
  <si>
    <t xml:space="preserve">Table.FirstValue </t>
  </si>
  <si>
    <t>[Power Query M: Returns the first column of the first row of the table or a specified default value.](https://docs.microsoft.com/en-us/powerquery-m/table-firstvalue)</t>
  </si>
  <si>
    <t xml:space="preserve">Table.FromColumns </t>
  </si>
  <si>
    <t>[Power Query M: Returns a table from a list containing nested lists with the column names and values.](https://docs.microsoft.com/en-us/powerquery-m/table-fromcolumns)</t>
  </si>
  <si>
    <t xml:space="preserve">Table.FromList </t>
  </si>
  <si>
    <t>[Power Query M: Converts a list into a table by applying the specified splitting function to each item in the list.](https://docs.microsoft.com/en-us/powerquery-m/table-fromlist)</t>
  </si>
  <si>
    <t xml:space="preserve">Table.FromPartitions </t>
  </si>
  <si>
    <t>[Power Query M: Returns a table that is the result of combining a set of partitioned tables into new columns. The type of the column can optionally be specified, the default is any.](https://docs.microsoft.com/en-us/powerquery-m/table-frompartitions)</t>
  </si>
  <si>
    <t xml:space="preserve">Table.FromRecords </t>
  </si>
  <si>
    <t>[Power Query M: Returns a table from a list of records.](https://docs.microsoft.com/en-us/powerquery-m/table-fromrecords)</t>
  </si>
  <si>
    <t xml:space="preserve">Table.FromRows </t>
  </si>
  <si>
    <t>[Power Query M: Creates a table from the list where each element of the list is a list that contains the column values for a single row.](https://docs.microsoft.com/en-us/powerquery-m/table-fromrows)</t>
  </si>
  <si>
    <t xml:space="preserve">Table.FromValue </t>
  </si>
  <si>
    <t>[Power Query M: Returns a table with a column containing the provided value or list of values.](https://docs.microsoft.com/en-us/powerquery-m/table-fromvalue)</t>
  </si>
  <si>
    <t xml:space="preserve">Table.FuzzyGroup </t>
  </si>
  <si>
    <t>[Power Query M: Groups the rows of a table by fuzzily matching values in the specified column for each row.](https://docs.microsoft.com/en-us/powerquery-m/table-fuzzygroup)</t>
  </si>
  <si>
    <t xml:space="preserve">Table.FuzzyJoin </t>
  </si>
  <si>
    <t>[Power Query M: Joins the rows from the two tables that fuzzy match based on the given keys.](https://docs.microsoft.com/en-us/powerquery-m/table-fuzzyjoin)</t>
  </si>
  <si>
    <t xml:space="preserve">Table.FuzzyNestedJoin </t>
  </si>
  <si>
    <t>[Power Query M: Performs a fuzzy join between tables on supplied columns and produces the join result in a new column.](https://docs.microsoft.com/en-us/powerquery-m/table-fuzzynestedjoin)</t>
  </si>
  <si>
    <t xml:space="preserve">Table.Group </t>
  </si>
  <si>
    <t>[Power Query M: Groups table rows by the values of key columns for each row.](https://docs.microsoft.com/en-us/powerquery-m/table-group)</t>
  </si>
  <si>
    <t xml:space="preserve">Table.HasColumns </t>
  </si>
  <si>
    <t>[Power Query M: Returns true if a table has the specified column or columns.](https://docs.microsoft.com/en-us/powerquery-m/table-hascolumns)</t>
  </si>
  <si>
    <t xml:space="preserve">Table.InsertRows </t>
  </si>
  <si>
    <t>[Power Query M: Returns a table with the list of rows inserted into the table at an index. Each row to insert must match the row type of the table..](https://docs.microsoft.com/en-us/powerquery-m/table-insertrows)</t>
  </si>
  <si>
    <t xml:space="preserve">Table.IsDistinct </t>
  </si>
  <si>
    <t>[Power Query M: Determines whether a table contains only distinct rows.](https://docs.microsoft.com/en-us/powerquery-m/table-isdistinct)</t>
  </si>
  <si>
    <t xml:space="preserve">Table.IsEmpty </t>
  </si>
  <si>
    <t>[Power Query M: Returns true if the table does not contain any rows.](https://docs.microsoft.com/en-us/powerquery-m/table-isempty)</t>
  </si>
  <si>
    <t xml:space="preserve">Table.Join </t>
  </si>
  <si>
    <t>[Power Query M: Joins the rows of table1 with the rows of table2 based on the equality of the values of the key columns selected by table1, key1 and table2, key2.](https://docs.microsoft.com/en-us/powerquery-m/table-join)</t>
  </si>
  <si>
    <t xml:space="preserve">Table.Keys </t>
  </si>
  <si>
    <t>[Power Query M: Returns a list of key column names from a table.](https://docs.microsoft.com/en-us/powerquery-m/table-keys)</t>
  </si>
  <si>
    <t xml:space="preserve">Table.Last </t>
  </si>
  <si>
    <t>[Power Query M: Returns the last row of a table.](https://docs.microsoft.com/en-us/powerquery-m/table-last)</t>
  </si>
  <si>
    <t xml:space="preserve">Table.LastN </t>
  </si>
  <si>
    <t>[Power Query M: Returns the last row(s) from a table, depending on the countOrCondition parameter.](https://docs.microsoft.com/en-us/powerquery-m/table-lastn)</t>
  </si>
  <si>
    <t xml:space="preserve">Table.MatchesAllRows </t>
  </si>
  <si>
    <t>[Power Query M: Returns true if all of the rows in a table meet a condition.](https://docs.microsoft.com/en-us/powerquery-m/table-matchesallrows)</t>
  </si>
  <si>
    <t xml:space="preserve">Table.MatchesAnyRows </t>
  </si>
  <si>
    <t>[Power Query M: Returns true if any of the rows in a table meet a condition.](https://docs.microsoft.com/en-us/powerquery-m/table-matchesanyrows)</t>
  </si>
  <si>
    <t xml:space="preserve">Table.Max </t>
  </si>
  <si>
    <t>[Power Query M: Returns the largest row or rows from a table using a comparisonCriteria.](https://docs.microsoft.com/en-us/powerquery-m/table-max)</t>
  </si>
  <si>
    <t xml:space="preserve">Table.MaxN </t>
  </si>
  <si>
    <t>[Power Query M: Returns the largest N rows from a table. After the rows are sorted, the countOrCondition parameter must be specified to further filter the result.](https://docs.microsoft.com/en-us/powerquery-m/table-maxn)</t>
  </si>
  <si>
    <t xml:space="preserve">Table.Min </t>
  </si>
  <si>
    <t>[Power Query M: Returns the smallest row or rows from a table using a comparisonCriteria.](https://docs.microsoft.com/en-us/powerquery-m/table-min)</t>
  </si>
  <si>
    <t xml:space="preserve">Table.MinN </t>
  </si>
  <si>
    <t>[Power Query M: Returns the smallest N rows in the given table. After the rows are sorted, the countOrCondition parameter must be specified to further filter the result.](https://docs.microsoft.com/en-us/powerquery-m/table-minn)</t>
  </si>
  <si>
    <t xml:space="preserve">Table.NestedJoin </t>
  </si>
  <si>
    <t>[Power Query M: Joins the rows of the tables based on the equality of the keys. The results are entered into a new column.](https://docs.microsoft.com/en-us/powerquery-m/table-nestedjoin)</t>
  </si>
  <si>
    <t xml:space="preserve">Table.Partition </t>
  </si>
  <si>
    <t>[Power Query M: Partitions the table into a list of groups number of tables, based on the value of the column of each row and a hash function. The hash function is applied to the value of the column of a row to obtain a hash value for the row. The hash value modulo groups determines in which of the returned tables the row will be placed.](https://docs.microsoft.com/en-us/powerquery-m/table-partition)</t>
  </si>
  <si>
    <t xml:space="preserve">Table.PartitionValues </t>
  </si>
  <si>
    <t>[Power Query M: Returns information about how a table is partitioned.](https://docs.microsoft.com/en-us/powerquery-m/table-partitionvalues)</t>
  </si>
  <si>
    <t xml:space="preserve">Table.Pivot </t>
  </si>
  <si>
    <t>[Power Query M: Given a table and attribute column containing pivotValues, creates new columns for each of the pivot values and assigns them values from the valueColumn. An optional aggregationFunction can be provided to handle multiple occurrence of the same key value in the attribute column.](https://docs.microsoft.com/en-us/powerquery-m/table-pivot)</t>
  </si>
  <si>
    <t xml:space="preserve">Table.PositionOf </t>
  </si>
  <si>
    <t>[Power Query M: Determines the position or positions of a row within a table.](https://docs.microsoft.com/en-us/powerquery-m/table-positionof)</t>
  </si>
  <si>
    <t xml:space="preserve">Table.PositionOfAny </t>
  </si>
  <si>
    <t>[Power Query M: Determines the position or positions of any of the specified rows within the table.](https://docs.microsoft.com/en-us/powerquery-m/table-positionofany)</t>
  </si>
  <si>
    <t xml:space="preserve">Table.PrefixColumns </t>
  </si>
  <si>
    <t>[Power Query M: Returns a table where the columns have all been prefixed with a text value.](https://docs.microsoft.com/en-us/powerquery-m/table-prefixcolumns)</t>
  </si>
  <si>
    <t xml:space="preserve">Table.Profile </t>
  </si>
  <si>
    <t>[Power Query M: Returns a profile of the columns of a table.](https://docs.microsoft.com/en-us/powerquery-m/table-profile)</t>
  </si>
  <si>
    <t xml:space="preserve">Table.PromoteHeaders </t>
  </si>
  <si>
    <t>[Power Query M: Promotes the first row of the table into its header or column names.](https://docs.microsoft.com/en-us/powerquery-m/table-promoteheaders)</t>
  </si>
  <si>
    <t xml:space="preserve">Table.Range </t>
  </si>
  <si>
    <t>[Power Query M: Returns the specified number of rows from a table starting at an offset.](https://docs.microsoft.com/en-us/powerquery-m/table-range)</t>
  </si>
  <si>
    <t xml:space="preserve">Table.RemoveColumns </t>
  </si>
  <si>
    <t>[Power Query M: Returns a table without a specific column or columns.](https://docs.microsoft.com/en-us/powerquery-m/table-removecolumns)</t>
  </si>
  <si>
    <t xml:space="preserve">Table.RemoveFirstN </t>
  </si>
  <si>
    <t>[Power Query M: Returns a table with the specified number of rows removed from the table starting at the first row. The number of rows removed depends on the optional countOrCondition parameter.](https://docs.microsoft.com/en-us/powerquery-m/table-removefirstn)</t>
  </si>
  <si>
    <t xml:space="preserve">Table.RemoveLastN </t>
  </si>
  <si>
    <t>[Power Query M: Returns a table with the specified number of rows removed from the table starting at the last row. The number of rows removed depends on the optional countOrCondition parameter.](https://docs.microsoft.com/en-us/powerquery-m/table-removelastn)</t>
  </si>
  <si>
    <t xml:space="preserve">Table.RemoveMatchingRows </t>
  </si>
  <si>
    <t>[Power Query M: Removes all occurrences of rows from a table.](https://docs.microsoft.com/en-us/powerquery-m/table-removematchingrows)</t>
  </si>
  <si>
    <t xml:space="preserve">Table.RemoveRows </t>
  </si>
  <si>
    <t>[Power Query M: Returns a table with the specified number of rows removed from the table starting at an offset.](https://docs.microsoft.com/en-us/powerquery-m/table-removerows)</t>
  </si>
  <si>
    <t xml:space="preserve">Table.RemoveRowsWithErrors </t>
  </si>
  <si>
    <t>[Power Query M: Returns a table with all rows removed from the table that contain an error in at least one of the cells in a row.](https://docs.microsoft.com/en-us/powerquery-m/table-removerowswitherrors)</t>
  </si>
  <si>
    <t xml:space="preserve">Table.RenameColumns </t>
  </si>
  <si>
    <t>[Power Query M: Returns a table with the columns renamed as specified.](https://docs.microsoft.com/en-us/powerquery-m/table-renamecolumns)</t>
  </si>
  <si>
    <t xml:space="preserve">Table.ReorderColumns </t>
  </si>
  <si>
    <t>[Power Query M: Returns a table with specific columns in an order relative to one another.](https://docs.microsoft.com/en-us/powerquery-m/table-reordercolumns)</t>
  </si>
  <si>
    <t xml:space="preserve">Table.Repeat </t>
  </si>
  <si>
    <t>[Power Query M: Returns a table containing the rows of the table repeated the count number of times.](https://docs.microsoft.com/en-us/powerquery-m/table-repeat)</t>
  </si>
  <si>
    <t xml:space="preserve">Table.ReplaceErrorValues </t>
  </si>
  <si>
    <t>[Power Query M: Replaces the error values in the specified columns with the corresponding specified value.](https://docs.microsoft.com/en-us/powerquery-m/table-replaceerrorvalues)</t>
  </si>
  <si>
    <t xml:space="preserve">Table.ReplaceKeys </t>
  </si>
  <si>
    <t>[Power Query M: Returns a new table with new key information set in the keys argument.](https://docs.microsoft.com/en-us/powerquery-m/table-replacekeys)</t>
  </si>
  <si>
    <t xml:space="preserve">Table.ReplaceMatchingRows </t>
  </si>
  <si>
    <t>[Power Query M: Replaces specific rows from a table with the new rows.](https://docs.microsoft.com/en-us/powerquery-m/table-replacematchingrows)</t>
  </si>
  <si>
    <t xml:space="preserve">Table.ReplaceRelationshipIdentit </t>
  </si>
  <si>
    <t>[Power Query M: No Description Provided. Click here to go to the documentation page.](https://docs.microsoft.com/en-us/powerquery-m/table-replacerelationshipidentity)</t>
  </si>
  <si>
    <t xml:space="preserve">Table.ReplaceRows </t>
  </si>
  <si>
    <t>[Power Query M: Returns a table where the rows beginning at an offset and continuing for count are replaced with the provided rows.](https://docs.microsoft.com/en-us/powerquery-m/table-replacerows)</t>
  </si>
  <si>
    <t xml:space="preserve">Table.ReplaceValue </t>
  </si>
  <si>
    <t>[Power Query M: Replaces oldValue with newValue in specific columns of a table, using the provided replacer function, such as text.Replace or Value.Replace.](https://docs.microsoft.com/en-us/powerquery-m/table-replacevalue)</t>
  </si>
  <si>
    <t xml:space="preserve">Table.ReverseRows </t>
  </si>
  <si>
    <t>[Power Query M: Returns a table with the rows in reverse order.](https://docs.microsoft.com/en-us/powerquery-m/table-reverserows)</t>
  </si>
  <si>
    <t xml:space="preserve">Table.RowCount </t>
  </si>
  <si>
    <t>[Power Query M: Returns the number of rows in a table.](https://docs.microsoft.com/en-us/powerquery-m/table-rowcount)</t>
  </si>
  <si>
    <t xml:space="preserve">Table.Schema </t>
  </si>
  <si>
    <t>[Power Query M: Returns a table containing a description of the columns (i.e. the schema) of the specified table.](https://docs.microsoft.com/en-us/powerquery-m/table-schema)</t>
  </si>
  <si>
    <t xml:space="preserve">Table.SelectColumns </t>
  </si>
  <si>
    <t>[Power Query M: Returns a table that contains only specific columns.](https://docs.microsoft.com/en-us/powerquery-m/table-selectcolumns)</t>
  </si>
  <si>
    <t xml:space="preserve">Table.SelectRows </t>
  </si>
  <si>
    <t>[Power Query M: Returns a table containing only the rows that match a condition.](https://docs.microsoft.com/en-us/powerquery-m/table-selectrows)</t>
  </si>
  <si>
    <t xml:space="preserve">Table.SelectRowsWithErrors </t>
  </si>
  <si>
    <t>[Power Query M: Returns a table with only the rows from table that contain an error in at least one of the cells in a row.](https://docs.microsoft.com/en-us/powerquery-m/table-selectrowswitherrors)</t>
  </si>
  <si>
    <t xml:space="preserve">Table.SingleRow </t>
  </si>
  <si>
    <t>[Power Query M: Returns a single row from a table.](https://docs.microsoft.com/en-us/powerquery-m/table-singlerow)</t>
  </si>
  <si>
    <t xml:space="preserve">Table.Skip </t>
  </si>
  <si>
    <t>[Power Query M: Returns a table that does not contain the first row or rows of the table.](https://docs.microsoft.com/en-us/powerquery-m/table-skip)</t>
  </si>
  <si>
    <t xml:space="preserve">Table.Sort </t>
  </si>
  <si>
    <t>[Power Query M: Sorts the rows in a table using a comparisonCriteria or a default ordering if one is not specified.](https://docs.microsoft.com/en-us/powerquery-m/table-sort)</t>
  </si>
  <si>
    <t xml:space="preserve">Table.Split </t>
  </si>
  <si>
    <t>[Power Query M: Splits the specified table into a list of tables using the specified page size.](https://docs.microsoft.com/en-us/powerquery-m/table-split)</t>
  </si>
  <si>
    <t xml:space="preserve">Table.SplitAt </t>
  </si>
  <si>
    <t>[Power Query M: Returns a list containing the first count rows specified and the remaining rows.](https://docs.microsoft.com/en-us/powerquery-m/table-splitat)</t>
  </si>
  <si>
    <t xml:space="preserve">Table.SplitColumn </t>
  </si>
  <si>
    <t>[Power Query M: Returns a new set of columns from a single column applying a splitter function to each value.](https://docs.microsoft.com/en-us/powerquery-m/table-splitcolumn)</t>
  </si>
  <si>
    <t xml:space="preserve">Table.ToColumns </t>
  </si>
  <si>
    <t>[Power Query M: Returns a list of nested lists each representing a column of values in the input table.](https://docs.microsoft.com/en-us/powerquery-m/table-tocolumns)</t>
  </si>
  <si>
    <t xml:space="preserve">Table.ToList </t>
  </si>
  <si>
    <t>[Power Query M: Returns a table into a list by applying the specified combining function to each row of values in a table.](https://docs.microsoft.com/en-us/powerquery-m/table-tolist)</t>
  </si>
  <si>
    <t xml:space="preserve">Table.ToRecords </t>
  </si>
  <si>
    <t>[Power Query M: Returns a list of records from an input table.](https://docs.microsoft.com/en-us/powerquery-m/table-torecords)</t>
  </si>
  <si>
    <t xml:space="preserve">Table.ToRows </t>
  </si>
  <si>
    <t>[Power Query M: Returns a nested list of row values from an input table.](https://docs.microsoft.com/en-us/powerquery-m/table-torows)</t>
  </si>
  <si>
    <t xml:space="preserve">Table.TransformColumnNames </t>
  </si>
  <si>
    <t>[Power Query M: Transforms column names by using the given function.](https://docs.microsoft.com/en-us/powerquery-m/table-transformcolumnnames)</t>
  </si>
  <si>
    <t xml:space="preserve">Table.TransformColumns </t>
  </si>
  <si>
    <t>[Power Query M: Transforms columns from a table using a function.](https://docs.microsoft.com/en-us/powerquery-m/table-transformcolumns)</t>
  </si>
  <si>
    <t xml:space="preserve">Table.TransformColumnTypes </t>
  </si>
  <si>
    <t>[Power Query M: Transforms the column types from a table using a type.](https://docs.microsoft.com/en-us/powerquery-m/table-transformcolumntypes)</t>
  </si>
  <si>
    <t xml:space="preserve">Table.TransformRows </t>
  </si>
  <si>
    <t>[Power Query M: Transforms the rows from a table using a transform function.](https://docs.microsoft.com/en-us/powerquery-m/table-transformrows)</t>
  </si>
  <si>
    <t xml:space="preserve">Table.Transpose </t>
  </si>
  <si>
    <t>[Power Query M: Returns a table with columns converted to rows and rows converted to columns from the input table.](https://docs.microsoft.com/en-us/powerquery-m/table-transpose)</t>
  </si>
  <si>
    <t xml:space="preserve">Table.Unpivot </t>
  </si>
  <si>
    <t>[Power Query M: Given a list of table columns, transforms those columns into attribute-value pairs.](https://docs.microsoft.com/en-us/powerquery-m/table-unpivot)</t>
  </si>
  <si>
    <t xml:space="preserve">Table.UnpivotOtherColumns </t>
  </si>
  <si>
    <t>[Power Query M: Translates all columns other than a specified set into attribute-value pairs, combined with the rest of the values in each row.](https://docs.microsoft.com/en-us/powerquery-m/table-unpivotothercolumns)</t>
  </si>
  <si>
    <t xml:space="preserve">Table.View </t>
  </si>
  <si>
    <t>[Power Query M: Creates or extends a table with user-defined handlers for query and action operations.](https://docs.microsoft.com/en-us/powerquery-m/table-view)</t>
  </si>
  <si>
    <t xml:space="preserve">Table.ViewError </t>
  </si>
  <si>
    <t>[Power Query M: Creates a modified error record which won't trigger a fallback when thrown by a handler defined on a view (via Table.View)](https://docs.microsoft.com/en-us/powerquery-m/table-viewerror)</t>
  </si>
  <si>
    <t xml:space="preserve">Table.ViewFunction </t>
  </si>
  <si>
    <t>[Power Query M: Creates a function that can be intercepted by a handler defined on a view (via Table.View).](https://docs.microsoft.com/en-us/powerquery-m/table-viewfunction)</t>
  </si>
  <si>
    <t xml:space="preserve">Tables.GetRelationships </t>
  </si>
  <si>
    <t>[Power Query M: Returns the relationships among a set of tables.](https://docs.microsoft.com/en-us/powerquery-m/tables-getrelationships)</t>
  </si>
  <si>
    <t xml:space="preserve">TAKE </t>
  </si>
  <si>
    <t>[Returns a specified number of contiguous rows or columns from the start or end of an array.](https://support.microsoft.com/en-us/office/take-function-25382ff1-5da1-4f78-ab43-f33bd2e4e003)</t>
  </si>
  <si>
    <t>[*Office 365*+: Returns a specified number of contiguous rows or columns from the start or end of an array](https://support.microsoft.com/en-us/office/take-function-25382ff1-5da1-4f78-ab43-f33bd2e4e003)</t>
  </si>
  <si>
    <t xml:space="preserve">TAN </t>
  </si>
  <si>
    <t>[Returns the tangent of a number](https://support.microsoft.com/en-us/office/tan-function-08851a40-179f-4052-b789-d7f699447401)</t>
  </si>
  <si>
    <t xml:space="preserve">TANH </t>
  </si>
  <si>
    <t>[Returns the hyperbolic tangent of a number](https://support.microsoft.com/en-us/office/tanh-function-017222f0-a0c3-4f69-9787-b3202295dc6c)</t>
  </si>
  <si>
    <t xml:space="preserve">TBILLEQ </t>
  </si>
  <si>
    <t>[Returns the bond-equivalent yield for a Treasury bill](https://support.microsoft.com/en-us/office/tbilleq-function-2ab72d90-9b4d-4efe-9fc2-0f81f2c19c8c)</t>
  </si>
  <si>
    <t xml:space="preserve">TBILLPRICE </t>
  </si>
  <si>
    <t>[Returns the price per $100 face value for a Treasury bill](https://support.microsoft.com/en-us/office/tbillprice-function-eacca992-c29d-425a-9eb8-0513fe6035a2)</t>
  </si>
  <si>
    <t xml:space="preserve">TBILLYIELD </t>
  </si>
  <si>
    <t>[Returns the yield for a Treasury bill](https://support.microsoft.com/en-us/office/tbillyield-function-6d381232-f4b0-4cd5-8e97-45b9c03468ba)</t>
  </si>
  <si>
    <t xml:space="preserve">TDIST </t>
  </si>
  <si>
    <t>[Returns the Student's t-distribution](https://support.microsoft.com/en-us/office/tdist-function-630a7695-4021-4853-9468-4a1f9dcdd192)</t>
  </si>
  <si>
    <t xml:space="preserve">Teradata.Database </t>
  </si>
  <si>
    <t>[Power Query M: Returns a table with data relating to the tables in the specified Teradata Database.](https://docs.microsoft.com/en-us/powerquery-m/teradata-database)</t>
  </si>
  <si>
    <t xml:space="preserve">TEXT </t>
  </si>
  <si>
    <t>[Formats a number and converts it to text](https://support.microsoft.com/en-us/office/text-function-20d5ac4d-7b94-49fd-bb38-93d29371225c)</t>
  </si>
  <si>
    <t xml:space="preserve">Text.AfterDelimiter </t>
  </si>
  <si>
    <t>[Power Query M: Returns the portion of text after the specified delimiter.](https://docs.microsoft.com/en-us/powerquery-m/text-afterdelimiter)</t>
  </si>
  <si>
    <t xml:space="preserve">Text.At </t>
  </si>
  <si>
    <t>[Power Query M: Returns a character starting at a zero-based offset.](https://docs.microsoft.com/en-us/powerquery-m/text-at)</t>
  </si>
  <si>
    <t xml:space="preserve">Text.BeforeDelimiter </t>
  </si>
  <si>
    <t>[Power Query M: Returns the portion of text before the specified delimiter.](https://docs.microsoft.com/en-us/powerquery-m/text-beforedelimiter)</t>
  </si>
  <si>
    <t xml:space="preserve">Text.BetweenDelimiters </t>
  </si>
  <si>
    <t>[Power Query M: Returns the portion of text between the specified startDelimiter and endDelimiter.](https://docs.microsoft.com/en-us/powerquery-m/text-betweendelimiters)</t>
  </si>
  <si>
    <t xml:space="preserve">Text.Clean </t>
  </si>
  <si>
    <t>[Power Query M: Returns the original text value with non-printable characters removed.](https://docs.microsoft.com/en-us/powerquery-m/text-clean)</t>
  </si>
  <si>
    <t xml:space="preserve">Text.Combine </t>
  </si>
  <si>
    <t>[Power Query M: Returns a text value that is the result of joining all text values with each value separated by a separator.](https://docs.microsoft.com/en-us/powerquery-m/text-combine)</t>
  </si>
  <si>
    <t xml:space="preserve">Text.Contains </t>
  </si>
  <si>
    <t>[Power Query M: Returns true if a text value substring was found within a text value string; otherwise, false.](https://docs.microsoft.com/en-us/powerquery-m/text-contains)</t>
  </si>
  <si>
    <t xml:space="preserve">Text.End </t>
  </si>
  <si>
    <t>[Power Query M: Returns the number of characters from the end of a text value.](https://docs.microsoft.com/en-us/powerquery-m/text-end)</t>
  </si>
  <si>
    <t xml:space="preserve">Text.EndsWith </t>
  </si>
  <si>
    <t>[Power Query M: Returns a logical value indicating whether a text value substring was found at the end of a string.](https://docs.microsoft.com/en-us/powerquery-m/text-endswith)</t>
  </si>
  <si>
    <t xml:space="preserve">Text.From </t>
  </si>
  <si>
    <t>[Power Query M: Returns the text representation of a number, date, time, datetime, datetimezone, logical, duration or binary value. If a value is null, Text.From returns null. The optional culture parameter is used to format the text value according to the given culture.](https://docs.microsoft.com/en-us/powerquery-m/text-from)</t>
  </si>
  <si>
    <t xml:space="preserve">Text.FromBinary </t>
  </si>
  <si>
    <t>[Power Query M: Decodes data from a binary value in to a text value using an encoding.](https://docs.microsoft.com/en-us/powerquery-m/text-frombinary)</t>
  </si>
  <si>
    <t xml:space="preserve">Text.InferNumberType </t>
  </si>
  <si>
    <t>[Power Query M: Infers granular number type (Int64.Type, Double.Type, etc.) of text using culture.](https://docs.microsoft.com/en-us/powerquery-m/text-infernumbertype)</t>
  </si>
  <si>
    <t xml:space="preserve">Text.Insert </t>
  </si>
  <si>
    <t>[Power Query M: Returns a text value with newValue inserted into a text value starting at a zero-based offset.](https://docs.microsoft.com/en-us/powerquery-m/text-insert)</t>
  </si>
  <si>
    <t xml:space="preserve">Text.Length </t>
  </si>
  <si>
    <t>[Power Query M: Returns the number of characters in a text value.](https://docs.microsoft.com/en-us/powerquery-m/text-length)</t>
  </si>
  <si>
    <t xml:space="preserve">Text.Lower </t>
  </si>
  <si>
    <t>[Power Query M: Returns the lowercase of a text value.](https://docs.microsoft.com/en-us/powerquery-m/text-lower)</t>
  </si>
  <si>
    <t xml:space="preserve">Text.Middle </t>
  </si>
  <si>
    <t>[Power Query M: Returns the substring up to a specific length.](https://docs.microsoft.com/en-us/powerquery-m/text-middle)</t>
  </si>
  <si>
    <t xml:space="preserve">Text.NewGuid </t>
  </si>
  <si>
    <t>[Power Query M: Returns a Guid value as a text value.](https://docs.microsoft.com/en-us/powerquery-m/text-newguid)</t>
  </si>
  <si>
    <t xml:space="preserve">Text.PadEnd </t>
  </si>
  <si>
    <t>[Power Query M: Returns a text value padded at the end with pad to make it at least length characters.](https://docs.microsoft.com/en-us/powerquery-m/text-padend)</t>
  </si>
  <si>
    <t xml:space="preserve">Text.PadStart </t>
  </si>
  <si>
    <t>[Power Query M: Returns a text value padded at the beginning with pad to make it at least length characters. If pad is not specified, whitespace is used as pad.](https://docs.microsoft.com/en-us/powerquery-m/text-padstart)</t>
  </si>
  <si>
    <t xml:space="preserve">Text.PositionOf </t>
  </si>
  <si>
    <t>[Power Query M: Returns the first occurrence of substring in a string and returns its position starting at startOffset.](https://docs.microsoft.com/en-us/powerquery-m/text-positionof)</t>
  </si>
  <si>
    <t xml:space="preserve">Text.PositionOfAny </t>
  </si>
  <si>
    <t>[Power Query M: Returns the first occurrence of a text value in list and returns its position starting at startOffset.](https://docs.microsoft.com/en-us/powerquery-m/text-positionofany)</t>
  </si>
  <si>
    <t xml:space="preserve">Text.Proper </t>
  </si>
  <si>
    <t>[Power Query M: Returns a text value with first letters of all words converted to uppercase.](https://docs.microsoft.com/en-us/powerquery-m/text-proper)</t>
  </si>
  <si>
    <t xml:space="preserve">Text.Range </t>
  </si>
  <si>
    <t>[Power Query M: Returns a number of characters from a text value starting at a zero-based offset and for count number of characters.](https://docs.microsoft.com/en-us/powerquery-m/text-range)</t>
  </si>
  <si>
    <t xml:space="preserve">Text.Remove </t>
  </si>
  <si>
    <t>[Power Query M: Removes all occurrences of a character or list of characters from a text value. The removeChars parameter can be a character value or a list of character values.](https://docs.microsoft.com/en-us/powerquery-m/text-remove)</t>
  </si>
  <si>
    <t xml:space="preserve">Text.RemoveRange </t>
  </si>
  <si>
    <t>[Power Query M: Removes count characters at a zero-based offset from a text value.](https://docs.microsoft.com/en-us/powerquery-m/text-removerange)</t>
  </si>
  <si>
    <t xml:space="preserve">Text.Repeat </t>
  </si>
  <si>
    <t>[Power Query M: Returns a text value composed of the input text value repeated a number of times.](https://docs.microsoft.com/en-us/powerquery-m/text-repeat)</t>
  </si>
  <si>
    <t xml:space="preserve">Text.Replace </t>
  </si>
  <si>
    <t>[Power Query M: Replaces all occurrences of a substring with a new text value.](https://docs.microsoft.com/en-us/powerquery-m/text-replace)</t>
  </si>
  <si>
    <t xml:space="preserve">Text.ReplaceRange </t>
  </si>
  <si>
    <t>[Power Query M: Replaces length characters in a text value starting at a zero-based offset with the new text value.](https://docs.microsoft.com/en-us/powerquery-m/text-replacerange)</t>
  </si>
  <si>
    <t xml:space="preserve">Text.Reverse </t>
  </si>
  <si>
    <t>[Power Query M: Reverses the provided text.](https://docs.microsoft.com/en-us/powerquery-m/text-reverse)</t>
  </si>
  <si>
    <t xml:space="preserve">Text.Select </t>
  </si>
  <si>
    <t>[Power Query M: Selects all occurrences of the given character or list of characters from the input text value.](https://docs.microsoft.com/en-us/powerquery-m/text-select)</t>
  </si>
  <si>
    <t xml:space="preserve">Text.Split </t>
  </si>
  <si>
    <t>[Power Query M: Returns a list containing parts of a text value that are delimited by a separator text value.](https://docs.microsoft.com/en-us/powerquery-m/text-split)</t>
  </si>
  <si>
    <t xml:space="preserve">Text.SplitAny </t>
  </si>
  <si>
    <t>[Power Query M: Returns a list containing parts of a text value that are delimited by any separator text values.](https://docs.microsoft.com/en-us/powerquery-m/text-splitany)</t>
  </si>
  <si>
    <t xml:space="preserve">Text.Start </t>
  </si>
  <si>
    <t>[Power Query M: Returns the count of characters from the start of a text value.](https://docs.microsoft.com/en-us/powerquery-m/text-start)</t>
  </si>
  <si>
    <t xml:space="preserve">Text.StartsWith </t>
  </si>
  <si>
    <t>[Power Query M: Returns a logical value indicating whether a text value substring was found at the beginning of a string.](https://docs.microsoft.com/en-us/powerquery-m/text-startswith)</t>
  </si>
  <si>
    <t xml:space="preserve">Text.ToBinary </t>
  </si>
  <si>
    <t>[Power Query M: Encodes a text value into binary value using an encoding.](https://docs.microsoft.com/en-us/powerquery-m/text-tobinary)</t>
  </si>
  <si>
    <t xml:space="preserve">Text.ToList </t>
  </si>
  <si>
    <t>[Power Query M: Returns a list of characters from a text value.](https://docs.microsoft.com/en-us/powerquery-m/text-tolist)</t>
  </si>
  <si>
    <t xml:space="preserve">Text.Trim </t>
  </si>
  <si>
    <t>[Power Query M: Removes any occurrences of characters in trimChars from text.](https://docs.microsoft.com/en-us/powerquery-m/text-trim)</t>
  </si>
  <si>
    <t xml:space="preserve">Text.TrimEnd </t>
  </si>
  <si>
    <t>[Power Query M: Removes any occurrences of the characters specified in trimChars from the end of the original text value.](https://docs.microsoft.com/en-us/powerquery-m/text-trimend)</t>
  </si>
  <si>
    <t xml:space="preserve">Text.TrimStart </t>
  </si>
  <si>
    <t>[Power Query M: Removes any occurrences of the characters in trimChars from the start of the original text value.](https://docs.microsoft.com/en-us/powerquery-m/text-trimstart)</t>
  </si>
  <si>
    <t xml:space="preserve">Text.Upper </t>
  </si>
  <si>
    <t>[Power Query M: Returns the uppercase of a text value.](https://docs.microsoft.com/en-us/powerquery-m/text-upper)</t>
  </si>
  <si>
    <t xml:space="preserve">TEXTAFTER </t>
  </si>
  <si>
    <t>[*Office 365*+: Returns a string of text that occurs after a substring in a string. It is the opposite of the TEXTBEFORE function.](https://support.microsoft.com/en-us/office/textafter-function-c8db2546-5b51-416a-9690-c7e6722e90b4)</t>
  </si>
  <si>
    <t>[*Office 365*+: Returns text that occurs after given character or string](https://support.microsoft.com/en-us/office/textafter-function-c8db2546-5b51-416a-9690-c7e6722e90b4)</t>
  </si>
  <si>
    <t xml:space="preserve">TEXTBEFORE </t>
  </si>
  <si>
    <t>[*Office 365*+: Returns a string of text that occurs before a given substring in that string. It is the opposite of the TEXTAFTER function.](https://support.microsoft.com/en-us/office/textbefore-function-d099c28a-dba8-448e-ac6c-f086d0fa1b29)</t>
  </si>
  <si>
    <t>[*Office 365*+: Returns text that occurs before a given character or string](https://support.microsoft.com/en-us/office/textbefore-function-d099c28a-dba8-448e-ac6c-f086d0fa1b29)</t>
  </si>
  <si>
    <t xml:space="preserve">TextEncoding.Ascii </t>
  </si>
  <si>
    <t>[Power Query M: Use to choose the ASCII binary form.](https://docs.microsoft.com/en-us/powerquery-m/textencoding-ascii)</t>
  </si>
  <si>
    <t xml:space="preserve">TextEncoding.BigEndianUnicode </t>
  </si>
  <si>
    <t>[Power Query M: Use to choose the UTF16 big endian binary form.](https://docs.microsoft.com/en-us/powerquery-m/textencoding-bigendianunicode)</t>
  </si>
  <si>
    <t xml:space="preserve">TextEncoding.Unicode </t>
  </si>
  <si>
    <t>[Power Query M: Use to choose the UTF16 little endian binary form.](https://docs.microsoft.com/en-us/powerquery-m/textencoding-unicode)</t>
  </si>
  <si>
    <t xml:space="preserve">TextEncoding.Utf16 </t>
  </si>
  <si>
    <t>[Power Query M: Use to choose the UTF16 little endian binary form.](https://docs.microsoft.com/en-us/powerquery-m/textencoding-utf16)</t>
  </si>
  <si>
    <t xml:space="preserve">TextEncoding.Utf8 </t>
  </si>
  <si>
    <t>[Power Query M: Use to choose the UTF8 binary form.](https://docs.microsoft.com/en-us/powerquery-m/textencoding-utf8)</t>
  </si>
  <si>
    <t xml:space="preserve">TextEncoding.Windows </t>
  </si>
  <si>
    <t>[Power Query M: Use to choose the Windows binary form.](https://docs.microsoft.com/en-us/powerquery-m/textencoding-windows)</t>
  </si>
  <si>
    <t xml:space="preserve">TEXTJOIN </t>
  </si>
  <si>
    <t>[*2019*+: Combines the text from multiple ranges and/or strings, and includes a delimiter you specify between each text value that will be combined. If the delimiter is an empty text string, this function will effectively concatenate the ranges.](https://support.microsoft.com/en-us/office/textjoin-function-357b449a-ec91-49d0-80c3-0e8fc845691c)</t>
  </si>
  <si>
    <t xml:space="preserve">TEXTSPLIT </t>
  </si>
  <si>
    <t>[*Office 365*+: Splits text strings by using column and row delimiters.](https://support.microsoft.com/en-us/office/textsplit-function-b1ca414e-4c21-4ca0-b1b7-bdecace8a6e7)</t>
  </si>
  <si>
    <t>[*Office 365*+: Splits text strings by using column and row delimiters](https://support.microsoft.com/en-us/office/textsplit-function-b1ca414e-4c21-4ca0-b1b7-bdecace8a6e7)</t>
  </si>
  <si>
    <t xml:space="preserve">TIME </t>
  </si>
  <si>
    <t>[Returns the serial number of a particular time](https://support.microsoft.com/en-us/office/time-function-9a5aff99-8f7d-4611-845e-747d0b8d5457)</t>
  </si>
  <si>
    <t xml:space="preserve">Time.EndOfHour </t>
  </si>
  <si>
    <t>[Power Query M: Returns a DateTime value from the end of the hour.](https://docs.microsoft.com/en-us/powerquery-m/time-endofhour)</t>
  </si>
  <si>
    <t xml:space="preserve">Time.From </t>
  </si>
  <si>
    <t>[Power Query M: Returns a time value from a value.](https://docs.microsoft.com/en-us/powerquery-m/time-from)</t>
  </si>
  <si>
    <t xml:space="preserve">Time.FromText </t>
  </si>
  <si>
    <t>[Power Query M: Returns a Time value from a set of date formats.](https://docs.microsoft.com/en-us/powerquery-m/time-fromtext)</t>
  </si>
  <si>
    <t xml:space="preserve">Time.Hour </t>
  </si>
  <si>
    <t>[Power Query M: Returns an hour value from a DateTime value.](https://docs.microsoft.com/en-us/powerquery-m/time-hour)</t>
  </si>
  <si>
    <t xml:space="preserve">Time.Minute </t>
  </si>
  <si>
    <t>[Power Query M: Returns a minute value from a DateTime value.](https://docs.microsoft.com/en-us/powerquery-m/time-minute)</t>
  </si>
  <si>
    <t xml:space="preserve">Time.Second </t>
  </si>
  <si>
    <t>[Power Query M: Returns a second value from a DateTime value](https://docs.microsoft.com/en-us/powerquery-m/time-second)</t>
  </si>
  <si>
    <t xml:space="preserve">Time.StartOfHour </t>
  </si>
  <si>
    <t>[Power Query M: Returns the first value of the hour from a time value.](https://docs.microsoft.com/en-us/powerquery-m/time-startofhour)</t>
  </si>
  <si>
    <t xml:space="preserve">Time.ToRecord </t>
  </si>
  <si>
    <t>[Power Query M: Returns a record containing parts of a Date value.](https://docs.microsoft.com/en-us/powerquery-m/time-torecord)</t>
  </si>
  <si>
    <t xml:space="preserve">Time.ToText </t>
  </si>
  <si>
    <t>[Power Query M: Returns a text value from a Time value.](https://docs.microsoft.com/en-us/powerquery-m/time-totext)</t>
  </si>
  <si>
    <t xml:space="preserve">TIMEVALUE </t>
  </si>
  <si>
    <t>[Converts a time in the form of text to a serial number](https://support.microsoft.com/en-us/office/timevalue-function-0b615c12-33d8-4431-bf3d-f3eb6d186645)</t>
  </si>
  <si>
    <t xml:space="preserve">TimeZone.Current </t>
  </si>
  <si>
    <t>[Power Query M: Returns the name of the current time zone for the application.](https://docs.microsoft.com/en-us/powerquery-m/timezone-current)</t>
  </si>
  <si>
    <t xml:space="preserve">TINV </t>
  </si>
  <si>
    <t>[Returns the inverse of the Student's t-distribution](https://support.microsoft.com/en-us/office/tinv-function-a7c85b9d-90f5-41fe-9ca5-1cd2f3e1ed7c)</t>
  </si>
  <si>
    <t xml:space="preserve">TOCOL </t>
  </si>
  <si>
    <t>[Returns a column vector containing all the items in the source array. ](https://support.microsoft.com/en-us/office/tocol-function-22839d9b-0b55-4fc1-b4e6-2761f8f122ed)</t>
  </si>
  <si>
    <t>[*Office 365*+: Returns the array in a single column](https://support.microsoft.com/en-us/office/tocol-function-22839d9b-0b55-4fc1-b4e6-2761f8f122ed)</t>
  </si>
  <si>
    <t xml:space="preserve">TODAY </t>
  </si>
  <si>
    <t>[Returns the serial number of today's date](https://support.microsoft.com/en-us/office/today-function-5eb3078d-a82c-4736-8930-2f51a028fdd9)</t>
  </si>
  <si>
    <t xml:space="preserve">TOROW </t>
  </si>
  <si>
    <t>[Returns a row vector containing all the items in the source array. ](https://support.microsoft.com/en-us/office/torow-function-b90d0964-a7d9-44b7-816b-ffa5c2fe2289)</t>
  </si>
  <si>
    <t>[*Office 365*+: Returns the array in a single row](https://support.microsoft.com/en-us/office/torow-function-b90d0964-a7d9-44b7-816b-ffa5c2fe2289)</t>
  </si>
  <si>
    <t xml:space="preserve">TraceLevel.Critical </t>
  </si>
  <si>
    <t>[Power Query M: Returns 1, the value for Critical trace level.](https://docs.microsoft.com/en-us/powerquery-m/tracelevel-critical)</t>
  </si>
  <si>
    <t xml:space="preserve">TraceLevel.Error </t>
  </si>
  <si>
    <t>[Power Query M: Returns 2, the value for Error trace level.](https://docs.microsoft.com/en-us/powerquery-m/tracelevel-error)</t>
  </si>
  <si>
    <t xml:space="preserve">TraceLevel.Information </t>
  </si>
  <si>
    <t>[Power Query M: Returns 4, the value for Information trace level.](https://docs.microsoft.com/en-us/powerquery-m/tracelevel-information)</t>
  </si>
  <si>
    <t xml:space="preserve">TraceLevel.Verbose </t>
  </si>
  <si>
    <t>[Power Query M: Returns 5, the value for Verbose trace level.](https://docs.microsoft.com/en-us/powerquery-m/tracelevel-verbose)</t>
  </si>
  <si>
    <t xml:space="preserve">TraceLevel.Warning </t>
  </si>
  <si>
    <t>[Power Query M: Returns 3, the value for Warning trace level.](https://docs.microsoft.com/en-us/powerquery-m/tracelevel-warning)</t>
  </si>
  <si>
    <t xml:space="preserve">TRANSPOSE </t>
  </si>
  <si>
    <t>[Returns the transpose of an array](https://support.microsoft.com/en-us/office/transpose-function-ed039415-ed8a-4a81-93e9-4b6dfac76027)</t>
  </si>
  <si>
    <t xml:space="preserve">TREND </t>
  </si>
  <si>
    <t>[Returns values along a linear trend](https://support.microsoft.com/en-us/office/trend-function-e2f135f0-8827-4096-9873-9a7cf7b51ef1)</t>
  </si>
  <si>
    <t xml:space="preserve">TRIM </t>
  </si>
  <si>
    <t>[Removes spaces from text](https://support.microsoft.com/en-us/office/trim-function-410388fa-c5df-49c6-b16c-9e5630b479f9)</t>
  </si>
  <si>
    <t xml:space="preserve">TRIMMEAN </t>
  </si>
  <si>
    <t>[Returns the mean of the interior of a data set](https://support.microsoft.com/en-us/office/trimmean-function-d90c9878-a119-4746-88fa-63d988f511d3)</t>
  </si>
  <si>
    <t xml:space="preserve">TRUE </t>
  </si>
  <si>
    <t>[Returns the logical value TRUE](https://support.microsoft.com/en-us/office/true-function-7652c6e3-8987-48d0-97cd-ef223246b3fb)</t>
  </si>
  <si>
    <t xml:space="preserve">TRUNC </t>
  </si>
  <si>
    <t>[Truncates a number to an integer](https://support.microsoft.com/en-us/office/trunc-function-8b86a64c-3127-43db-ba14-aa5ceb292721)</t>
  </si>
  <si>
    <t xml:space="preserve">TTEST </t>
  </si>
  <si>
    <t>[Returns the probability associated with a Student's t-test](https://support.microsoft.com/en-us/office/ttest-function-1696ffc1-4811-40fd-9d13-a0eaad83c7ae)</t>
  </si>
  <si>
    <t xml:space="preserve">TYPE </t>
  </si>
  <si>
    <t>[Returns a number indicating the data type of a value](https://support.microsoft.com/en-us/office/type-function-45b4e688-4bc3-48b3-a105-ffa892995899)</t>
  </si>
  <si>
    <t xml:space="preserve">Type.AddTableKey </t>
  </si>
  <si>
    <t>[Power Query M: Add a key to a table type.](https://docs.microsoft.com/en-us/powerquery-m/type-addtablekey)</t>
  </si>
  <si>
    <t xml:space="preserve">Type.ClosedRecord </t>
  </si>
  <si>
    <t>[Power Query M: The given type must be a record type returns a closed version of the given record type (or the same type, if it is already closed)](https://docs.microsoft.com/en-us/powerquery-m/type-closedrecord)</t>
  </si>
  <si>
    <t xml:space="preserve">Type.Facets </t>
  </si>
  <si>
    <t>[Power Query M: Returns the facets of a type.](https://docs.microsoft.com/en-us/powerquery-m/type-facets)</t>
  </si>
  <si>
    <t xml:space="preserve">Type.ForFunction </t>
  </si>
  <si>
    <t>[Power Query M: Creates a function type from the given .](https://docs.microsoft.com/en-us/powerquery-m/type-forfunction)</t>
  </si>
  <si>
    <t xml:space="preserve">Type.ForRecord </t>
  </si>
  <si>
    <t>[Power Query M: Returns a Record type from a fields record.](https://docs.microsoft.com/en-us/powerquery-m/type-forrecord)</t>
  </si>
  <si>
    <t xml:space="preserve">Type.FunctionParameters </t>
  </si>
  <si>
    <t>[Power Query M: Returns a record with field values set to the name of the parameters of a function type, and their values set to their corresponding types.](https://docs.microsoft.com/en-us/powerquery-m/type-functionparameters)</t>
  </si>
  <si>
    <t xml:space="preserve">Type.FunctionRequiredParameters </t>
  </si>
  <si>
    <t>[Power Query M: Returns a number indicating the minimum number of parameters required to invoke the a type of function.](https://docs.microsoft.com/en-us/powerquery-m/type-functionrequiredparameters)</t>
  </si>
  <si>
    <t xml:space="preserve">Type.FunctionReturn </t>
  </si>
  <si>
    <t>[Power Query M: Returns a type returned by a function type.](https://docs.microsoft.com/en-us/powerquery-m/type-functionreturn)</t>
  </si>
  <si>
    <t xml:space="preserve">Type.Is </t>
  </si>
  <si>
    <t>[Power Query M: Type.Is](https://docs.microsoft.com/en-us/powerquery-m/type-is)</t>
  </si>
  <si>
    <t xml:space="preserve">Type.IsNullable </t>
  </si>
  <si>
    <t>[Power Query M: Returns true if a type is a nullable type; otherwise, false.](https://docs.microsoft.com/en-us/powerquery-m/type-isnullable)</t>
  </si>
  <si>
    <t xml:space="preserve">Type.IsOpenRecord </t>
  </si>
  <si>
    <t>[Power Query M: Returns whether a record type is open.](https://docs.microsoft.com/en-us/powerquery-m/type-isopenrecord)</t>
  </si>
  <si>
    <t xml:space="preserve">Type.ListItem </t>
  </si>
  <si>
    <t>[Power Query M: Returns an item type from a list type.](https://docs.microsoft.com/en-us/powerquery-m/type-listitem)</t>
  </si>
  <si>
    <t xml:space="preserve">Type.NonNullable </t>
  </si>
  <si>
    <t>[Power Query M: Returns the non nullable type from a type.](https://docs.microsoft.com/en-us/powerquery-m/type-nonnullable)</t>
  </si>
  <si>
    <t xml:space="preserve">Type.OpenRecord </t>
  </si>
  <si>
    <t>[Power Query M: Returns an opened version of a record type, or the same type, if it is already open.](https://docs.microsoft.com/en-us/powerquery-m/type-openrecord)</t>
  </si>
  <si>
    <t xml:space="preserve">Type.RecordFields </t>
  </si>
  <si>
    <t>[Power Query M: Returns a record describing the fields of a record type with each field of the returned record type having a corresponding name and a value that is a record of the form [ Type = type, Opional = logical ].](https://docs.microsoft.com/en-us/powerquery-m/type-recordfields)</t>
  </si>
  <si>
    <t xml:space="preserve">Type.ReplaceFacets </t>
  </si>
  <si>
    <t>[Power Query M: Replaces the facets of a type.](https://docs.microsoft.com/en-us/powerquery-m/type-replacefacets)</t>
  </si>
  <si>
    <t xml:space="preserve">Type.ReplaceTableKeys </t>
  </si>
  <si>
    <t>[Power Query M: Replaces the keys in a table type.](https://docs.microsoft.com/en-us/powerquery-m/type-replacetablekeys)</t>
  </si>
  <si>
    <t xml:space="preserve">Type.TableColumn </t>
  </si>
  <si>
    <t>[Power Query M: Returns the type of a column in a table.](https://docs.microsoft.com/en-us/powerquery-m/type-tablecolumn)</t>
  </si>
  <si>
    <t xml:space="preserve">Type.TableKeys </t>
  </si>
  <si>
    <t>[Power Query M: Returns keys from a table type.](https://docs.microsoft.com/en-us/powerquery-m/type-tablekeys)</t>
  </si>
  <si>
    <t xml:space="preserve">Type.TableRow </t>
  </si>
  <si>
    <t>[Power Query M: Returns a row type from a table type.](https://docs.microsoft.com/en-us/powerquery-m/type-tablerow)</t>
  </si>
  <si>
    <t xml:space="preserve">Type.TableSchema </t>
  </si>
  <si>
    <t>[Power Query M: Returns a table containing a description of the columns (i.e. the schema) of the specified table type.](https://docs.microsoft.com/en-us/powerquery-m/type-tableschema)</t>
  </si>
  <si>
    <t xml:space="preserve">Type.Union </t>
  </si>
  <si>
    <t>[Power Query M: Returns the union of a list of types.](https://docs.microsoft.com/en-us/powerquery-m/type-union)</t>
  </si>
  <si>
    <t xml:space="preserve">UNICHAR </t>
  </si>
  <si>
    <t>[*Excel 2013*+: Returns the Unicode character that is references by the given numeric value](https://support.microsoft.com/en-us/office/unichar-function-ffeb64f5-f131-44c6-b332-5cd72f0659b8)</t>
  </si>
  <si>
    <t xml:space="preserve">UNICODE </t>
  </si>
  <si>
    <t>[*Excel 2013*+: Returns the number (code point) that corresponds to the first character of the text](https://support.microsoft.com/en-us/office/unicode-function-adb74aaa-a2a5-4dde-aff6-966e4e81f16f)</t>
  </si>
  <si>
    <t xml:space="preserve">UNIQUE </t>
  </si>
  <si>
    <t>[*Office 365*+: Returns a list of unique values in a list or range](https://support.microsoft.com/en-us/office/unique-function-c5ab87fd-30a3-4ce9-9d1a-40204fb85e1e)</t>
  </si>
  <si>
    <t xml:space="preserve">UPPER </t>
  </si>
  <si>
    <t>[Converts text to uppercase](https://support.microsoft.com/en-us/office/upper-function-c11f29b3-d1a3-4537-8df6-04d0049963d6)</t>
  </si>
  <si>
    <t xml:space="preserve">Uri.BuildQueryString </t>
  </si>
  <si>
    <t>[Power Query M: Assemble a record into a URI query string.](https://docs.microsoft.com/en-us/powerquery-m/uri-buildquerystring)</t>
  </si>
  <si>
    <t xml:space="preserve">Uri.Combine </t>
  </si>
  <si>
    <t>[Power Query M: Returns a Uri based on the combination of the base and relative parts.](https://docs.microsoft.com/en-us/powerquery-m/uri-combine)</t>
  </si>
  <si>
    <t xml:space="preserve">Uri.EscapeDataString </t>
  </si>
  <si>
    <t>[Power Query M: Encodes special characters in accordance with RFC 3986.](https://docs.microsoft.com/en-us/powerquery-m/uri-escapedatastring)</t>
  </si>
  <si>
    <t xml:space="preserve">Uri.Parts </t>
  </si>
  <si>
    <t>[Power Query M: Returns a record value with the fields set to the parts of a Uri text value.](https://docs.microsoft.com/en-us/powerquery-m/uri-parts)</t>
  </si>
  <si>
    <t xml:space="preserve">VALUE </t>
  </si>
  <si>
    <t>[Converts a text argument to a number](https://support.microsoft.com/en-us/office/value-function-257d0108-07dc-437d-ae1c-bc2d3953d8c2)</t>
  </si>
  <si>
    <t xml:space="preserve">Value.Add </t>
  </si>
  <si>
    <t>[Power Query M: Returns the sum of the two values.](https://docs.microsoft.com/en-us/powerquery-m/value-add)</t>
  </si>
  <si>
    <t xml:space="preserve">Value.Alternate </t>
  </si>
  <si>
    <t>[Power Query M: Expresses alternate query plans.](https://docs.microsoft.com/en-us/powerquery-m/value-alternate)</t>
  </si>
  <si>
    <t xml:space="preserve">Value.Alternates </t>
  </si>
  <si>
    <t>[Power Query M: Expresses alternate query plans.](https://docs.microsoft.com/en-us/powerquery-m/value-alternates)</t>
  </si>
  <si>
    <t xml:space="preserve">Value.As </t>
  </si>
  <si>
    <t>[Power Query M: Value.As is the function corresponding to the as operator in the formula language. The expression value as type asserts that the value of a value argument is compatible with type as per the is operator. If it is not compatible, an error is raised.](https://docs.microsoft.com/en-us/powerquery-m/value-as)</t>
  </si>
  <si>
    <t xml:space="preserve">Value.Compare </t>
  </si>
  <si>
    <t>[Power Query M: Returns 1, 0, or -1 based on value1 being greater than, equal to, or less than the value2. An optional comparer function can be provided.](https://docs.microsoft.com/en-us/powerquery-m/value-compare)</t>
  </si>
  <si>
    <t xml:space="preserve">Value.Divide </t>
  </si>
  <si>
    <t>[Power Query M: Returns the result of dividing the first value by the second.](https://docs.microsoft.com/en-us/powerquery-m/value-divide)</t>
  </si>
  <si>
    <t xml:space="preserve">Value.Equals </t>
  </si>
  <si>
    <t>[Power Query M: Returns whether two values are equal.](https://docs.microsoft.com/en-us/powerquery-m/value-equals)</t>
  </si>
  <si>
    <t xml:space="preserve">Value.Expression </t>
  </si>
  <si>
    <t>[Power Query M: Returns an AST that represents the value's expression.](https://docs.microsoft.com/en-us/powerquery-m/value-expression)</t>
  </si>
  <si>
    <t xml:space="preserve">Value.Firewall </t>
  </si>
  <si>
    <t>[Power Query M: Value.Firewall](https://docs.microsoft.com/en-us/powerquery-m/value-firewall)</t>
  </si>
  <si>
    <t xml:space="preserve">Value.FromText </t>
  </si>
  <si>
    <t>[Power Query M: Decodes a value from a textual representation, value, and interprets it as a value with an appropriate type. Value.FromText takes a text value and returns a number, a logical value, a null value, a DateTime value, a Duration value, or a text value. The empty text value is interpreted as a null value.](https://docs.microsoft.com/en-us/powerquery-m/value-fromtext)</t>
  </si>
  <si>
    <t xml:space="preserve">Value.Is </t>
  </si>
  <si>
    <t>[Power Query M: Value.Is is the function corresponding to the is operator in the formula language. The expression value is type returns true if the ascribed type of vlaue is compatible with type, and returns false if the ascribed type of value is incompatible with type.](https://docs.microsoft.com/en-us/powerquery-m/value-is)</t>
  </si>
  <si>
    <t xml:space="preserve">Value.Metadata </t>
  </si>
  <si>
    <t>[Power Query M: Returns a record containing the inputs metadata.](https://docs.microsoft.com/en-us/powerquery-m/value-metadata)</t>
  </si>
  <si>
    <t xml:space="preserve">Value.Multiply </t>
  </si>
  <si>
    <t>[Power Query M: Returns the product of the two values.](https://docs.microsoft.com/en-us/powerquery-m/value-multiply)</t>
  </si>
  <si>
    <t xml:space="preserve">Value.NativeQuery </t>
  </si>
  <si>
    <t>[Power Query M: Evaluates a query against a target.](https://docs.microsoft.com/en-us/powerquery-m/value-nativequery)</t>
  </si>
  <si>
    <t xml:space="preserve">Value.NullableEquals </t>
  </si>
  <si>
    <t>[Power Query M: Returns a logical value or null based on two values .](https://docs.microsoft.com/en-us/powerquery-m/value-nullableequals)</t>
  </si>
  <si>
    <t xml:space="preserve">Value.Optimize </t>
  </si>
  <si>
    <t>[Power Query M: If value represents a query that can be optimized, returns the optimized query. Otherwise returns value.](https://docs.microsoft.com/en-us/powerquery-m/value-optimize)</t>
  </si>
  <si>
    <t xml:space="preserve">Value.RemoveMetadata </t>
  </si>
  <si>
    <t>[Power Query M: Removes the metadata on the value and returns the original value.](https://docs.microsoft.com/en-us/powerquery-m/value-removemetadata)</t>
  </si>
  <si>
    <t xml:space="preserve">Value.ReplaceMetadata </t>
  </si>
  <si>
    <t>[Power Query M: Replaces the metadata on a value with the new metadata record provided and returns the original value with the new metadata attached.](https://docs.microsoft.com/en-us/powerquery-m/value-replacemetadata)</t>
  </si>
  <si>
    <t xml:space="preserve">Value.ReplaceType </t>
  </si>
  <si>
    <t>[Power Query M: A value may be ascribed a type using Value.ReplaceType. Value.ReplaceType either returns a new value with the type ascribed or raises an error if the new type is incompatible with the values native primitive type. In particular, the function raises an error when an attempt is made to ascribe an abstract type, such as any. When replacing a the type of a record, the new type must have the same number of fields, and the new fields replace the old fields by ordinal position, not by name. Similarly, when replacing the type of a table, the new type must have the same number of columns, and the new columns replace the old columns by ordinal position.](https://docs.microsoft.com/en-us/powerquery-m/value-replacetype)</t>
  </si>
  <si>
    <t xml:space="preserve">Value.Subtract </t>
  </si>
  <si>
    <t>[Power Query M: Returns the difference of the two values.](https://docs.microsoft.com/en-us/powerquery-m/value-subtract)</t>
  </si>
  <si>
    <t xml:space="preserve">Value.Type </t>
  </si>
  <si>
    <t>[Power Query M: Returns the type of the given value.](https://docs.microsoft.com/en-us/powerquery-m/value-type)</t>
  </si>
  <si>
    <t xml:space="preserve">Value.VersionIdentity </t>
  </si>
  <si>
    <t>[Power Query M: Returns the version identity of a value.](https://docs.microsoft.com/en-us/powerquery-m/value-versionidentity)</t>
  </si>
  <si>
    <t xml:space="preserve">Value.Versions </t>
  </si>
  <si>
    <t>[Power Query M: Returns a navigation table containing the available versions of a value.](https://docs.microsoft.com/en-us/powerquery-m/value-versions)</t>
  </si>
  <si>
    <t xml:space="preserve">VALUETOTEXT </t>
  </si>
  <si>
    <t>[*Office 365*+: Returns text from any specified value](https://support.microsoft.com/en-us/office/5fff61a2-301a-4ab2-9ffa-0a5242a08fea)</t>
  </si>
  <si>
    <t xml:space="preserve">VAR </t>
  </si>
  <si>
    <t>[Estimates variance based on a sample](https://support.microsoft.com/en-us/office/var-function-1f2b7ab2-954d-4e17-ba2c-9e58b15a7da2)</t>
  </si>
  <si>
    <t xml:space="preserve">VAR.P </t>
  </si>
  <si>
    <t>[*Excel 2010*+: Calculates variance based on the entire population](https://support.microsoft.com/en-us/office/var-p-function-73d1285c-108c-4843-ba5d-a51f90656f3a)</t>
  </si>
  <si>
    <t xml:space="preserve">VAR.S </t>
  </si>
  <si>
    <t>[*Excel 2010*+: Estimates variance based on a sample](https://support.microsoft.com/en-us/office/var-s-function-913633de-136b-449d-813e-65a00b2b990b)</t>
  </si>
  <si>
    <t xml:space="preserve">VARA </t>
  </si>
  <si>
    <t>[Estimates variance based on a sample, including numbers, text, and logical values](https://support.microsoft.com/en-us/office/vara-function-3de77469-fa3a-47b4-85fd-81758a1e1d07)</t>
  </si>
  <si>
    <t xml:space="preserve">Variable.Value </t>
  </si>
  <si>
    <t>[Power Query M: Variable.Value](https://docs.microsoft.com/en-us/powerquery-m/variable-value)</t>
  </si>
  <si>
    <t xml:space="preserve">VARP </t>
  </si>
  <si>
    <t>[Calculates variance based on the entire population](https://support.microsoft.com/en-us/office/varp-function-26a541c4-ecee-464d-a731-bd4c575b1a6b)</t>
  </si>
  <si>
    <t xml:space="preserve">VARPA </t>
  </si>
  <si>
    <t>[Calculates variance based on the entire population, including numbers, text, and logical values](https://support.microsoft.com/en-us/office/varpa-function-59a62635-4e89-4fad-88ac-ce4dc0513b96)</t>
  </si>
  <si>
    <t xml:space="preserve">VDB </t>
  </si>
  <si>
    <t>[Returns the depreciation of an asset for a specified or partial period by using a declining balance method](https://support.microsoft.com/en-us/office/vdb-function-dde4e207-f3fa-488d-91d2-66d55e861d73)</t>
  </si>
  <si>
    <t xml:space="preserve">VLOOKUP </t>
  </si>
  <si>
    <t>[Looks in the first column of an array and moves across the row to return the value of a cell](https://support.microsoft.com/en-us/office/vlookup-function-0bbc8083-26fe-4963-8ab8-93a18ad188a1)</t>
  </si>
  <si>
    <t xml:space="preserve">VSTACK </t>
  </si>
  <si>
    <t>[Appends data to the first blank cell at the bottom of a range.](https://support.microsoft.com/en-us/office/vstack-function-a4b86897-be0f-48fc-adca-fcc10d795a9c)</t>
  </si>
  <si>
    <t>[*Office 365*+: Appends arrays vertically and in sequence to return a larger array](https://support.microsoft.com/en-us/office/vstack-function-a4b86897-be0f-48fc-adca-fcc10d795a9c)</t>
  </si>
  <si>
    <t xml:space="preserve">Web.BrowserContents </t>
  </si>
  <si>
    <t>[Power Query M: Returns the HTML for the specified url, as viewed by a web browser.](https://docs.microsoft.com/en-us/powerquery-m/web-browsercontents)</t>
  </si>
  <si>
    <t xml:space="preserve">Web.Contents </t>
  </si>
  <si>
    <t>[Power Query M: Returns the contents downloaded from a web url as a binary value.](https://docs.microsoft.com/en-us/powerquery-m/web-contents)</t>
  </si>
  <si>
    <t xml:space="preserve">Web.Headers </t>
  </si>
  <si>
    <t>[Power Query M: Returns the HTTP headers downloaded from the url as a record value.](https://docs.microsoft.com/en-us/powerquery-m/web-headers)</t>
  </si>
  <si>
    <t xml:space="preserve">Web.Page </t>
  </si>
  <si>
    <t>[Power Query M: Returns the contents of an HTML webpage as a table.](https://docs.microsoft.com/en-us/powerquery-m/web-page)</t>
  </si>
  <si>
    <t xml:space="preserve">WebAction.Request </t>
  </si>
  <si>
    <t>[Power Query M: Creates an action that, when executed, will return the results of performing a method request against url using HTTP as a binary value.](https://docs.microsoft.com/en-us/powerquery-m/webaction-request)</t>
  </si>
  <si>
    <t xml:space="preserve">WebMethod.Delete </t>
  </si>
  <si>
    <t>[Power Query M: Specifies the DELETE method for HTTP.](https://docs.microsoft.com/en-us/powerquery-m/webmethod-delete)</t>
  </si>
  <si>
    <t xml:space="preserve">WebMethod.Get </t>
  </si>
  <si>
    <t>[Power Query M: Specifies the GET method for HTTP.](https://docs.microsoft.com/en-us/powerquery-m/webmethod-get)</t>
  </si>
  <si>
    <t xml:space="preserve">WebMethod.Head </t>
  </si>
  <si>
    <t>[Power Query M: Specifies the HEAD method for HTTP.](https://docs.microsoft.com/en-us/powerquery-m/webmethod-head)</t>
  </si>
  <si>
    <t xml:space="preserve">WebMethod.Patch </t>
  </si>
  <si>
    <t>[Power Query M: Specifies the PATCH method for HTTP.](https://docs.microsoft.com/en-us/powerquery-m/webmethod-patch)</t>
  </si>
  <si>
    <t xml:space="preserve">WebMethod.Post </t>
  </si>
  <si>
    <t>[Power Query M: Specifies the POST method for HTTP.](https://docs.microsoft.com/en-us/powerquery-m/webmethod-post)</t>
  </si>
  <si>
    <t xml:space="preserve">WebMethod.Put </t>
  </si>
  <si>
    <t>[Power Query M: Specifies the PUT method for HTTP.](https://docs.microsoft.com/en-us/powerquery-m/webmethod-put)</t>
  </si>
  <si>
    <t xml:space="preserve">WEBSERVICE </t>
  </si>
  <si>
    <t>[*Excel 2013*+: Returns data from a web service.](https://support.microsoft.com/en-us/office/webservice-function-0546a35a-ecc6-4739-aed7-c0b7ce1562c4)</t>
  </si>
  <si>
    <t xml:space="preserve">WEEKDAY </t>
  </si>
  <si>
    <t>[Converts a serial number to a day of the week](https://support.microsoft.com/en-us/office/weekday-function-60e44483-2ed1-439f-8bd0-e404c190949a)</t>
  </si>
  <si>
    <t xml:space="preserve">WEEKNUM </t>
  </si>
  <si>
    <t>[Converts a serial number to a number representing where the week falls numerically with a year](https://support.microsoft.com/en-us/office/weeknum-function-e5c43a03-b4ab-426c-b411-b18c13c75340)</t>
  </si>
  <si>
    <t xml:space="preserve">WEIBULL </t>
  </si>
  <si>
    <t>[Calculates variance based on the entire population, including numbers, text, and logical values](https://support.microsoft.com/en-us/office/weibull-function-b83dc2c6-260b-4754-bef2-633196f6fdcc)</t>
  </si>
  <si>
    <t xml:space="preserve">WEIBULL.DIST </t>
  </si>
  <si>
    <t>[*Excel 2010*+: Returns the Weibull distribution](https://support.microsoft.com/en-us/office/weibull-dist-function-4e783c39-9325-49be-bbc9-a83ef82b45db)</t>
  </si>
  <si>
    <t xml:space="preserve">WORKDAY </t>
  </si>
  <si>
    <t>[Returns the serial number of the date before or after a specified number of workdays](https://support.microsoft.com/en-us/office/workday-function-f764a5b7-05fc-4494-9486-60d494efbf33)</t>
  </si>
  <si>
    <t xml:space="preserve">WORKDAY.INTL </t>
  </si>
  <si>
    <t>[*Excel 2010*+: Returns the serial number of the date before or after a specified number of workdays using parameters to indicate which and how many days are weekend days](https://support.microsoft.com/en-us/office/workday-intl-function-a378391c-9ba7-4678-8a39-39611a9bf81d)</t>
  </si>
  <si>
    <t xml:space="preserve">WRAPCOLS </t>
  </si>
  <si>
    <t>[Wraps the provided vector by columns after a specified number of elements.](https://support.microsoft.com/en-us/office/wrapcols-function-d038b05a-57b7-4ee0-be94-ded0792511e2)</t>
  </si>
  <si>
    <t>[*Office 365*+: Wraps the provided row or column of values by columns after a specified number of elements](https://support.microsoft.com/en-us/office/wrapcols-function-d038b05a-57b7-4ee0-be94-ded0792511e2)</t>
  </si>
  <si>
    <t xml:space="preserve">WRAPROWS </t>
  </si>
  <si>
    <t>[Wraps the provided vector by rows after a specified number of elements.](https://support.microsoft.com/en-us/office/wraprows-function-796825f3-975a-4cee-9c84-1bbddf60ade0)</t>
  </si>
  <si>
    <t>[*Office 365*+: Wraps the provided row or column of values by rows after a specified number of elements](https://support.microsoft.com/en-us/office/wraprows-function-796825f3-975a-4cee-9c84-1bbddf60ade0)</t>
  </si>
  <si>
    <t xml:space="preserve">XIRR </t>
  </si>
  <si>
    <t>[Returns the internal rate of return for a schedule of cash flows that is not necessarily periodic](https://support.microsoft.com/en-us/office/xirr-function-de1242ec-6477-445b-b11b-a303ad9adc9d)</t>
  </si>
  <si>
    <t xml:space="preserve">XLOOKUP </t>
  </si>
  <si>
    <t>[*Office 365*+: Searches a range or an array, and returns an item corresponding to the first match it finds. If a match doesn't exist, then XLOOKUP can return the closest (approximate) match. ](https://support.microsoft.com/en-us/office/xlookup-function-b7fd680e-6d10-43e6-84f9-88eae8bf5929)</t>
  </si>
  <si>
    <t xml:space="preserve">XMATCH </t>
  </si>
  <si>
    <t>[*Office 365*+: Returns the relative position of an item in an array or range of cells. ](https://support.microsoft.com/en-us/office/xmatch-function-d966da31-7a6b-4a13-a1c6-5a33ed6a0312)</t>
  </si>
  <si>
    <t xml:space="preserve">Xml.Document </t>
  </si>
  <si>
    <t>[Power Query M: Returns the contents of an XML document as a hierarchical table (list of records).](https://docs.microsoft.com/en-us/powerquery-m/xml-document)</t>
  </si>
  <si>
    <t xml:space="preserve">Xml.Tables </t>
  </si>
  <si>
    <t>[Power Query M: Returns the contents of an XML document as a nested collection of flattened tables.](https://docs.microsoft.com/en-us/powerquery-m/xml-tables)</t>
  </si>
  <si>
    <t xml:space="preserve">XNPV </t>
  </si>
  <si>
    <t>[Returns the net present value for a schedule of cash flows that is not necessarily periodic](https://support.microsoft.com/en-us/office/xnpv-function-1b42bbf6-370f-4532-a0eb-d67c16b664b7)</t>
  </si>
  <si>
    <t xml:space="preserve">XOR </t>
  </si>
  <si>
    <t>[*Excel 2013*+: Returns a logical exclusive OR of all arguments](https://support.microsoft.com/en-us/office/xor-function-1548d4c2-5e47-4f77-9a92-0533bba14f37)</t>
  </si>
  <si>
    <t xml:space="preserve">YEAR </t>
  </si>
  <si>
    <t>[Converts a serial number to a year](https://support.microsoft.com/en-us/office/year-function-c64f017a-1354-490d-981f-578e8ec8d3b9)</t>
  </si>
  <si>
    <t xml:space="preserve">YEARFRAC </t>
  </si>
  <si>
    <t>[Returns the year fraction representing the number of whole days between start_date and end_date](https://support.microsoft.com/en-us/office/yearfrac-function-3844141e-c76d-4143-82b6-208454ddc6a8)</t>
  </si>
  <si>
    <t xml:space="preserve">YIELD </t>
  </si>
  <si>
    <t>[Returns the yield on a security that pays periodic interest](https://support.microsoft.com/en-us/office/yield-function-f5f5ca43-c4bd-434f-8bd2-ed3c9727a4fe)</t>
  </si>
  <si>
    <t xml:space="preserve">YIELDDISC </t>
  </si>
  <si>
    <t>[Returns the annual yield for a discounted security; for example, a Treasury bill](https://support.microsoft.com/en-us/office/yielddisc-function-a9dbdbae-7dae-46de-b995-615faffaaed7)</t>
  </si>
  <si>
    <t xml:space="preserve">YIELDMAT </t>
  </si>
  <si>
    <t>[Returns the annual yield of a security that pays interest at maturity](https://support.microsoft.com/en-us/office/yieldmat-function-ba7d1809-0d33-4bcb-96c7-6c56ec62ef6f)</t>
  </si>
  <si>
    <t xml:space="preserve">Z.TEST </t>
  </si>
  <si>
    <t>[*Excel 2010*+: Returns the one-tailed probability-value of a z-test](https://support.microsoft.com/en-us/office/z-test-function-d633d5a3-2031-4614-a016-92180ad82bee)</t>
  </si>
  <si>
    <t xml:space="preserve">ZTEST </t>
  </si>
  <si>
    <t>[Returns the one-tailed probability-value of a z-test](https://support.microsoft.com/en-us/office/ztest-function-8f33be8a-6bd6-4ecc-8e3a-d9a4420c4a6a)</t>
  </si>
  <si>
    <t>Link</t>
  </si>
  <si>
    <t>Returns the absolute value of a number</t>
  </si>
  <si>
    <t>Returns the accrued interest for a security that pays periodic interest</t>
  </si>
  <si>
    <t>Returns the accrued interest for a security that pays interest at maturity</t>
  </si>
  <si>
    <t>Returns the arccosine of a number</t>
  </si>
  <si>
    <t>Returns the inverse hyperbolic cosine of a number</t>
  </si>
  <si>
    <t>Returns a reference as text to a single cell in a worksheet</t>
  </si>
  <si>
    <t>Returns an aggregate in a list or database</t>
  </si>
  <si>
    <t>Returns the depreciation for each accounting period by using a depreciation coefficient</t>
  </si>
  <si>
    <t>Returns the depreciation for each accounting period</t>
  </si>
  <si>
    <t>Returns TRUE if all of its arguments are TRUE</t>
  </si>
  <si>
    <t>Returns the number of areas in a reference</t>
  </si>
  <si>
    <t>Array formulas are powerful formulas that enable you to perform complex calculations that often can't be done with standard worksheet functions. They are also referred to as "Ctrl-Shift-Enter" or "CSE" formulas, because you need to press Ctrl+Shift+Enter to enter them.</t>
  </si>
  <si>
    <t>Changes full-width (double-byte) English letters or katakana within a character string to half-width (single-byte) characters</t>
  </si>
  <si>
    <t>Returns the arcsine of a number</t>
  </si>
  <si>
    <t>Returns the inverse hyperbolic sine of a number</t>
  </si>
  <si>
    <t>Returns the arctangent of a number</t>
  </si>
  <si>
    <t>Returns the arctangent from x- and y-coordinates</t>
  </si>
  <si>
    <t>Returns the inverse hyperbolic tangent of a number</t>
  </si>
  <si>
    <t>Returns the average of the absolute deviations of data points from their mean</t>
  </si>
  <si>
    <t>Returns the average of its arguments</t>
  </si>
  <si>
    <t>Returns the average of its arguments, including numbers, text, and logical values</t>
  </si>
  <si>
    <t>Returns the average (arithmetic mean) of all the cells in a range that meet a given criteria</t>
  </si>
  <si>
    <t>See here for Microsoft guidance on to avoid broken formulas.</t>
  </si>
  <si>
    <t>Converts a number to text, using the (baht) currency format</t>
  </si>
  <si>
    <t>Converts a number into a text representation with the given radix (base)</t>
  </si>
  <si>
    <t>Returns the modified Bessel function In(x)</t>
  </si>
  <si>
    <t>Returns the Bessel function Jn(x)</t>
  </si>
  <si>
    <t>Returns the modified Bessel function Kn(x)</t>
  </si>
  <si>
    <t>Returns the Bessel function Yn(x)</t>
  </si>
  <si>
    <t>Returns the beta cumulative distribution function</t>
  </si>
  <si>
    <t>Returns the inverse of the cumulative distribution function for a specified beta distribution</t>
  </si>
  <si>
    <t>Converts a binary number to decimal</t>
  </si>
  <si>
    <t>Converts a binary number to hexadecimal</t>
  </si>
  <si>
    <t>Converts a binary number to octal</t>
  </si>
  <si>
    <t>Returns the individual term binomial distribution probability</t>
  </si>
  <si>
    <t>Calls a procedure in a dynamic link library or code resource</t>
  </si>
  <si>
    <t>Rounds a number to the nearest integer or to the nearest multiple of significance</t>
  </si>
  <si>
    <t>Rounds a number the nearest integer or to the nearest multiple of significance. Regardless of the sign of the number, the number is rounded up.</t>
  </si>
  <si>
    <t>Returns information about the formatting, location, or contents of a cell</t>
  </si>
  <si>
    <t>Returns the character specified by the code number</t>
  </si>
  <si>
    <t>Returns the one-tailed probability of the chi-squared distribution</t>
  </si>
  <si>
    <t>Returns the inverse of the one-tailed probability of the chi-squared distribution</t>
  </si>
  <si>
    <t>Returns the test for independence</t>
  </si>
  <si>
    <t>Chooses a value from a list of values</t>
  </si>
  <si>
    <t>Returns an array containing just the rows specified.</t>
  </si>
  <si>
    <t>Removes all nonprintable characters from text</t>
  </si>
  <si>
    <t>Returns a numeric code for the first character in a text string</t>
  </si>
  <si>
    <t>Returns the column number of a reference</t>
  </si>
  <si>
    <t>Returns the number of columns in a reference</t>
  </si>
  <si>
    <t>Returns the number of combinations for a given number of objects</t>
  </si>
  <si>
    <t>Converts real and imaginary coefficients into a complex number</t>
  </si>
  <si>
    <t>Joins several text items into one text item</t>
  </si>
  <si>
    <t>Returns the confidence interval for a population mean</t>
  </si>
  <si>
    <t>Converts a number from one measurement system to another</t>
  </si>
  <si>
    <t>Returns the correlation coefficient between two data sets</t>
  </si>
  <si>
    <t>Returns the cosine of a number</t>
  </si>
  <si>
    <t>Returns the hyperbolic cosine of a number</t>
  </si>
  <si>
    <t>Counts how many numbers are in the list of arguments</t>
  </si>
  <si>
    <t>Counts how many values are in the list of arguments</t>
  </si>
  <si>
    <t>Counts the number of blank cells within a range</t>
  </si>
  <si>
    <t>Counts the number of cells within a range that meet the given criteria</t>
  </si>
  <si>
    <t>Returns the number of days from the beginning of the coupon period to the settlement date</t>
  </si>
  <si>
    <t>Returns the number of days in the coupon period that contains the settlement date</t>
  </si>
  <si>
    <t>Returns the number of days from the settlement date to the next coupon date</t>
  </si>
  <si>
    <t>Returns the next coupon date after the settlement date</t>
  </si>
  <si>
    <t>Returns the number of coupons payable between the settlement date and maturity date</t>
  </si>
  <si>
    <t>Returns the previous coupon date before the settlement date</t>
  </si>
  <si>
    <t>Returns covariance, the average of the products of paired deviations</t>
  </si>
  <si>
    <t>Returns the smallest value for which the cumulative binomial distribution is less than or equal to a criterion value</t>
  </si>
  <si>
    <t>Returns a key performance indicator (KPI) name, property, and measure, and displays the name and property in the cell. A KPI is a quantifiable measurement, such as monthly gross profit or quarterly employee turnover, used to monitor an organization's performance.</t>
  </si>
  <si>
    <t>Returns a member or tuple in a cube hierarchy. Use to validate that the member or tuple exists in the cube.</t>
  </si>
  <si>
    <t>Returns the value of a member property in the cube. Use to validate that a member name exists within the cube and to return the specified property for this member.</t>
  </si>
  <si>
    <t>Returns the nth, or ranked, member in a set. Use to return one or more elements in a set, such as the top sales performer or top 10 students.</t>
  </si>
  <si>
    <t>Defines a calculated set of members or tuples by sending a set expression to the cube on the server, which creates the set, and then returns that set to Microsoft Office Excel.</t>
  </si>
  <si>
    <t>Returns the number of items in a set.</t>
  </si>
  <si>
    <t>Returns an aggregated value from a cube.</t>
  </si>
  <si>
    <t>Returns the cumulative interest paid between two periods</t>
  </si>
  <si>
    <t>Returns the cumulative principal paid on a loan between two periods</t>
  </si>
  <si>
    <t>Returns the serial number of a particular date</t>
  </si>
  <si>
    <t>Calculates the number of days, months, or years between two dates. This function is useful in formulas where you need to calculate an age.</t>
  </si>
  <si>
    <t>Converts a date in the form of text to a serial number</t>
  </si>
  <si>
    <t>Returns the average of selected database entries</t>
  </si>
  <si>
    <t>Converts a serial number to a day of the month</t>
  </si>
  <si>
    <t>Calculates the number of days between two dates based on a 360-day year</t>
  </si>
  <si>
    <t>Returns the depreciation of an asset for a specified period by using the fixed-declining balance method</t>
  </si>
  <si>
    <t>Counts the cells that contain numbers in a database</t>
  </si>
  <si>
    <t>Counts nonblank cells in a database</t>
  </si>
  <si>
    <t>Returns the depreciation of an asset for a specified period by using the double-declining balance method or some other method that you specify</t>
  </si>
  <si>
    <t>Converts a decimal number to binary</t>
  </si>
  <si>
    <t>Converts a decimal number to hexadecimal</t>
  </si>
  <si>
    <t>Converts a decimal number to octal</t>
  </si>
  <si>
    <t>Converts radians to degrees</t>
  </si>
  <si>
    <t>Tests whether two values are equal</t>
  </si>
  <si>
    <t>Returns the sum of squares of deviations</t>
  </si>
  <si>
    <t>Extracts from a database a single record that matches the specified criteria</t>
  </si>
  <si>
    <t>Returns the discount rate for a security</t>
  </si>
  <si>
    <t>Returns the maximum value from selected database entries</t>
  </si>
  <si>
    <t>Returns the minimum value from selected database entries</t>
  </si>
  <si>
    <t>Converts a number to text, using the $ (dollar) currency format</t>
  </si>
  <si>
    <t>Converts a dollar price, expressed as a fraction, into a dollar price, expressed as a decimal number</t>
  </si>
  <si>
    <t>Converts a dollar price, expressed as a decimal number, into a dollar price, expressed as a fraction</t>
  </si>
  <si>
    <t>Multiplies the values in a particular field of records that match the criteria in a database</t>
  </si>
  <si>
    <t>Excludes a specified number of contiguous rows or columns from the start or end of an array. You might find this function useful to remove headers and footers in a report.</t>
  </si>
  <si>
    <t>Estimates the standard deviation based on a sample of selected database entries</t>
  </si>
  <si>
    <t>Calculates the standard deviation based on the entire population of selected database entries</t>
  </si>
  <si>
    <t>Adds the numbers in the field column of records in the database that match the criteria</t>
  </si>
  <si>
    <t>Returns the annual duration of a security with periodic interest payments</t>
  </si>
  <si>
    <t>Estimates variance based on a sample from selected database entries</t>
  </si>
  <si>
    <t>Calculates variance based on the entire population of selected database entries</t>
  </si>
  <si>
    <t>Returns the serial number of the date that is the indicated number of months before or after the start date</t>
  </si>
  <si>
    <t>Returns the effective annual interest rate</t>
  </si>
  <si>
    <t>Returns the serial number of the last day of the month before or after a specified number of months</t>
  </si>
  <si>
    <t>Returns the error function</t>
  </si>
  <si>
    <t>Returns the complementary error function</t>
  </si>
  <si>
    <t>Returns a number corresponding to an error type</t>
  </si>
  <si>
    <t>Formulas can sometimes result in error values in addition to returning unintended results. Click here for some tools that you can use to find and investigate the causes of these errors and determine solutions.</t>
  </si>
  <si>
    <t>Converts a number to euros, converts a number from euros to a euro member currency, or converts a number from one euro member currency to another by using the euro as an intermediary (triangulation).</t>
  </si>
  <si>
    <t>Rounds a number up to the nearest even integer</t>
  </si>
  <si>
    <t>Checks to see if two text values are identical</t>
  </si>
  <si>
    <t>Returns e raised to the power of a given number</t>
  </si>
  <si>
    <t>Returns the exponential distribution</t>
  </si>
  <si>
    <t>Returns the factorial of a number</t>
  </si>
  <si>
    <t>Returns the double factorial of a number</t>
  </si>
  <si>
    <t>Returns the logical value FALSE</t>
  </si>
  <si>
    <t>Returns the F probability distribution</t>
  </si>
  <si>
    <t>Finds one text value within another (case-sensitive)</t>
  </si>
  <si>
    <t>Returns the inverse of the F probability distribution</t>
  </si>
  <si>
    <t>Returns the Fisher transformation</t>
  </si>
  <si>
    <t>Returns the inverse of the Fisher transformation</t>
  </si>
  <si>
    <t>Formats a number as text with a fixed number of decimals</t>
  </si>
  <si>
    <t>Rounds a number down, toward zero</t>
  </si>
  <si>
    <t>Returns a value along a linear trend</t>
  </si>
  <si>
    <t>Here is a list of Excel forecasting functions. forecasting functions can be used to predict future values based on historical data. These functions use advanced machine learning algorithms, such as Exponential Triple Smoothing (ETS).</t>
  </si>
  <si>
    <t>Click here for an overview of formulas in Excel. Get started on how to create formulas and use built-in functions to perform calculations and solve problems.</t>
  </si>
  <si>
    <t>Returns a frequency distribution as a vertical array</t>
  </si>
  <si>
    <t>Returns the result of an F-test</t>
  </si>
  <si>
    <t>Here is a list of Excel functions categorized by their functionality.</t>
  </si>
  <si>
    <t>Returns the future value of an investment</t>
  </si>
  <si>
    <t>Returns the future value of an initial principal after applying a series of compound interest rates</t>
  </si>
  <si>
    <t>Returns the gamma distribution</t>
  </si>
  <si>
    <t>Returns the inverse of the gamma cumulative distribution</t>
  </si>
  <si>
    <t>Returns the natural logarithm of the gamma function, (x)</t>
  </si>
  <si>
    <t>Returns the greatest common divisor</t>
  </si>
  <si>
    <t>Returns the geometric mean</t>
  </si>
  <si>
    <t>Tests whether a number is greater than a threshold value</t>
  </si>
  <si>
    <t>Returns data stored in a PivotTable report</t>
  </si>
  <si>
    <t>Returns values along an exponential trend</t>
  </si>
  <si>
    <t>Returns the harmonic mean</t>
  </si>
  <si>
    <t>Converts a hexadecimal number to binary</t>
  </si>
  <si>
    <t>Converts a hexadecimal number to decimal</t>
  </si>
  <si>
    <t>Converts a hexadecimal number to octal</t>
  </si>
  <si>
    <t>Looks in the top row of an array and returns the value of the indicated cell</t>
  </si>
  <si>
    <t>Converts a serial number to an hour</t>
  </si>
  <si>
    <t>Creates a shortcut or jump that opens a document stored on a network server, an intranet, or the Internet</t>
  </si>
  <si>
    <t>Returns the hypergeometric distribution</t>
  </si>
  <si>
    <t>Specifies a logical test to perform</t>
  </si>
  <si>
    <t>Returns a value you specify if a formula evaluates to an error; otherwise, returns the result of the formula</t>
  </si>
  <si>
    <t>Returns the absolute value (modulus) of a complex number</t>
  </si>
  <si>
    <t>Returns the imaginary coefficient of a complex number</t>
  </si>
  <si>
    <t>Returns the argument theta, an angle expressed in radians</t>
  </si>
  <si>
    <t>Returns the complex conjugate of a complex number</t>
  </si>
  <si>
    <t>Returns the cosine of a complex number</t>
  </si>
  <si>
    <t>Returns the quotient of two complex numbers</t>
  </si>
  <si>
    <t>Returns the exponential of a complex number</t>
  </si>
  <si>
    <t>Returns the natural logarithm of a complex number</t>
  </si>
  <si>
    <t>Returns the base-10 logarithm of a complex number</t>
  </si>
  <si>
    <t>Returns the base-2 logarithm of a complex number</t>
  </si>
  <si>
    <t>Returns a complex number raised to an integer power</t>
  </si>
  <si>
    <t>Returns the product of complex numbers</t>
  </si>
  <si>
    <t>Returns the real coefficient of a complex number</t>
  </si>
  <si>
    <t>Returns the sine of a complex number</t>
  </si>
  <si>
    <t>Returns the square root of a complex number</t>
  </si>
  <si>
    <t>Returns the difference between two complex numbers</t>
  </si>
  <si>
    <t>Returns the sum of complex numbers</t>
  </si>
  <si>
    <t>Uses an index to choose a value from a reference or array</t>
  </si>
  <si>
    <t>Returns a reference indicated by a text value</t>
  </si>
  <si>
    <t>Returns information about the current operating environment</t>
  </si>
  <si>
    <t>Rounds a number down to the nearest integer</t>
  </si>
  <si>
    <t>Returns the intercept of the linear regression line</t>
  </si>
  <si>
    <t>Returns the interest rate for a fully invested security</t>
  </si>
  <si>
    <t>Returns the interest payment for an investment for a given period</t>
  </si>
  <si>
    <t>Returns the internal rate of return for a series of cash flows</t>
  </si>
  <si>
    <t>Returns TRUE if the value is blank</t>
  </si>
  <si>
    <t>Returns TRUE if the value is any error value except #N/A</t>
  </si>
  <si>
    <t>Returns TRUE if the value is any error value</t>
  </si>
  <si>
    <t>Returns TRUE if the number is even</t>
  </si>
  <si>
    <t>Returns TRUE if the value is a logical value</t>
  </si>
  <si>
    <t>Returns TRUE if the value is the #N/A error value</t>
  </si>
  <si>
    <t>Returns TRUE if the value is not text</t>
  </si>
  <si>
    <t>Returns TRUE if the value is a number</t>
  </si>
  <si>
    <t>Returns TRUE if the number is odd</t>
  </si>
  <si>
    <t>Calculates the interest paid during a specific period of an investment</t>
  </si>
  <si>
    <t>Returns TRUE if the value is a reference</t>
  </si>
  <si>
    <t>Returns TRUE if the value is text</t>
  </si>
  <si>
    <t>Changes half-width (single-byte) characters within a string to full-width (double-byte) characters</t>
  </si>
  <si>
    <t>Returns the kurtosis of a data set</t>
  </si>
  <si>
    <t>Returns the k-th largest value in a data set</t>
  </si>
  <si>
    <t>Returns the least common multiple</t>
  </si>
  <si>
    <t>Returns the leftmost characters from a text value</t>
  </si>
  <si>
    <t>Returns the number of characters in a text string</t>
  </si>
  <si>
    <t>Returns the parameters of a linear trend</t>
  </si>
  <si>
    <t>Returns the natural logarithm of a number</t>
  </si>
  <si>
    <t>Returns the logarithm of a number to a specified base</t>
  </si>
  <si>
    <t>Returns the base-10 logarithm of a number</t>
  </si>
  <si>
    <t>Returns the parameters of an exponential trend</t>
  </si>
  <si>
    <t>Returns the inverse of the lognormal cumulative distribution</t>
  </si>
  <si>
    <t>Returns the cumulative lognormal distribution</t>
  </si>
  <si>
    <t>Looks up values in a vector or array</t>
  </si>
  <si>
    <t>Converts text to lowercase</t>
  </si>
  <si>
    <t>Looks up values in a reference or array</t>
  </si>
  <si>
    <t>Returns the maximum value in a list of arguments</t>
  </si>
  <si>
    <t>Returns the maximum value in a list of arguments, including numbers, text, and logical values</t>
  </si>
  <si>
    <t>Returns the matrix determinant of an array</t>
  </si>
  <si>
    <t>Returns the Macauley modified duration for a security with an assumed par value of $100</t>
  </si>
  <si>
    <t>Returns the median of the given numbers</t>
  </si>
  <si>
    <t>Returns a specific number of characters from a text string starting at the position you specify</t>
  </si>
  <si>
    <t>Returns the minimum value in a list of arguments</t>
  </si>
  <si>
    <t>Returns the smallest value in a list of arguments, including numbers, text, and logical values</t>
  </si>
  <si>
    <t>Converts a serial number to a minute</t>
  </si>
  <si>
    <t>Returns the matrix inverse of an array</t>
  </si>
  <si>
    <t>Returns the internal rate of return where positive and negative cash flows are financed at different rates</t>
  </si>
  <si>
    <t>Returns the matrix product of two arrays</t>
  </si>
  <si>
    <t>Returns the remainder from division</t>
  </si>
  <si>
    <t>Returns the most common value in a data set</t>
  </si>
  <si>
    <t>Converts a serial number to a month</t>
  </si>
  <si>
    <t>Returns a number rounded to the desired multiple</t>
  </si>
  <si>
    <t>Returns the multinomial of a set of numbers</t>
  </si>
  <si>
    <t>Returns a value converted to a number</t>
  </si>
  <si>
    <t>Returns the error value #N/A</t>
  </si>
  <si>
    <t>Returns the negative binomial distribution</t>
  </si>
  <si>
    <t>Returns the number of whole workdays between two dates</t>
  </si>
  <si>
    <t>Returns the annual nominal interest rate</t>
  </si>
  <si>
    <t>Returns the normal cumulative distribution</t>
  </si>
  <si>
    <t>Returns the inverse of the normal cumulative distribution</t>
  </si>
  <si>
    <t>Returns the standard normal cumulative distribution</t>
  </si>
  <si>
    <t>Returns the inverse of the standard normal cumulative distribution</t>
  </si>
  <si>
    <t>Reverses the logic of its argument</t>
  </si>
  <si>
    <t>Returns the serial number of the current date and time</t>
  </si>
  <si>
    <t>Returns the number of periods for an investment</t>
  </si>
  <si>
    <t>Returns the net present value of an investment based on a series of periodic cash flows and a discount rate</t>
  </si>
  <si>
    <t>Converts an octal number to binary</t>
  </si>
  <si>
    <t>Converts an octal number to decimal</t>
  </si>
  <si>
    <t>Converts an octal number to hexadecimal</t>
  </si>
  <si>
    <t>Rounds a number up to the nearest odd integer</t>
  </si>
  <si>
    <t>Returns the price per $100 face value of a security with an odd first period</t>
  </si>
  <si>
    <t>Returns the yield of a security with an odd first period</t>
  </si>
  <si>
    <t>Returns the price per $100 face value of a security with an odd last period</t>
  </si>
  <si>
    <t>Returns the yield of a security with an odd last period</t>
  </si>
  <si>
    <t>Returns a reference offset from a given reference</t>
  </si>
  <si>
    <t>Returns TRUE if any argument is TRUE</t>
  </si>
  <si>
    <t>Returns the Pearson product moment correlation coefficient</t>
  </si>
  <si>
    <t>Returns the k-th percentile of values in a range</t>
  </si>
  <si>
    <t>Returns the percentage rank of a value in a data set</t>
  </si>
  <si>
    <t>Returns the number of permutations for a given number of objects</t>
  </si>
  <si>
    <t>Extracts the phonetic (furigana) characters from a text string</t>
  </si>
  <si>
    <t>Returns the value of pi</t>
  </si>
  <si>
    <t>Returns the periodic payment for an annuity</t>
  </si>
  <si>
    <t>Returns the Poisson distribution</t>
  </si>
  <si>
    <t>Returns the result of a number raised to a power</t>
  </si>
  <si>
    <t>Returns the payment on the principal for an investment for a given period</t>
  </si>
  <si>
    <t>Returns the price per $100 face value of a security that pays periodic interest</t>
  </si>
  <si>
    <t>Returns the price per $100 face value of a discounted security</t>
  </si>
  <si>
    <t>Returns the price per $100 face value of a security that pays interest at maturity</t>
  </si>
  <si>
    <t>Returns the probability that values in a range are between two limits</t>
  </si>
  <si>
    <t>Multiplies its arguments</t>
  </si>
  <si>
    <t>Capitalizes the first letter in each word of a text value</t>
  </si>
  <si>
    <t>Returns the present value of an investment</t>
  </si>
  <si>
    <t>Returns the quartile of a data set</t>
  </si>
  <si>
    <t>Returns the integer portion of a division</t>
  </si>
  <si>
    <t>Converts degrees to radians</t>
  </si>
  <si>
    <t>Returns a random number between 0 and 1</t>
  </si>
  <si>
    <t>Returns a random number between the numbers you specify</t>
  </si>
  <si>
    <t>Returns the rank of a number in a list of numbers</t>
  </si>
  <si>
    <t>Returns the interest rate per period of an annuity</t>
  </si>
  <si>
    <t>Returns the amount received at maturity for a fully invested security</t>
  </si>
  <si>
    <t>Returns the register ID of the specified dynamic link library (DLL) or code resource that has been previously registered</t>
  </si>
  <si>
    <t>Replaces characters within text</t>
  </si>
  <si>
    <t>Repeats text a given number of times</t>
  </si>
  <si>
    <t>Returns the rightmost characters from a text value</t>
  </si>
  <si>
    <t>Converts an arabic numeral to roman, as text</t>
  </si>
  <si>
    <t>Rounds a number to a specified number of digits</t>
  </si>
  <si>
    <t>Rounds a number up, away from zero</t>
  </si>
  <si>
    <t>Returns the row number of a reference</t>
  </si>
  <si>
    <t>Returns the number of rows in a reference</t>
  </si>
  <si>
    <t>Returns the square of the Pearson product moment correlation coefficient</t>
  </si>
  <si>
    <t>Retrieves real-time data from a program that supports COM automation</t>
  </si>
  <si>
    <t>Finds one text value within another (not case-sensitive)</t>
  </si>
  <si>
    <t>Converts a serial number to a second</t>
  </si>
  <si>
    <t>Returns the sum of a power series based on the formula</t>
  </si>
  <si>
    <t>Returns the sign of a number</t>
  </si>
  <si>
    <t>Returns the sine of the given angle</t>
  </si>
  <si>
    <t>Returns the hyperbolic sine of a number</t>
  </si>
  <si>
    <t>Returns the skewness of a distribution</t>
  </si>
  <si>
    <t>Returns the straight-line depreciation of an asset for one period</t>
  </si>
  <si>
    <t>Returns the slope of the linear regression line</t>
  </si>
  <si>
    <t>Returns the k-th smallest value in a data set</t>
  </si>
  <si>
    <t>Returns a positive square root</t>
  </si>
  <si>
    <t>Returns a normalized value</t>
  </si>
  <si>
    <t>Estimates standard deviation based on a sample</t>
  </si>
  <si>
    <t>Estimates standard deviation based on a sample, including numbers, text, and logical values</t>
  </si>
  <si>
    <t>Calculates standard deviation based on the entire population</t>
  </si>
  <si>
    <t>Calculates standard deviation based on the entire population, including numbers, text, and logical values</t>
  </si>
  <si>
    <t>Returns the standard error of the predicted y-value for each x in the regression</t>
  </si>
  <si>
    <t>Retrieves historical data about a financial instrument</t>
  </si>
  <si>
    <t>Substitutes new text for old text in a text string</t>
  </si>
  <si>
    <t>Returns a subtotal in a list or database</t>
  </si>
  <si>
    <t>Adds its arguments</t>
  </si>
  <si>
    <t>Adds the cells specified by a given criteria</t>
  </si>
  <si>
    <t>Returns the sum of the products of corresponding array components</t>
  </si>
  <si>
    <t>Returns the sum of the squares of the arguments</t>
  </si>
  <si>
    <t>Returns the sum of the difference of squares of corresponding values in two arrays</t>
  </si>
  <si>
    <t>Returns the sum of the sum of squares of corresponding values in two arrays</t>
  </si>
  <si>
    <t>Returns the sum of squares of differences of corresponding values in two arrays</t>
  </si>
  <si>
    <t>Returns the sum-of-years' digits depreciation of an asset for a specified period</t>
  </si>
  <si>
    <t>Converts its arguments to text</t>
  </si>
  <si>
    <t>Returns a specified number of contiguous rows or columns from the start or end of an array.</t>
  </si>
  <si>
    <t>Returns the tangent of a number</t>
  </si>
  <si>
    <t>Returns the hyperbolic tangent of a number</t>
  </si>
  <si>
    <t>Returns the bond-equivalent yield for a Treasury bill</t>
  </si>
  <si>
    <t>Returns the price per $100 face value for a Treasury bill</t>
  </si>
  <si>
    <t>Returns the yield for a Treasury bill</t>
  </si>
  <si>
    <t>Returns the Student's t-distribution</t>
  </si>
  <si>
    <t>Formats a number and converts it to text</t>
  </si>
  <si>
    <t>Returns the serial number of a particular time</t>
  </si>
  <si>
    <t>Converts a time in the form of text to a serial number</t>
  </si>
  <si>
    <t>Returns the inverse of the Student's t-distribution</t>
  </si>
  <si>
    <t>Returns the serial number of today's date</t>
  </si>
  <si>
    <t>Returns the transpose of an array</t>
  </si>
  <si>
    <t>Returns values along a linear trend</t>
  </si>
  <si>
    <t>Removes spaces from text</t>
  </si>
  <si>
    <t>Returns the mean of the interior of a data set</t>
  </si>
  <si>
    <t>Returns the logical value TRUE</t>
  </si>
  <si>
    <t>Truncates a number to an integer</t>
  </si>
  <si>
    <t>Returns the probability associated with a Student's t-test</t>
  </si>
  <si>
    <t>Returns a number indicating the data type of a value</t>
  </si>
  <si>
    <t>Converts text to uppercase</t>
  </si>
  <si>
    <t>Converts a text argument to a number</t>
  </si>
  <si>
    <t>Estimates variance based on a sample</t>
  </si>
  <si>
    <t>Estimates variance based on a sample, including numbers, text, and logical values</t>
  </si>
  <si>
    <t>Calculates variance based on the entire population</t>
  </si>
  <si>
    <t>Calculates variance based on the entire population, including numbers, text, and logical values</t>
  </si>
  <si>
    <t>Returns the depreciation of an asset for a specified or partial period by using a declining balance method</t>
  </si>
  <si>
    <t>Looks in the first column of an array and moves across the row to return the value of a cell</t>
  </si>
  <si>
    <t>Appends data to the first blank cell at the bottom of a range.</t>
  </si>
  <si>
    <t>Converts a serial number to a day of the week</t>
  </si>
  <si>
    <t>Converts a serial number to a number representing where the week falls numerically with a year</t>
  </si>
  <si>
    <t>Returns the serial number of the date before or after a specified number of workdays</t>
  </si>
  <si>
    <t>Wraps the provided vector by columns after a specified number of elements.</t>
  </si>
  <si>
    <t>Wraps the provided vector by rows after a specified number of elements.</t>
  </si>
  <si>
    <t>Returns the internal rate of return for a schedule of cash flows that is not necessarily periodic</t>
  </si>
  <si>
    <t>Returns the net present value for a schedule of cash flows that is not necessarily periodic</t>
  </si>
  <si>
    <t>Converts a serial number to a year</t>
  </si>
  <si>
    <t>Returns the year fraction representing the number of whole days between start_date and end_date</t>
  </si>
  <si>
    <t>Returns the yield on a security that pays periodic interest</t>
  </si>
  <si>
    <t>Returns the annual yield for a discounted security; for example, a Treasury bill</t>
  </si>
  <si>
    <t>Returns the annual yield of a security that pays interest at maturity</t>
  </si>
  <si>
    <t>Returns the one-tailed probability-value of a z-test</t>
  </si>
  <si>
    <t>Versions</t>
  </si>
  <si>
    <t>https://support.microsoft.com/en-us/office/abs-function-3420200f-5628-4e8c-99da-c99d7c87713c</t>
  </si>
  <si>
    <t>https://support.microsoft.com/en-us/office/accrint-function-fe45d089-6722-4fb3-9379-e1f911d8dc74</t>
  </si>
  <si>
    <t>https://support.microsoft.com/en-us/office/accrintm-function-f62f01f9-5754-4cc4-805b-0e70199328a7</t>
  </si>
  <si>
    <t>https://support.microsoft.com/en-us/office/acos-function-cb73173f-d089-4582-afa1-76e5524b5d5b</t>
  </si>
  <si>
    <t>https://support.microsoft.com/en-us/office/acosh-function-e3992cc1-103f-4e72-9f04-624b9ef5ebfe</t>
  </si>
  <si>
    <t>https://support.microsoft.com/en-us/office/acot-function-dc7e5008-fe6b-402e-bdd6-2eea8383d905</t>
  </si>
  <si>
    <t>https://support.microsoft.com/en-us/office/acoth-function-cc49480f-f684-4171-9fc5-73e4e852300f</t>
  </si>
  <si>
    <t>https://support.microsoft.com/en-us/office/address-function-d0c26c0d-3991-446b-8de4-ab46431d4f89</t>
  </si>
  <si>
    <t>https://support.microsoft.com/en-us/office/aggregate-function-43b9278e-6aa7-4f17-92b6-e19993fa26df</t>
  </si>
  <si>
    <t>https://support.microsoft.com/en-us/office/amordegrc-function-a14d0ca1-64a4-42eb-9b3d-b0dededf9e51</t>
  </si>
  <si>
    <t>https://support.microsoft.com/en-us/office/amorlinc-function-7d417b45-f7f5-4dba-a0a5-3451a81079a8</t>
  </si>
  <si>
    <t>https://support.microsoft.com/en-us/office/and-function-5f19b2e8-e1df-4408-897a-ce285a19e9d9</t>
  </si>
  <si>
    <t>https://support.microsoft.com/en-us/office/arabic-function-9a8da418-c17b-4ef9-a657-9370a30a674f</t>
  </si>
  <si>
    <t>https://support.microsoft.com/en-us/office/areas-function-8392ba32-7a41-43b3-96b0-3695d2ec6152</t>
  </si>
  <si>
    <t>https://support.office.com/en-gb/article/Create-an-array-formula-e43e12e0-afc6-4a12-bc7f-48361075954d</t>
  </si>
  <si>
    <t>https://support.microsoft.com/en-us/office/9cdcad46-2fa5-4c6b-ac92-14e7bc862b8b</t>
  </si>
  <si>
    <t>https://support.microsoft.com/en-us/office/asc-function-0b6abf1c-c663-4004-a964-ebc00b723266</t>
  </si>
  <si>
    <t>https://support.microsoft.com/en-us/office/asin-function-81fb95e5-6d6f-48c4-bc45-58f955c6d347</t>
  </si>
  <si>
    <t>https://support.microsoft.com/en-us/office/asinh-function-4e00475a-067a-43cf-926a-765b0249717c</t>
  </si>
  <si>
    <t>https://support.microsoft.com/en-us/office/atan-function-50746fa8-630a-406b-81d0-4a2aed395543</t>
  </si>
  <si>
    <t>https://support.microsoft.com/en-us/office/atan2-function-c04592ab-b9e3-4908-b428-c96b3a565033</t>
  </si>
  <si>
    <t>https://support.microsoft.com/en-us/office/atanh-function-3cd65768-0de7-4f1d-b312-d01c8c930d90</t>
  </si>
  <si>
    <t>https://support.microsoft.com/en-us/office/avedev-function-58fe8d65-2a84-4dc7-8052-f3f87b5c6639</t>
  </si>
  <si>
    <t>https://support.microsoft.com/en-us/office/average-function-047bac88-d466-426c-a32b-8f33eb960cf6</t>
  </si>
  <si>
    <t>https://support.microsoft.com/en-us/office/averagea-function-f5f84098-d453-4f4c-bbba-3d2c66356091</t>
  </si>
  <si>
    <t>https://support.microsoft.com/en-us/office/averageif-function-faec8e2e-0dec-4308-af69-f5576d8ac642</t>
  </si>
  <si>
    <t>https://support.microsoft.com/en-us/office/averageifs-function-48910c45-1fc0-4389-a028-f7c5c3001690</t>
  </si>
  <si>
    <t>https://support.office.com/en-us/article/How-to-avoid-broken-formulas-8309381d-33e8-42f6-b889-84ef6df1d586</t>
  </si>
  <si>
    <t>https://support.microsoft.com/en-us/office/bahttext-function-5ba4d0b4-abd3-4325-8d22-7a92d59aab9c</t>
  </si>
  <si>
    <t>https://support.microsoft.com/en-us/office/base-function-2ef61411-aee9-4f29-a811-1c42456c6342</t>
  </si>
  <si>
    <t>https://support.microsoft.com/en-us/office/besseli-function-8d33855c-9a8d-444b-98e0-852267b1c0df</t>
  </si>
  <si>
    <t>https://support.microsoft.com/en-us/office/besselj-function-839cb181-48de-408b-9d80-bd02982d94f7</t>
  </si>
  <si>
    <t>https://support.microsoft.com/en-us/office/besselk-function-606d11bc-06d3-4d53-9ecb-2803e2b90b70</t>
  </si>
  <si>
    <t>https://support.microsoft.com/en-us/office/bessely-function-f3a356b3-da89-42c3-8974-2da54d6353a2</t>
  </si>
  <si>
    <t>https://support.microsoft.com/en-us/office/beta-dist-function-11188c9c-780a-42c7-ba43-9ecb5a878d31</t>
  </si>
  <si>
    <t>https://support.microsoft.com/en-us/office/beta-inv-function-e84cb8aa-8df0-4cf6-9892-83a341d252eb</t>
  </si>
  <si>
    <t>https://support.microsoft.com/en-us/office/betadist-function-49f1b9a9-a5da-470f-8077-5f1730b5fd47</t>
  </si>
  <si>
    <t>https://support.microsoft.com/en-us/office/betainv-function-8b914ade-b902-43c1-ac9c-c05c54f10d6c</t>
  </si>
  <si>
    <t>https://support.microsoft.com/en-us/office/bin2dec-function-63905b57-b3a0-453d-99f4-647bb519cd6c</t>
  </si>
  <si>
    <t>https://support.microsoft.com/en-us/office/bin2hex-function-0375e507-f5e5-4077-9af8-28d84f9f41cc</t>
  </si>
  <si>
    <t>https://support.microsoft.com/en-us/office/bin2oct-function-0a4e01ba-ac8d-4158-9b29-16c25c4c23fd</t>
  </si>
  <si>
    <t>https://support.microsoft.com/en-us/office/binom-dist-function-c5ae37b6-f39c-4be2-94c2-509a1480770c</t>
  </si>
  <si>
    <t>https://support.microsoft.com/en-us/office/binom-dist-range-function-17331329-74c7-4053-bb4c-6653a7421595</t>
  </si>
  <si>
    <t>https://support.microsoft.com/en-us/office/binom-inv-function-80a0370c-ada6-49b4-83e7-05a91ba77ac9</t>
  </si>
  <si>
    <t>https://support.microsoft.com/en-us/office/binomdist-function-506a663e-c4ca-428d-b9a8-05583d68789c</t>
  </si>
  <si>
    <t>https://support.microsoft.com/en-us/office/bitand-function-8a2be3d7-91c3-4b48-9517-64548008563a</t>
  </si>
  <si>
    <t>https://support.microsoft.com/en-us/office/bitlshift-function-c55bb27e-cacd-4c7c-b258-d80861a03c9c</t>
  </si>
  <si>
    <t>https://support.microsoft.com/en-us/office/bitor-function-f6ead5c8-5b98-4c9e-9053-8ad5234919b2</t>
  </si>
  <si>
    <t>https://support.microsoft.com/en-us/office/bitrshift-function-274d6996-f42c-4743-abdb-4ff95351222c</t>
  </si>
  <si>
    <t>https://support.microsoft.com/en-us/office/bitxor-function-c81306a1-03f9-4e89-85ac-b86c3cba10e4</t>
  </si>
  <si>
    <t>https://support.microsoft.com/en-gb/office/bycol-function-58463999-7de5-49ce-8f38-b7f7a2192bfb?ui=en-US&amp;rs=en-GB&amp;ad=GB</t>
  </si>
  <si>
    <t>https://support.microsoft.com/en-us/office/bycol-function-58463999-7de5-49ce-8f38-b7f7a2192bfb</t>
  </si>
  <si>
    <t>https://support.microsoft.com/en-gb/office/byrow-function-2e04c677-78c8-4e6b-8c10-a4602f2602bb?ui=en-US&amp;rs=en-GB&amp;ad=GB</t>
  </si>
  <si>
    <t>https://support.microsoft.com/en-us/office/call-function-32d58445-e646-4ffd-8d5e-b45077a5e995</t>
  </si>
  <si>
    <t>https://support.microsoft.com/en-us/office/ceiling-function-0a5cd7c8-0720-4f0a-bd2c-c943e510899f</t>
  </si>
  <si>
    <t>https://support.microsoft.com/en-us/office/ceiling-math-function-80f95d2f-b499-4eee-9f16-f795a8e306c8</t>
  </si>
  <si>
    <t>https://support.microsoft.com/en-us/office/ceiling-precise-function-f366a774-527a-4c92-ba49-af0a196e66cb</t>
  </si>
  <si>
    <t>https://support.microsoft.com/en-us/office/cell-function-51bd39a5-f338-4dbe-a33f-955d67c2b2cf</t>
  </si>
  <si>
    <t>https://support.microsoft.com/en-us/office/char-function-bbd249c8-b36e-4a91-8017-1c133f9b837a</t>
  </si>
  <si>
    <t>https://support.microsoft.com/en-us/office/chidist-function-c90d0fbc-5b56-4f5f-ab57-34af1bf6897e</t>
  </si>
  <si>
    <t>https://support.microsoft.com/en-us/office/chiinv-function-cfbea3f6-6e4f-40c9-a87f-20472e0512af</t>
  </si>
  <si>
    <t>https://support.microsoft.com/en-us/office/chisq-dist-function-8486b05e-5c05-4942-a9ea-f6b341518732</t>
  </si>
  <si>
    <t>https://support.microsoft.com/en-us/office/chisq-dist-rt-function-dc4832e8-ed2b-49ae-8d7c-b28d5804c0f2</t>
  </si>
  <si>
    <t>https://support.microsoft.com/en-us/office/chisq-inv-function-400db556-62b3-472d-80b3-254723e7092f</t>
  </si>
  <si>
    <t>https://support.microsoft.com/en-us/office/chisq-inv-rt-function-435b5ed8-98d5-4da6-823f-293e2cbc94fe</t>
  </si>
  <si>
    <t>https://support.microsoft.com/en-us/office/chisq-test-function-2e8a7861-b14a-4985-aa93-fb88de3f260f</t>
  </si>
  <si>
    <t>https://support.microsoft.com/en-us/office/chitest-function-981ff871-b694-4134-848e-38ec704577ac</t>
  </si>
  <si>
    <t>https://support.microsoft.com/en-us/office/choose-function-fc5c184f-cb62-4ec7-a46e-38653b98f5bc</t>
  </si>
  <si>
    <t>https://support.microsoft.com/en-us/office/choosecols-function-bf117976-2722-4466-9b9a-1c01ed9aebff</t>
  </si>
  <si>
    <t>https://support.microsoft.com/en-us/office/chooserows-function-51ace882-9bab-4a44-9625-7274ef7507a3</t>
  </si>
  <si>
    <t>https://support.microsoft.com/en-us/office/clean-function-26f3d7c5-475f-4a9c-90e5-4b8ba987ba41</t>
  </si>
  <si>
    <t>https://support.microsoft.com/en-us/office/code-function-c32b692b-2ed0-4a04-bdd9-75640144b928</t>
  </si>
  <si>
    <t>https://support.microsoft.com/en-us/office/column-function-44e8c754-711c-4df3-9da4-47a55042554b</t>
  </si>
  <si>
    <t>https://support.microsoft.com/en-us/office/columns-function-4e8e7b4e-e603-43e8-b177-956088fa48ca</t>
  </si>
  <si>
    <t>https://support.microsoft.com/en-us/office/combin-function-12a3f276-0a21-423a-8de6-06990aaf638a</t>
  </si>
  <si>
    <t>https://support.microsoft.com/en-us/office/combina-function-efb49eaa-4f4c-4cd2-8179-0ddfcf9d035d</t>
  </si>
  <si>
    <t>https://support.microsoft.com/en-us/office/complex-function-f0b8f3a9-51cc-4d6d-86fb-3a9362fa4128</t>
  </si>
  <si>
    <t>https://support.microsoft.com/en-us/office/concat-function-9b1a9a3f-94ff-41af-9736-694cbd6b4ca2</t>
  </si>
  <si>
    <t>https://support.microsoft.com/en-us/office/concatenate-function-8f8ae884-2ca8-4f7a-b093-75d702bea31d</t>
  </si>
  <si>
    <t>https://support.microsoft.com/en-us/office/confidence-function-75ccc007-f77c-4343-bc14-673642091ad6</t>
  </si>
  <si>
    <t>https://support.microsoft.com/en-us/office/confidence-norm-function-7cec58a6-85bb-488d-91c3-63828d4fbfd4</t>
  </si>
  <si>
    <t>https://support.microsoft.com/en-us/office/confidence-t-function-e8eca395-6c3a-4ba9-9003-79ccc61d3c53</t>
  </si>
  <si>
    <t>https://support.microsoft.com/en-us/office/convert-function-d785bef1-808e-4aac-bdcd-666c810f9af2</t>
  </si>
  <si>
    <t>https://support.microsoft.com/en-us/office/correl-function-995dcef7-0c0a-4bed-a3fb-239d7b68ca92</t>
  </si>
  <si>
    <t>https://support.microsoft.com/en-us/office/cos-function-0fb808a5-95d6-4553-8148-22aebdce5f05</t>
  </si>
  <si>
    <t>https://support.microsoft.com/en-us/office/cosh-function-e460d426-c471-43e8-9540-a57ff3b70555</t>
  </si>
  <si>
    <t>https://support.microsoft.com/en-us/office/cot-function-c446f34d-6fe4-40dc-84f8-cf59e5f5e31a</t>
  </si>
  <si>
    <t>https://support.microsoft.com/en-us/office/coth-function-2e0b4cb6-0ba0-403e-aed4-deaa71b49df5</t>
  </si>
  <si>
    <t>https://support.microsoft.com/en-us/office/count-function-a59cd7fc-b623-4d93-87a4-d23bf411294c</t>
  </si>
  <si>
    <t>https://support.microsoft.com/en-us/office/counta-function-7dc98875-d5c1-46f1-9a82-53f3219e2509</t>
  </si>
  <si>
    <t>https://support.microsoft.com/en-us/office/countblank-function-6a92d772-675c-4bee-b346-24af6bd3ac22</t>
  </si>
  <si>
    <t>https://support.microsoft.com/en-us/office/countif-function-e0de10c6-f885-4e71-abb4-1f464816df34</t>
  </si>
  <si>
    <t>https://support.microsoft.com/en-us/office/countifs-function-dda3dc6e-f74e-4aee-88bc-aa8c2a866842</t>
  </si>
  <si>
    <t>https://support.microsoft.com/en-us/office/coupdaybs-function-eb9a8dfb-2fb2-4c61-8e5d-690b320cf872</t>
  </si>
  <si>
    <t>https://support.microsoft.com/en-us/office/coupdays-function-cc64380b-315b-4e7b-950c-b30b0a76f671</t>
  </si>
  <si>
    <t>https://support.microsoft.com/en-us/office/coupdaysnc-function-5ab3f0b2-029f-4a8b-bb65-47d525eea547</t>
  </si>
  <si>
    <t>https://support.microsoft.com/en-us/office/coupncd-function-fd962fef-506b-4d9d-8590-16df5393691f</t>
  </si>
  <si>
    <t>https://support.microsoft.com/en-us/office/coupnum-function-a90af57b-de53-4969-9c99-dd6139db2522</t>
  </si>
  <si>
    <t>https://support.microsoft.com/en-us/office/couppcd-function-2eb50473-6ee9-4052-a206-77a9a385d5b3</t>
  </si>
  <si>
    <t>https://support.microsoft.com/en-us/office/covar-function-50479552-2c03-4daf-bd71-a5ab88b2db03</t>
  </si>
  <si>
    <t>https://support.microsoft.com/en-us/office/covariance-p-function-6f0e1e6d-956d-4e4b-9943-cfef0bf9edfc</t>
  </si>
  <si>
    <t>https://support.microsoft.com/en-us/office/covariance-s-function-0a539b74-7371-42aa-a18f-1f5320314977</t>
  </si>
  <si>
    <t>https://support.microsoft.com/en-us/office/critbinom-function-eb6b871d-796b-4d21-b69b-e4350d5f407b</t>
  </si>
  <si>
    <t>https://support.microsoft.com/en-us/office/csc-function-07379361-219a-4398-8675-07ddc4f135c1</t>
  </si>
  <si>
    <t>https://support.microsoft.com/en-us/office/csch-function-f58f2c22-eb75-4dd6-84f4-a503527f8eeb</t>
  </si>
  <si>
    <t>https://support.microsoft.com/en-us/office/cubekpimember-function-744608bf-2c62-42cd-b67a-a56109f4b03b</t>
  </si>
  <si>
    <t>https://support.microsoft.com/en-us/office/cubemember-function-0f6a15b9-2c18-4819-ae89-e1b5c8b398ad</t>
  </si>
  <si>
    <t>https://support.microsoft.com/en-us/office/cubememberproperty-function-001e57d6-b35a-49e5-abcd-05ff599e8951</t>
  </si>
  <si>
    <t>https://support.microsoft.com/en-us/office/cuberankedmember-function-07efecde-e669-4075-b4bf-6b40df2dc4b3</t>
  </si>
  <si>
    <t>https://support.microsoft.com/en-us/office/cubeset-function-5b2146bd-62d6-4d04-9d8f-670e993ee1d9</t>
  </si>
  <si>
    <t>https://support.microsoft.com/en-us/office/cubesetcount-function-c4c2a438-c1ff-4061-80fe-982f2d705286</t>
  </si>
  <si>
    <t>https://support.microsoft.com/en-us/office/cubevalue-function-8733da24-26d1-4e34-9b3a-84a8f00dcbe0</t>
  </si>
  <si>
    <t>https://support.microsoft.com/en-us/office/cumipmt-function-61067bb0-9016-427d-b95b-1a752af0e606</t>
  </si>
  <si>
    <t>https://support.microsoft.com/en-us/office/cumprinc-function-94a4516d-bd65-41a1-bc16-053a6af4c04d</t>
  </si>
  <si>
    <t>https://support.microsoft.com/en-us/office/date-function-e36c0c8c-4104-49da-ab83-82328b832349</t>
  </si>
  <si>
    <t>https://support.microsoft.com/en-us/office/datedif-function-25dba1a4-2812-480b-84dd-8b32a451b35c</t>
  </si>
  <si>
    <t>https://support.microsoft.com/en-us/office/datevalue-function-df8b07d4-7761-4a93-bc33-b7471bbff252</t>
  </si>
  <si>
    <t>https://support.microsoft.com/en-us/office/daverage-function-a6a2d5ac-4b4b-48cd-a1d8-7b37834e5aee</t>
  </si>
  <si>
    <t>https://support.microsoft.com/en-us/office/day-function-8a7d1cbb-6c7d-4ba1-8aea-25c134d03101</t>
  </si>
  <si>
    <t>https://support.microsoft.com/en-us/office/days-function-57740535-d549-4395-8728-0f07bff0b9df</t>
  </si>
  <si>
    <t>https://support.microsoft.com/en-us/office/days360-function-b9a509fd-49ef-407e-94df-0cbda5718c2a</t>
  </si>
  <si>
    <t>https://support.microsoft.com/en-us/office/db-function-354e7d28-5f93-4ff1-8a52-eb4ee549d9d7</t>
  </si>
  <si>
    <t>https://support.microsoft.com/en-us/office/dbcs-function-a4025e73-63d2-4958-9423-21a24794c9e5</t>
  </si>
  <si>
    <t>https://support.microsoft.com/en-us/office/dcount-function-c1fc7b93-fb0d-4d8d-97db-8d5f076eaeb1</t>
  </si>
  <si>
    <t>https://support.microsoft.com/en-us/office/dcounta-function-00232a6d-5a66-4a01-a25b-c1653fda1244</t>
  </si>
  <si>
    <t>https://support.microsoft.com/en-us/office/ddb-function-519a7a37-8772-4c96-85c0-ed2c209717a5</t>
  </si>
  <si>
    <t>https://support.microsoft.com/en-us/office/dec2bin-function-0f63dd0e-5d1a-42d8-b511-5bf5c6d43838</t>
  </si>
  <si>
    <t>https://support.microsoft.com/en-us/office/dec2hex-function-6344ee8b-b6b5-4c6a-a672-f64666704619</t>
  </si>
  <si>
    <t>https://support.microsoft.com/en-us/office/dec2oct-function-c9d835ca-20b7-40c4-8a9e-d3be351ce00f</t>
  </si>
  <si>
    <t>https://support.microsoft.com/en-us/office/decimal-function-ee554665-6176-46ef-82de-0a283658da2e</t>
  </si>
  <si>
    <t>https://support.microsoft.com/en-us/office/degrees-function-4d6ec4db-e694-4b94-ace0-1cc3f61f9ba1</t>
  </si>
  <si>
    <t>https://support.microsoft.com/en-us/office/delta-function-2f763672-c959-4e07-ac33-fe03220ba432</t>
  </si>
  <si>
    <t>https://support.microsoft.com/en-us/office/devsq-function-8b739616-8376-4df5-8bd0-cfe0a6caf444</t>
  </si>
  <si>
    <t>https://support.microsoft.com/en-us/office/dget-function-455568bf-4eef-45f7-90f0-ec250d00892e</t>
  </si>
  <si>
    <t>https://support.microsoft.com/en-us/office/disc-function-71fce9f3-3f05-4acf-a5a3-eac6ef4daa53</t>
  </si>
  <si>
    <t>https://support.microsoft.com/en-us/office/dmax-function-f4e8209d-8958-4c3d-a1ee-6351665d41c2</t>
  </si>
  <si>
    <t>https://support.microsoft.com/en-us/office/dmin-function-4ae6f1d9-1f26-40f1-a783-6dc3680192a3</t>
  </si>
  <si>
    <t>https://support.microsoft.com/en-us/office/dollar-function-a6cd05d9-9740-4ad3-a469-8109d18ff611</t>
  </si>
  <si>
    <t>https://support.microsoft.com/en-us/office/dollarde-function-db85aab0-1677-428a-9dfd-a38476693427</t>
  </si>
  <si>
    <t>https://support.microsoft.com/en-us/office/dollarfr-function-0835d163-3023-4a33-9824-3042c5d4f495</t>
  </si>
  <si>
    <t>https://support.microsoft.com/en-us/office/dproduct-function-4f96b13e-d49c-47a7-b769-22f6d017cb31</t>
  </si>
  <si>
    <t>https://support.microsoft.com/en-us/office/drop-function-1cb4e151-9e17-4838-abe5-9ba48d8c6a34</t>
  </si>
  <si>
    <t>https://support.microsoft.com/en-us/office/dstdev-function-026b8c73-616d-4b5e-b072-241871c4ab96</t>
  </si>
  <si>
    <t>https://support.microsoft.com/en-us/office/dstdevp-function-04b78995-da03-4813-bbd9-d74fd0f5d94b</t>
  </si>
  <si>
    <t>https://support.microsoft.com/en-us/office/dsum-function-53181285-0c4b-4f5a-aaa3-529a322be41b</t>
  </si>
  <si>
    <t>https://support.microsoft.com/en-us/office/duration-function-b254ea57-eadc-4602-a86a-c8e369334038</t>
  </si>
  <si>
    <t>https://support.microsoft.com/en-us/office/dvar-function-d6747ca9-99c7-48bb-996e-9d7af00f3ed1</t>
  </si>
  <si>
    <t>https://support.microsoft.com/en-us/office/dvarp-function-eb0ba387-9cb7-45c8-81e9-0394912502fc</t>
  </si>
  <si>
    <t>https://support.microsoft.com/en-us/office/edate-function-3c920eb2-6e66-44e7-a1f5-753ae47ee4f5</t>
  </si>
  <si>
    <t>https://support.microsoft.com/en-us/office/effect-function-910d4e4c-79e2-4009-95e6-507e04f11bc4</t>
  </si>
  <si>
    <t>https://support.microsoft.com/en-us/office/encodeurl-function-07c7fb90-7c60-4bff-8687-fac50fe33d0e</t>
  </si>
  <si>
    <t>https://support.microsoft.com/en-us/office/eomonth-function-7314ffa1-2bc9-4005-9d66-f49db127d628</t>
  </si>
  <si>
    <t>https://support.microsoft.com/en-us/office/erf-function-c53c7e7b-5482-4b6c-883e-56df3c9af349</t>
  </si>
  <si>
    <t>https://support.microsoft.com/en-us/office/erf-precise-function-9a349593-705c-4278-9a98-e4122831a8e0</t>
  </si>
  <si>
    <t>https://support.microsoft.com/en-us/office/erfc-function-736e0318-70ba-4e8b-8d08-461fe68b71b3</t>
  </si>
  <si>
    <t>https://support.microsoft.com/en-us/office/erfc-precise-function-e90e6bab-f45e-45df-b2ac-cd2eb4d4a273</t>
  </si>
  <si>
    <t>https://support.microsoft.com/en-us/office/error-type-function-10958677-7c8d-44f7-ae77-b9a9ee6eefaa</t>
  </si>
  <si>
    <t>https://support.office.com/en-us/article/Use-error-checking-to-detect-errors-in-formulas-4d4c160b-8d9a-45f1-bec7-75f4b90045f8</t>
  </si>
  <si>
    <t>https://support.microsoft.com/en-us/office/euroconvert-function-79c8fd67-c665-450c-bb6c-15fc92f8345c</t>
  </si>
  <si>
    <t>https://support.microsoft.com/en-us/office/even-function-197b5f06-c795-4c1e-8696-3c3b8a646cf9</t>
  </si>
  <si>
    <t>https://support.microsoft.com/en-us/office/exact-function-d3087698-fc15-4a15-9631-12575cf29926</t>
  </si>
  <si>
    <t>https://support.microsoft.com/en-us/office/exp-function-c578f034-2c45-4c37-bc8c-329660a63abe</t>
  </si>
  <si>
    <t>https://support.microsoft.com/en-us/office/expand-function-7433fba5-4ad1-41da-a904-d5d95808bc38</t>
  </si>
  <si>
    <t>https://support.microsoft.com/en-us/office/expon-dist-function-4c12ae24-e563-4155-bf3e-8b78b6ae140e</t>
  </si>
  <si>
    <t>https://support.microsoft.com/en-us/office/expondist-function-68ab45fd-cd6d-4887-9770-9357eb8ee06a</t>
  </si>
  <si>
    <t>https://support.microsoft.com/en-us/office/f-dist-function-a887efdc-7c8e-46cb-a74a-f884cd29b25d</t>
  </si>
  <si>
    <t>https://support.microsoft.com/en-us/office/f-dist-rt-function-d74cbb00-6017-4ac9-b7d7-6049badc0520</t>
  </si>
  <si>
    <t>https://support.microsoft.com/en-us/office/f-inv-function-0dda0cf9-4ea0-42fd-8c3c-417a1ff30dbe</t>
  </si>
  <si>
    <t>https://support.microsoft.com/en-us/office/f-inv-rt-function-d371aa8f-b0b1-40ef-9cc2-496f0693ac00</t>
  </si>
  <si>
    <t>https://support.microsoft.com/en-us/office/f-test-function-100a59e7-4108-46f8-8443-78ffacb6c0a7</t>
  </si>
  <si>
    <t>https://support.microsoft.com/en-us/office/fact-function-ca8588c2-15f2-41c0-8e8c-c11bd471a4f3</t>
  </si>
  <si>
    <t>https://support.microsoft.com/en-us/office/factdouble-function-e67697ac-d214-48eb-b7b7-cce2589ecac8</t>
  </si>
  <si>
    <t>https://support.microsoft.com/en-us/office/false-function-2d58dfa5-9c03-4259-bf8f-f0ae14346904</t>
  </si>
  <si>
    <t>https://support.microsoft.com/en-us/office/fdist-function-ecf76fba-b3f1-4e7d-a57e-6a5b7460b786</t>
  </si>
  <si>
    <t>https://support.microsoft.com/en-us/office/filter-function-f4f7cb66-82eb-4767-8f7c-4877ad80c759</t>
  </si>
  <si>
    <t>https://support.microsoft.com/en-us/office/filterxml-function-4df72efc-11ec-4951-86f5-c1374812f5b7</t>
  </si>
  <si>
    <t>https://support.microsoft.com/en-us/office/find-findb-functions-c7912941-af2a-4bdf-a553-d0d89b0a0628</t>
  </si>
  <si>
    <t>https://support.microsoft.com/en-us/office/finv-function-4d46c97c-c368-4852-bc15-41e8e31140b1</t>
  </si>
  <si>
    <t>https://support.microsoft.com/en-us/office/fisher-function-d656523c-5076-4f95-b87b-7741bf236c69</t>
  </si>
  <si>
    <t>https://support.microsoft.com/en-us/office/fisherinv-function-62504b39-415a-4284-a285-19c8e82f86bb</t>
  </si>
  <si>
    <t>https://support.microsoft.com/en-us/office/fixed-function-ffd5723c-324c-45e9-8b96-e41be2a8274a</t>
  </si>
  <si>
    <t>https://support.microsoft.com/en-us/office/floor-function-14bb497c-24f2-4e04-b327-b0b4de5a8886</t>
  </si>
  <si>
    <t>https://support.microsoft.com/en-us/office/floor-math-function-c302b599-fbdb-4177-ba19-2c2b1249a2f5</t>
  </si>
  <si>
    <t>https://support.microsoft.com/en-us/office/floor-precise-function-f769b468-1452-4617-8dc3-02f842a0702e</t>
  </si>
  <si>
    <t>https://support.microsoft.com/en-us/office/forecast-and-forecast-linear-functions-50ca49c9-7b40-4892-94e4-7ad38bbeda99</t>
  </si>
  <si>
    <t>https://support.microsoft.com/en-us/office/forecasting-functions-reference-897a2fe9-6595-4680-a0b0-93e0308d5f6e#_forecast.ets</t>
  </si>
  <si>
    <t>https://support.microsoft.com/en-us/office/forecasting-functions-reference-897a2fe9-6595-4680-a0b0-93e0308d5f6e#_forecast.ets.confint</t>
  </si>
  <si>
    <t>https://support.microsoft.com/en-us/office/forecasting-functions-reference-897a2fe9-6595-4680-a0b0-93e0308d5f6e#_forecast.ets.seasonality</t>
  </si>
  <si>
    <t>https://support.microsoft.com/en-us/office/forecasting-functions-reference-897a2fe9-6595-4680-a0b0-93e0308d5f6e#_forecast.ets.stat</t>
  </si>
  <si>
    <t>https://support.microsoft.com/en-us/office/forecasting-functions-reference-897a2fe9-6595-4680-a0b0-93e0308d5f6e#_forecast.linear</t>
  </si>
  <si>
    <t>https://support.office.com/en-us/article/Forecasting-functions-897a2fe9-6595-4680-a0b0-93e0308d5f6e</t>
  </si>
  <si>
    <t>https://support.microsoft.com/en-us/office/formulatext-function-0a786771-54fd-4ae2-96ee-09cda35439c8</t>
  </si>
  <si>
    <t>https://support.office.com/en-us/article/Overview-of-formulas-in-Excel-ecfdc708-9162-49e8-b993-c311f47ca173</t>
  </si>
  <si>
    <t>https://support.microsoft.com/en-us/office/frequency-function-44e3be2b-eca0-42cd-a3f7-fd9ea898fdb9</t>
  </si>
  <si>
    <t>https://support.microsoft.com/en-us/office/ftest-function-4c9e1202-53fe-428c-a737-976f6fc3f9fd</t>
  </si>
  <si>
    <t>https://support.office.com/en-us/article/Excel-functions-by-category-5f91f4e9-7b42-46d2-9bd1-63f26a86c0eb</t>
  </si>
  <si>
    <t>https://support.microsoft.com/en-us/office/fv-function-2eef9f44-a084-4c61-bdd8-4fe4bb1b71b3</t>
  </si>
  <si>
    <t>https://support.microsoft.com/en-us/office/fvschedule-function-bec29522-bd87-4082-bab9-a241f3fb251d</t>
  </si>
  <si>
    <t>https://support.microsoft.com/en-us/office/gamma-function-ce1702b1-cf55-471d-8307-f83be0fc5297</t>
  </si>
  <si>
    <t>https://support.microsoft.com/en-us/office/gamma-dist-function-9b6f1538-d11c-4d5f-8966-21f6a2201def</t>
  </si>
  <si>
    <t>https://support.microsoft.com/en-us/office/gamma-inv-function-74991443-c2b0-4be5-aaab-1aa4d71fbb18</t>
  </si>
  <si>
    <t>https://support.microsoft.com/en-us/office/gammadist-function-7327c94d-0f05-4511-83df-1dd7ed23e19e</t>
  </si>
  <si>
    <t>https://support.microsoft.com/en-us/office/gammainv-function-06393558-37ab-47d0-aa63-432f99e7916d</t>
  </si>
  <si>
    <t>https://support.microsoft.com/en-us/office/gammaln-function-b838c48b-c65f-484f-9e1d-141c55470eb9</t>
  </si>
  <si>
    <t>https://support.microsoft.com/en-us/office/gammaln-precise-function-5cdfe601-4e1e-4189-9d74-241ef1caa599</t>
  </si>
  <si>
    <t>https://support.microsoft.com/en-us/office/gauss-function-069f1b4e-7dee-4d6a-a71f-4b69044a6b33</t>
  </si>
  <si>
    <t>https://support.microsoft.com/en-us/office/gcd-function-d5107a51-69e3-461f-8e4c-ddfc21b5073a</t>
  </si>
  <si>
    <t>https://support.microsoft.com/en-us/office/geomean-function-db1ac48d-25a5-40a0-ab83-0b38980e40d5</t>
  </si>
  <si>
    <t>https://support.microsoft.com/en-us/office/gestep-function-f37e7d2a-41da-4129-be95-640883fca9df</t>
  </si>
  <si>
    <t>https://support.microsoft.com/en-us/office/getpivotdata-function-8c083b99-a922-4ca0-af5e-3af55960761f</t>
  </si>
  <si>
    <t>https://support.microsoft.com/en-us/office/growth-function-541a91dc-3d5e-437d-b156-21324e68b80d</t>
  </si>
  <si>
    <t>https://support.microsoft.com/en-us/office/harmean-function-5efd9184-fab5-42f9-b1d3-57883a1d3bc6</t>
  </si>
  <si>
    <t>https://support.microsoft.com/en-us/office/hex2bin-function-a13aafaa-5737-4920-8424-643e581828c1</t>
  </si>
  <si>
    <t>https://support.microsoft.com/en-us/office/hex2dec-function-8c8c3155-9f37-45a5-a3ee-ee5379ef106e</t>
  </si>
  <si>
    <t>https://support.microsoft.com/en-us/office/hex2oct-function-54d52808-5d19-4bd0-8a63-1096a5d11912</t>
  </si>
  <si>
    <t>https://support.microsoft.com/en-us/office/hlookup-function-a3034eec-b719-4ba3-bb65-e1ad662ed95f</t>
  </si>
  <si>
    <t>https://support.microsoft.com/en-us/office/hour-function-a3afa879-86cb-4339-b1b5-2dd2d7310ac7</t>
  </si>
  <si>
    <t>https://support.microsoft.com/en-us/office/hstack-function-98c4ab76-10fe-4b4f-8d5f-af1c125fe8c2</t>
  </si>
  <si>
    <t>https://support.microsoft.com/en-us/office/hyperlink-function-333c7ce6-c5ae-4164-9c47-7de9b76f577f</t>
  </si>
  <si>
    <t>https://support.microsoft.com/en-us/office/hypgeom-dist-function-6dbd547f-1d12-4b1f-8ae5-b0d9e3d22fbf</t>
  </si>
  <si>
    <t>https://support.microsoft.com/en-us/office/hypgeomdist-function-23e37961-2871-4195-9629-d0b2c108a12e</t>
  </si>
  <si>
    <t>https://support.microsoft.com/en-us/office/if-function-69aed7c9-4e8a-4755-a9bc-aa8bbff73be2</t>
  </si>
  <si>
    <t>https://support.microsoft.com/en-us/office/iferror-function-c526fd07-caeb-47b8-8bb6-63f3e417f611</t>
  </si>
  <si>
    <t>https://support.microsoft.com/en-us/office/ifna-function-6626c961-a569-42fc-a49d-79b4951fd461</t>
  </si>
  <si>
    <t>https://support.microsoft.com/en-us/office/ifs-function-36329a26-37b2-467c-972b-4a39bd951d45</t>
  </si>
  <si>
    <t>https://support.microsoft.com/en-us/office/imabs-function-b31e73c6-d90c-4062-90bc-8eb351d765a1</t>
  </si>
  <si>
    <t>https://support.microsoft.com/en-us/office/imaginary-function-dd5952fd-473d-44d9-95a1-9a17b23e428a</t>
  </si>
  <si>
    <t>https://support.microsoft.com/en-us/office/imargument-function-eed37ec1-23b3-4f59-b9f3-d340358a034a</t>
  </si>
  <si>
    <t>https://support.microsoft.com/en-us/office/imconjugate-function-2e2fc1ea-f32b-4f9b-9de6-233853bafd42</t>
  </si>
  <si>
    <t>https://support.microsoft.com/en-us/office/imcos-function-dad75277-f592-4a6b-ad6c-be93a808a53c</t>
  </si>
  <si>
    <t>https://support.microsoft.com/en-us/office/imcosh-function-053e4ddb-4122-458b-be9a-457c405e90ff</t>
  </si>
  <si>
    <t>https://support.microsoft.com/en-us/office/imcot-function-dc6a3607-d26a-4d06-8b41-8931da36442c</t>
  </si>
  <si>
    <t>https://support.microsoft.com/en-us/office/imcsc-function-9e158d8f-2ddf-46cd-9b1d-98e29904a323</t>
  </si>
  <si>
    <t>https://support.microsoft.com/en-us/office/imcsch-function-c0ae4f54-5f09-4fef-8da0-dc33ea2c5ca9</t>
  </si>
  <si>
    <t>https://support.microsoft.com/en-us/office/imdiv-function-a505aff7-af8a-4451-8142-77ec3d74d83f</t>
  </si>
  <si>
    <t>https://support.microsoft.com/en-us/office/imexp-function-c6f8da1f-e024-4c0c-b802-a60e7147a95f</t>
  </si>
  <si>
    <t>https://support.microsoft.com/en-us/office/imln-function-32b98bcf-8b81-437c-a636-6fb3aad509d8</t>
  </si>
  <si>
    <t>https://support.microsoft.com/en-us/office/imlog10-function-58200fca-e2a2-4271-8a98-ccd4360213a5</t>
  </si>
  <si>
    <t>https://support.microsoft.com/en-us/office/imlog2-function-152e13b4-bc79-486c-a243-e6a676878c51</t>
  </si>
  <si>
    <t>https://support.microsoft.com/en-us/office/impower-function-210fd2f5-f8ff-4c6a-9d60-30e34fbdef39</t>
  </si>
  <si>
    <t>https://support.microsoft.com/en-us/office/improduct-function-2fb8651a-a4f2-444f-975e-8ba7aab3a5ba</t>
  </si>
  <si>
    <t>https://support.microsoft.com/en-us/office/imreal-function-d12bc4c0-25d0-4bb3-a25f-ece1938bf366</t>
  </si>
  <si>
    <t>https://support.microsoft.com/en-us/office/imsec-function-6df11132-4411-4df4-a3dc-1f17372459e0</t>
  </si>
  <si>
    <t>https://support.microsoft.com/en-us/office/imsech-function-f250304f-788b-4505-954e-eb01fa50903b</t>
  </si>
  <si>
    <t>https://support.microsoft.com/en-us/office/imsin-function-1ab02a39-a721-48de-82ef-f52bf37859f6</t>
  </si>
  <si>
    <t>https://support.microsoft.com/en-us/office/imsinh-function-dfb9ec9e-8783-4985-8c42-b028e9e8da3d</t>
  </si>
  <si>
    <t>https://support.microsoft.com/en-us/office/imsqrt-function-e1753f80-ba11-4664-a10e-e17368396b70</t>
  </si>
  <si>
    <t>https://support.microsoft.com/en-us/office/imsub-function-2e404b4d-4935-4e85-9f52-cb08b9a45054</t>
  </si>
  <si>
    <t>https://support.microsoft.com/en-us/office/imsum-function-81542999-5f1c-4da6-9ffe-f1d7aaa9457f</t>
  </si>
  <si>
    <t>https://support.microsoft.com/en-us/office/imtan-function-8478f45d-610a-43cf-8544-9fc0b553a132</t>
  </si>
  <si>
    <t>https://support.microsoft.com/en-us/office/index-function-a5dcf0dd-996d-40a4-a822-b56b061328bd</t>
  </si>
  <si>
    <t>https://support.microsoft.com/en-us/office/indirect-function-474b3a3a-8a26-4f44-b491-92b6306fa261</t>
  </si>
  <si>
    <t>https://support.microsoft.com/en-us/office/info-function-725f259a-0e4b-49b3-8b52-58815c69acae</t>
  </si>
  <si>
    <t>https://support.microsoft.com/en-us/office/int-function-a6c4af9e-356d-4369-ab6a-cb1fd9d343ef</t>
  </si>
  <si>
    <t>https://support.microsoft.com/en-us/office/intercept-function-2a9b74e2-9d47-4772-b663-3bca70bf63ef</t>
  </si>
  <si>
    <t>https://support.microsoft.com/en-us/office/intrate-function-5cb34dde-a221-4cb6-b3eb-0b9e55e1316f</t>
  </si>
  <si>
    <t>https://support.microsoft.com/en-us/office/ipmt-function-5cce0ad6-8402-4a41-8d29-61a0b054cb6f</t>
  </si>
  <si>
    <t>https://support.microsoft.com/en-us/office/irr-function-64925eaa-9988-495b-b290-3ad0c163c1bc</t>
  </si>
  <si>
    <t>https://support.microsoft.com/en-us/office/is-functions-0f2d7971-6019-40a0-a171-f2d869135665</t>
  </si>
  <si>
    <t>https://support.microsoft.com/en-us/office/iseven-function-aa15929a-d77b-4fbb-92f4-2f479af55356</t>
  </si>
  <si>
    <t>https://support.microsoft.com/en-us/office/isformula-function-e4d1355f-7121-4ef2-801e-3839bfd6b1e5</t>
  </si>
  <si>
    <t>https://support.microsoft.com/en-us/office/iso-ceiling-function-e587bb73-6cc2-4113-b664-ff5b09859a83</t>
  </si>
  <si>
    <t>https://support.microsoft.com/en-gb/office/isomitted-function-831d6fbc-0f07-40c4-9c5b-9c73fd1d60c1?ui=en-US&amp;rs=en-GB&amp;ad=GB</t>
  </si>
  <si>
    <t>https://support.microsoft.com/en-us/office/isoweeknum-function-1c2d0afe-d25b-4ab1-8894-8d0520e90e0e</t>
  </si>
  <si>
    <t>https://support.microsoft.com/en-us/office/ispmt-function-fa58adb6-9d39-4ce0-8f43-75399cea56cc</t>
  </si>
  <si>
    <t>https://support.microsoft.com/en-us/office/jis-function-b72fb1a7-ba52-448a-b7d3-d2610868b7e2</t>
  </si>
  <si>
    <t>https://support.microsoft.com/en-us/office/kurt-function-bc3a265c-5da4-4dcb-b7fd-c237789095ab</t>
  </si>
  <si>
    <t>https://support.microsoft.com/en-us/office/lambda-function-bd212d27-1cd1-4321-a34a-ccbf254b8b67</t>
  </si>
  <si>
    <t>https://support.microsoft.com/en-us/office/large-function-3af0af19-1190-42bb-bb8b-01672ec00a64</t>
  </si>
  <si>
    <t>https://support.microsoft.com/en-us/office/lcm-function-7152b67a-8bb5-4075-ae5c-06ede5563c94</t>
  </si>
  <si>
    <t>https://support.microsoft.com/en-us/office/left-leftb-functions-9203d2d2-7960-479b-84c6-1ea52b99640c</t>
  </si>
  <si>
    <t>https://support.microsoft.com/en-us/office/len-lenb-functions-29236f94-cedc-429d-affd-b5e33d2c67cb</t>
  </si>
  <si>
    <t>https://support.microsoft.com/en-us/office/let-function-34842dd8-b92b-4d3f-b325-b8b8f9908999</t>
  </si>
  <si>
    <t>https://support.microsoft.com/en-us/office/linest-function-84d7d0d9-6e50-4101-977a-fa7abf772b6d</t>
  </si>
  <si>
    <t>https://support.microsoft.com/en-us/office/ln-function-81fe1ed7-dac9-4acd-ba1d-07a142c6118f</t>
  </si>
  <si>
    <t>https://support.microsoft.com/en-us/office/log-function-4e82f196-1ca9-4747-8fb0-6c4a3abb3280</t>
  </si>
  <si>
    <t>https://support.microsoft.com/en-us/office/log10-function-c75b881b-49dd-44fb-b6f4-37e3486a0211</t>
  </si>
  <si>
    <t>https://support.microsoft.com/en-us/office/logest-function-f27462d8-3657-4030-866b-a272c1d18b4b</t>
  </si>
  <si>
    <t>https://support.microsoft.com/en-us/office/loginv-function-0bd7631a-2725-482b-afb4-de23df77acfe</t>
  </si>
  <si>
    <t>https://support.microsoft.com/en-us/office/lognorm-dist-function-eb60d00b-48a9-4217-be2b-6074aee6b070</t>
  </si>
  <si>
    <t>https://support.microsoft.com/en-us/office/lognorm-inv-function-fe79751a-f1f2-4af8-a0a1-e151b2d4f600</t>
  </si>
  <si>
    <t>https://support.microsoft.com/en-us/office/lognormdist-function-f8d194cb-9ee3-4034-8c75-1bdb3884100b</t>
  </si>
  <si>
    <t>https://support.microsoft.com/en-us/office/lookup-function-446d94af-663b-451d-8251-369d5e3864cb</t>
  </si>
  <si>
    <t>https://support.microsoft.com/en-us/office/lower-function-3f21df02-a80c-44b2-afaf-81358f9fdeb4</t>
  </si>
  <si>
    <t>https://support.microsoft.com/en-gb/office/makearray-function-b80da5ad-b338-4149-a523-5b221da09097?ui=en-US&amp;rs=en-GB&amp;ad=GB</t>
  </si>
  <si>
    <t>https://support.microsoft.com/en-gb/office/map-function-48006093-f97c-47c1-bfcc-749263bb1f01?ui=en-US&amp;rs=en-GB&amp;ad=GB</t>
  </si>
  <si>
    <t>https://support.microsoft.com/en-us/office/match-function-e8dffd45-c762-47d6-bf89-533f4a37673a</t>
  </si>
  <si>
    <t>https://support.microsoft.com/en-us/office/max-function-e0012414-9ac8-4b34-9a47-73e662c08098</t>
  </si>
  <si>
    <t>https://support.microsoft.com/en-us/office/maxa-function-814bda1e-3840-4bff-9365-2f59ac2ee62d</t>
  </si>
  <si>
    <t>https://support.microsoft.com/en-us/office/maxifs-function-dfd611e6-da2c-488a-919b-9b6376b28883</t>
  </si>
  <si>
    <t>https://support.microsoft.com/en-us/office/mdeterm-function-e7bfa857-3834-422b-b871-0ffd03717020</t>
  </si>
  <si>
    <t>https://support.microsoft.com/en-us/office/mduration-function-b3786a69-4f20-469a-94ad-33e5b90a763c</t>
  </si>
  <si>
    <t>https://support.microsoft.com/en-us/office/median-function-d0916313-4753-414c-8537-ce85bdd967d2</t>
  </si>
  <si>
    <t>https://support.microsoft.com/en-us/office/mid-midb-functions-d5f9e25c-d7d6-472e-b568-4ecb12433028</t>
  </si>
  <si>
    <t>https://support.microsoft.com/en-us/office/min-function-61635d12-920f-4ce2-a70f-96f202dcc152</t>
  </si>
  <si>
    <t>https://support.microsoft.com/en-us/office/mina-function-245a6f46-7ca5-4dc7-ab49-805341bc31d3</t>
  </si>
  <si>
    <t>https://support.microsoft.com/en-us/office/minifs-function-6ca1ddaa-079b-4e74-80cc-72eef32e6599</t>
  </si>
  <si>
    <t>https://support.microsoft.com/en-us/office/minute-function-af728df0-05c4-4b07-9eed-a84801a60589</t>
  </si>
  <si>
    <t>https://support.microsoft.com/en-us/office/minverse-function-11f55086-adde-4c9f-8eb9-59da2d72efc6</t>
  </si>
  <si>
    <t>https://support.microsoft.com/en-us/office/mirr-function-b020f038-7492-4fb4-93c1-35c345b53524</t>
  </si>
  <si>
    <t>https://support.microsoft.com/en-us/office/mmult-function-40593ed7-a3cd-4b6b-b9a3-e4ad3c7245eb</t>
  </si>
  <si>
    <t>https://support.microsoft.com/en-us/office/mod-function-9b6cd169-b6ee-406a-a97b-edf2a9dc24f3</t>
  </si>
  <si>
    <t>https://support.microsoft.com/en-us/office/mode-function-e45192ce-9122-4980-82ed-4bdc34973120</t>
  </si>
  <si>
    <t>https://support.microsoft.com/en-us/office/mode-mult-function-50fd9464-b2ba-4191-b57a-39446689ae8c</t>
  </si>
  <si>
    <t>https://support.microsoft.com/en-us/office/mode-sngl-function-f1267c16-66c6-4386-959f-8fba5f8bb7f8</t>
  </si>
  <si>
    <t>https://support.microsoft.com/en-us/office/month-function-579a2881-199b-48b2-ab90-ddba0eba86e8</t>
  </si>
  <si>
    <t>https://support.microsoft.com/en-us/office/mround-function-c299c3b0-15a5-426d-aa4b-d2d5b3baf427</t>
  </si>
  <si>
    <t>https://support.microsoft.com/en-us/office/multinomial-function-6fa6373c-6533-41a2-a45e-a56db1db1bf6</t>
  </si>
  <si>
    <t>https://support.microsoft.com/en-us/office/munit-function-c9fe916a-dc26-4105-997d-ba22799853a3</t>
  </si>
  <si>
    <t>https://support.microsoft.com/en-us/office/n-function-a624cad1-3635-4208-b54a-29733d1278c9</t>
  </si>
  <si>
    <t>https://support.microsoft.com/en-us/office/na-function-5469c2d1-a90c-4fb5-9bbc-64bd9bb6b47c</t>
  </si>
  <si>
    <t>https://support.microsoft.com/en-us/office/negbinom-dist-function-c8239f89-c2d0-45bd-b6af-172e570f8599</t>
  </si>
  <si>
    <t>https://support.microsoft.com/en-us/office/negbinomdist-function-f59b0a37-bae2-408d-b115-a315609ba714</t>
  </si>
  <si>
    <t>https://support.microsoft.com/en-us/office/networkdays-function-48e717bf-a7a3-495f-969e-5005e3eb18e7</t>
  </si>
  <si>
    <t>https://support.microsoft.com/en-us/office/networkdays-intl-function-a9b26239-4f20-46a1-9ab8-4e925bfd5e28</t>
  </si>
  <si>
    <t>https://support.microsoft.com/en-us/office/nominal-function-7f1ae29b-6b92-435e-b950-ad8b190ddd2b</t>
  </si>
  <si>
    <t>https://support.microsoft.com/en-us/office/norm-dist-function-edb1cc14-a21c-4e53-839d-8082074c9f8d</t>
  </si>
  <si>
    <t>https://support.microsoft.com/en-us/office/norm-inv-function-54b30935-fee7-493c-bedb-2278a9db7e13</t>
  </si>
  <si>
    <t>https://support.microsoft.com/en-us/office/norm-s-dist-function-1e787282-3832-4520-a9ae-bd2a8d99ba88</t>
  </si>
  <si>
    <t>https://support.microsoft.com/en-us/office/norm-s-inv-function-d6d556b4-ab7f-49cd-b526-5a20918452b1</t>
  </si>
  <si>
    <t>https://support.microsoft.com/en-us/office/normdist-function-126db625-c53e-4591-9a22-c9ff422d6d58</t>
  </si>
  <si>
    <t>https://support.microsoft.com/en-us/office/norminv-function-87981ab8-2de0-4cb0-b1aa-e21d4cb879b8</t>
  </si>
  <si>
    <t>https://support.microsoft.com/en-us/office/normsdist-function-463369ea-0345-445d-802a-4ff0d6ce7cac</t>
  </si>
  <si>
    <t>https://support.microsoft.com/en-us/office/normsinv-function-8d1bce66-8e4d-4f3b-967c-30eed61f019d</t>
  </si>
  <si>
    <t>https://support.microsoft.com/en-us/office/not-function-9cfc6011-a054-40c7-a140-cd4ba2d87d77</t>
  </si>
  <si>
    <t>https://support.microsoft.com/en-us/office/now-function-3337fd29-145a-4347-b2e6-20c904739c46</t>
  </si>
  <si>
    <t>https://support.microsoft.com/en-us/office/nper-function-240535b5-6653-4d2d-bfcf-b6a38151d815</t>
  </si>
  <si>
    <t>https://support.microsoft.com/en-us/office/npv-function-8672cb67-2576-4d07-b67b-ac28acf2a568</t>
  </si>
  <si>
    <t>https://support.microsoft.com/en-us/office/numbervalue-function-1b05c8cf-2bfa-4437-af70-596c7ea7d879</t>
  </si>
  <si>
    <t>https://support.microsoft.com/en-us/office/oct2bin-function-55383471-3c56-4d27-9522-1a8ec646c589</t>
  </si>
  <si>
    <t>https://support.microsoft.com/en-us/office/oct2dec-function-87606014-cb98-44b2-8dbb-e48f8ced1554</t>
  </si>
  <si>
    <t>https://support.microsoft.com/en-us/office/oct2hex-function-912175b4-d497-41b4-a029-221f051b858f</t>
  </si>
  <si>
    <t>https://support.microsoft.com/en-us/office/odd-function-deae64eb-e08a-4c88-8b40-6d0b42575c98</t>
  </si>
  <si>
    <t>https://support.microsoft.com/en-us/office/oddfprice-function-d7d664a8-34df-4233-8d2b-922bcf6a69e1</t>
  </si>
  <si>
    <t>https://support.microsoft.com/en-us/office/oddfyield-function-66bc8b7b-6501-4c93-9ce3-2fd16220fe37</t>
  </si>
  <si>
    <t>https://support.microsoft.com/en-us/office/oddlprice-function-fb657749-d200-4902-afaf-ed5445027fc4</t>
  </si>
  <si>
    <t>https://support.microsoft.com/en-us/office/oddlyield-function-c873d088-cf40-435f-8d41-c8232fee9238</t>
  </si>
  <si>
    <t>https://support.microsoft.com/en-us/office/offset-function-c8de19ae-dd79-4b9b-a14e-b4d906d11b66</t>
  </si>
  <si>
    <t>https://support.microsoft.com/en-us/office/or-function-7d17ad14-8700-4281-b308-00b131e22af0</t>
  </si>
  <si>
    <t>https://support.microsoft.com/en-us/office/pduration-function-44f33460-5be5-4c90-b857-22308892adaf</t>
  </si>
  <si>
    <t>https://support.microsoft.com/en-us/office/pearson-function-0c3e30fc-e5af-49c4-808a-3ef66e034c18</t>
  </si>
  <si>
    <t>https://support.microsoft.com/en-us/office/percentile-function-91b43a53-543c-4708-93de-d626debdddca</t>
  </si>
  <si>
    <t>https://support.microsoft.com/en-us/office/percentile-exc-function-bbaa7204-e9e1-4010-85bf-c31dc5dce4ba</t>
  </si>
  <si>
    <t>https://support.microsoft.com/en-us/office/percentile-inc-function-680f9539-45eb-410b-9a5e-c1355e5fe2ed</t>
  </si>
  <si>
    <t>https://support.microsoft.com/en-us/office/percentrank-function-f1b5836c-9619-4847-9fc9-080ec9024442</t>
  </si>
  <si>
    <t>https://support.microsoft.com/en-us/office/percentrank-exc-function-d8afee96-b7e2-4a2f-8c01-8fcdedaa6314</t>
  </si>
  <si>
    <t>https://support.microsoft.com/en-us/office/percentrank-inc-function-149592c9-00c0-49ba-86c1-c1f45b80463a</t>
  </si>
  <si>
    <t>https://support.microsoft.com/en-us/office/permut-function-3bd1cb9a-2880-41ab-a197-f246a7a602d3</t>
  </si>
  <si>
    <t>https://support.microsoft.com/en-us/office/permutationa-function-6c7d7fdc-d657-44e6-aa19-2857b25cae4e</t>
  </si>
  <si>
    <t>https://support.microsoft.com/en-us/office/phi-function-23e49bc6-a8e8-402d-98d3-9ded87f6295c</t>
  </si>
  <si>
    <t>https://support.microsoft.com/en-us/office/phonetic-function-9a329dac-0c0f-42f8-9a55-639086988554</t>
  </si>
  <si>
    <t>https://support.microsoft.com/en-us/office/pi-function-264199d0-a3ba-46b8-975a-c4a04608989b</t>
  </si>
  <si>
    <t>https://support.microsoft.com/en-us/office/pmt-function-0214da64-9a63-4996-bc20-214433fa6441</t>
  </si>
  <si>
    <t>https://support.microsoft.com/en-us/office/poisson-function-d81f7294-9d7c-4f75-bc23-80aa8624173a</t>
  </si>
  <si>
    <t>https://support.microsoft.com/en-us/office/poisson-dist-function-8fe148ff-39a2-46cb-abf3-7772695d9636</t>
  </si>
  <si>
    <t>https://support.microsoft.com/en-us/office/power-function-d3f2908b-56f4-4c3f-895a-07fb519c362a</t>
  </si>
  <si>
    <t>https://support.microsoft.com/en-us/office/ppmt-function-c370d9e3-7749-4ca4-beea-b06c6ac95e1b</t>
  </si>
  <si>
    <t>https://support.microsoft.com/en-us/office/price-function-3ea9deac-8dfa-436f-a7c8-17ea02c21b0a</t>
  </si>
  <si>
    <t>https://support.microsoft.com/en-us/office/pricedisc-function-d06ad7c1-380e-4be7-9fd9-75e3079acfd3</t>
  </si>
  <si>
    <t>https://support.microsoft.com/en-us/office/pricemat-function-52c3b4da-bc7e-476a-989f-a95f675cae77</t>
  </si>
  <si>
    <t>https://support.microsoft.com/en-us/office/prob-function-9ac30561-c81c-4259-8253-34f0a238fc49</t>
  </si>
  <si>
    <t>https://support.microsoft.com/en-us/office/product-function-8e6b5b24-90ee-4650-aeec-80982a0512ce</t>
  </si>
  <si>
    <t>https://support.microsoft.com/en-us/office/proper-function-52a5a283-e8b2-49be-8506-b2887b889f94</t>
  </si>
  <si>
    <t>https://support.microsoft.com/en-us/office/pv-function-23879d31-0e02-4321-be01-da16e8168cbd</t>
  </si>
  <si>
    <t>https://support.microsoft.com/en-us/office/quartile-function-93cf8f62-60cd-4fdb-8a92-8451041e1a2a</t>
  </si>
  <si>
    <t>https://support.microsoft.com/en-us/office/quartile-exc-function-5a355b7a-840b-4a01-b0f1-f538c2864cad</t>
  </si>
  <si>
    <t>https://support.microsoft.com/en-us/office/quartile-inc-function-1bbacc80-5075-42f1-aed6-47d735c4819d</t>
  </si>
  <si>
    <t>https://support.microsoft.com/en-us/office/quotient-function-9f7bf099-2a18-4282-8fa4-65290cc99dee</t>
  </si>
  <si>
    <t>https://support.microsoft.com/en-us/office/radians-function-ac409508-3d48-45f5-ac02-1497c92de5bf</t>
  </si>
  <si>
    <t>https://support.microsoft.com/en-us/office/rand-function-4cbfa695-8869-4788-8d90-021ea9f5be73</t>
  </si>
  <si>
    <t>https://support.microsoft.com/en-us/office/randarray-function-21261e55-3bec-4885-86a6-8b0a47fd4d33</t>
  </si>
  <si>
    <t>https://support.microsoft.com/en-us/office/randbetween-function-4cc7f0d1-87dc-4eb7-987f-a469ab381685</t>
  </si>
  <si>
    <t>https://support.microsoft.com/en-us/office/rank-function-6a2fc49d-1831-4a03-9d8c-c279cf99f723</t>
  </si>
  <si>
    <t>https://support.microsoft.com/en-us/office/rank-avg-function-bd406a6f-eb38-4d73-aa8e-6d1c3c72e83a</t>
  </si>
  <si>
    <t>https://support.microsoft.com/en-us/office/rank-eq-function-284858ce-8ef6-450e-b662-26245be04a40</t>
  </si>
  <si>
    <t>https://support.microsoft.com/en-us/office/rate-function-9f665657-4a7e-4bb7-a030-83fc59e748ce</t>
  </si>
  <si>
    <t>https://support.microsoft.com/en-us/office/received-function-7a3f8b93-6611-4f81-8576-828312c9b5e5</t>
  </si>
  <si>
    <t>https://support.microsoft.com/en-gb/office/reduce-function-42e39910-b345-45f3-84b8-0642b568b7cb?ui=en-US&amp;rs=en-GB&amp;ad=GB</t>
  </si>
  <si>
    <t>https://support.microsoft.com/en-us/office/register-id-function-f8f0af0f-fd66-4704-a0f2-87b27b175b50</t>
  </si>
  <si>
    <t>https://support.microsoft.com/en-us/office/replace-replaceb-functions-8d799074-2425-4a8a-84bc-82472868878a</t>
  </si>
  <si>
    <t>https://support.microsoft.com/en-us/office/rept-function-04c4d778-e712-43b4-9c15-d656582bb061</t>
  </si>
  <si>
    <t>https://support.microsoft.com/en-us/office/right-rightb-functions-240267ee-9afa-4639-a02b-f19e1786cf2f</t>
  </si>
  <si>
    <t>https://support.microsoft.com/en-us/office/roman-function-d6b0b99e-de46-4704-a518-b45a0f8b56f5</t>
  </si>
  <si>
    <t>https://support.microsoft.com/en-us/office/round-function-c018c5d8-40fb-4053-90b1-b3e7f61a213c</t>
  </si>
  <si>
    <t>https://support.microsoft.com/en-us/office/rounddown-function-2ec94c73-241f-4b01-8c6f-17e6d7968f53</t>
  </si>
  <si>
    <t>https://support.microsoft.com/en-us/office/roundup-function-f8bc9b23-e795-47db-8703-db171d0c42a7</t>
  </si>
  <si>
    <t>https://support.microsoft.com/en-us/office/row-function-3a63b74a-c4d0-4093-b49a-e76eb49a6d8d</t>
  </si>
  <si>
    <t>https://support.microsoft.com/en-us/office/rows-function-b592593e-3fc2-47f2-bec1-bda493811597</t>
  </si>
  <si>
    <t>https://support.microsoft.com/en-us/office/rri-function-6f5822d8-7ef1-4233-944c-79e8172930f4</t>
  </si>
  <si>
    <t>https://support.microsoft.com/en-us/office/rsq-function-d7161715-250d-4a01-b80d-a8364f2be08f</t>
  </si>
  <si>
    <t>https://support.microsoft.com/en-us/office/rtd-function-e0cc001a-56f0-470a-9b19-9455dc0eb593</t>
  </si>
  <si>
    <t>https://support.microsoft.com/en-gb/office/scan-function-d58dfd11-9969-4439-b2dc-e7062724de29?ui=en-US&amp;rs=en-GB&amp;ad=GB</t>
  </si>
  <si>
    <t>https://support.microsoft.com/en-us/office/search-searchb-functions-9ab04538-0e55-4719-a72e-b6f54513b495</t>
  </si>
  <si>
    <t>https://support.microsoft.com/en-us/office/sec-function-ff224717-9c87-4170-9b58-d069ced6d5f7</t>
  </si>
  <si>
    <t>https://support.microsoft.com/en-us/office/sech-function-e05a789f-5ff7-4d7f-984a-5edb9b09556f</t>
  </si>
  <si>
    <t>https://support.microsoft.com/en-us/office/second-function-740d1cfc-553c-4099-b668-80eaa24e8af1</t>
  </si>
  <si>
    <t>https://support.microsoft.com/en-us/office/sequence-function-57467a98-57e0-4817-9f14-2eb78519ca90</t>
  </si>
  <si>
    <t>https://support.microsoft.com/en-us/office/seriessum-function-a3ab25b5-1093-4f5b-b084-96c49087f637</t>
  </si>
  <si>
    <t>https://support.microsoft.com/en-us/office/sheet-function-44718b6f-8b87-47a1-a9d6-b701c06cff24</t>
  </si>
  <si>
    <t>https://support.microsoft.com/en-us/office/sheets-function-770515eb-e1e8-45ce-8066-b557e5e4b80b</t>
  </si>
  <si>
    <t>https://support.microsoft.com/en-us/office/sign-function-109c932d-fcdc-4023-91f1-2dd0e916a1d8</t>
  </si>
  <si>
    <t>https://support.microsoft.com/en-us/office/sin-function-cf0e3432-8b9e-483c-bc55-a76651c95602</t>
  </si>
  <si>
    <t>https://support.microsoft.com/en-us/office/sinh-function-1e4e8b9f-2b65-43fc-ab8a-0a37f4081fa7</t>
  </si>
  <si>
    <t>https://support.microsoft.com/en-us/office/skew-function-bdf49d86-b1ef-4804-a046-28eaea69c9fa</t>
  </si>
  <si>
    <t>https://support.microsoft.com/en-us/office/skew-p-function-76530a5c-99b9-48a1-8392-26632d542fcb</t>
  </si>
  <si>
    <t>https://support.microsoft.com/en-us/office/sln-function-cdb666e5-c1c6-40a7-806a-e695edc2f1c8</t>
  </si>
  <si>
    <t>https://support.microsoft.com/en-us/office/slope-function-11fb8f97-3117-4813-98aa-61d7e01276b9</t>
  </si>
  <si>
    <t>https://support.microsoft.com/en-us/office/small-function-17da8222-7c82-42b2-961b-14c45384df07</t>
  </si>
  <si>
    <t>https://support.microsoft.com/en-us/office/sort-function-22f63bd0-ccc8-492f-953d-c20e8e44b86c</t>
  </si>
  <si>
    <t>https://support.microsoft.com/en-us/office/sortby-function-cd2d7a62-1b93-435c-b561-d6a35134f28f</t>
  </si>
  <si>
    <t>https://support.microsoft.com/en-us/office/sqrt-function-654975c2-05c4-4831-9a24-2c65e4040fdf</t>
  </si>
  <si>
    <t>https://support.microsoft.com/en-us/office/sqrtpi-function-1fb4e63f-9b51-46d6-ad68-b3e7a8b519b4</t>
  </si>
  <si>
    <t>https://support.microsoft.com/en-us/office/standardize-function-81d66554-2d54-40ec-ba83-6437108ee775</t>
  </si>
  <si>
    <t>https://support.microsoft.com/en-us/office/stdev-function-51fecaaa-231e-4bbb-9230-33650a72c9b0</t>
  </si>
  <si>
    <t>https://support.microsoft.com/en-us/office/stdev-p-function-6e917c05-31a0-496f-ade7-4f4e7462f285</t>
  </si>
  <si>
    <t>https://support.microsoft.com/en-us/office/stdev-s-function-7d69cf97-0c1f-4acf-be27-f3e83904cc23</t>
  </si>
  <si>
    <t>https://support.microsoft.com/en-us/office/stdeva-function-5ff38888-7ea5-48de-9a6d-11ed73b29e9d</t>
  </si>
  <si>
    <t>https://support.microsoft.com/en-us/office/stdevp-function-1f7c1c88-1bec-4422-8242-e9f7dc8bb195</t>
  </si>
  <si>
    <t>https://support.microsoft.com/en-us/office/stdevpa-function-5578d4d6-455a-4308-9991-d405afe2c28c</t>
  </si>
  <si>
    <t>https://support.microsoft.com/en-us/office/steyx-function-6ce74b2c-449d-4a6e-b9ac-f9cef5ba48ab</t>
  </si>
  <si>
    <t>https://support.microsoft.com/en-us/office/stockhistory-function-1ac8b5b3-5f62-4d94-8ab8-7504ec7239a8</t>
  </si>
  <si>
    <t>https://support.microsoft.com/en-us/office/substitute-function-6434944e-a904-4336-a9b0-1e58df3bc332</t>
  </si>
  <si>
    <t>https://support.microsoft.com/en-us/office/subtotal-function-7b027003-f060-4ade-9040-e478765b9939</t>
  </si>
  <si>
    <t>https://support.microsoft.com/en-us/office/sum-function-043e1c7d-7726-4e80-8f32-07b23e057f89</t>
  </si>
  <si>
    <t>https://support.microsoft.com/en-us/office/sumif-function-169b8c99-c05c-4483-a712-1697a653039b</t>
  </si>
  <si>
    <t>https://support.microsoft.com/en-us/office/sumifs-function-c9e748f5-7ea7-455d-9406-611cebce642b</t>
  </si>
  <si>
    <t>https://support.microsoft.com/en-us/office/sumproduct-function-16753e75-9f68-4874-94ac-4d2145a2fd2e</t>
  </si>
  <si>
    <t>https://support.microsoft.com/en-us/office/sumsq-function-e3313c02-51cc-4963-aae6-31442d9ec307</t>
  </si>
  <si>
    <t>https://support.microsoft.com/en-us/office/sumx2my2-function-9e599cc5-5399-48e9-a5e0-e37812dfa3e9</t>
  </si>
  <si>
    <t>https://support.microsoft.com/en-us/office/sumx2py2-function-826b60b4-0aa2-4e5e-81d2-be704d3d786f</t>
  </si>
  <si>
    <t>https://support.microsoft.com/en-us/office/sumxmy2-function-9d144ac1-4d79-43de-b524-e2ecee23b299</t>
  </si>
  <si>
    <t>https://support.microsoft.com/en-us/office/switch-function-47ab33c0-28ce-4530-8a45-d532ec4aa25e</t>
  </si>
  <si>
    <t>https://support.microsoft.com/en-us/office/syd-function-069f8106-b60b-4ca2-98e0-2a0f206bdb27</t>
  </si>
  <si>
    <t>https://support.microsoft.com/en-us/office/t-function-fb83aeec-45e7-4924-af95-53e073541228</t>
  </si>
  <si>
    <t>https://support.microsoft.com/en-us/office/t-dist-function-4329459f-ae91-48c2-bba8-1ead1c6c21b2</t>
  </si>
  <si>
    <t>https://support.microsoft.com/en-us/office/t-dist-2t-function-198e9340-e360-4230-bd21-f52f22ff5c28</t>
  </si>
  <si>
    <t>https://support.microsoft.com/en-us/office/t-dist-rt-function-20a30020-86f9-4b35-af1f-7ef6ae683eda</t>
  </si>
  <si>
    <t>https://support.microsoft.com/en-us/office/t-inv-function-2908272b-4e61-4942-9df9-a25fec9b0e2e</t>
  </si>
  <si>
    <t>https://support.microsoft.com/en-us/office/t-inv-2t-function-ce72ea19-ec6c-4be7-bed2-b9baf2264f17</t>
  </si>
  <si>
    <t>https://support.microsoft.com/en-us/office/t-test-function-d4e08ec3-c545-485f-962e-276f7cbed055</t>
  </si>
  <si>
    <t>https://support.microsoft.com/en-us/office/take-function-25382ff1-5da1-4f78-ab43-f33bd2e4e003</t>
  </si>
  <si>
    <t>https://support.microsoft.com/en-us/office/tan-function-08851a40-179f-4052-b789-d7f699447401</t>
  </si>
  <si>
    <t>https://support.microsoft.com/en-us/office/tanh-function-017222f0-a0c3-4f69-9787-b3202295dc6c</t>
  </si>
  <si>
    <t>https://support.microsoft.com/en-us/office/tbilleq-function-2ab72d90-9b4d-4efe-9fc2-0f81f2c19c8c</t>
  </si>
  <si>
    <t>https://support.microsoft.com/en-us/office/tbillprice-function-eacca992-c29d-425a-9eb8-0513fe6035a2</t>
  </si>
  <si>
    <t>https://support.microsoft.com/en-us/office/tbillyield-function-6d381232-f4b0-4cd5-8e97-45b9c03468ba</t>
  </si>
  <si>
    <t>https://support.microsoft.com/en-us/office/tdist-function-630a7695-4021-4853-9468-4a1f9dcdd192</t>
  </si>
  <si>
    <t>https://support.microsoft.com/en-us/office/text-function-20d5ac4d-7b94-49fd-bb38-93d29371225c</t>
  </si>
  <si>
    <t>https://support.microsoft.com/en-us/office/textafter-function-c8db2546-5b51-416a-9690-c7e6722e90b4</t>
  </si>
  <si>
    <t>https://support.microsoft.com/en-us/office/textbefore-function-d099c28a-dba8-448e-ac6c-f086d0fa1b29</t>
  </si>
  <si>
    <t>https://support.microsoft.com/en-us/office/textjoin-function-357b449a-ec91-49d0-80c3-0e8fc845691c</t>
  </si>
  <si>
    <t>https://support.microsoft.com/en-us/office/textsplit-function-b1ca414e-4c21-4ca0-b1b7-bdecace8a6e7</t>
  </si>
  <si>
    <t>https://support.microsoft.com/en-us/office/time-function-9a5aff99-8f7d-4611-845e-747d0b8d5457</t>
  </si>
  <si>
    <t>https://support.microsoft.com/en-us/office/timevalue-function-0b615c12-33d8-4431-bf3d-f3eb6d186645</t>
  </si>
  <si>
    <t>https://support.microsoft.com/en-us/office/tinv-function-a7c85b9d-90f5-41fe-9ca5-1cd2f3e1ed7c</t>
  </si>
  <si>
    <t>https://support.microsoft.com/en-us/office/tocol-function-22839d9b-0b55-4fc1-b4e6-2761f8f122ed</t>
  </si>
  <si>
    <t>https://support.microsoft.com/en-us/office/today-function-5eb3078d-a82c-4736-8930-2f51a028fdd9</t>
  </si>
  <si>
    <t>https://support.microsoft.com/en-us/office/torow-function-b90d0964-a7d9-44b7-816b-ffa5c2fe2289</t>
  </si>
  <si>
    <t>https://support.microsoft.com/en-us/office/transpose-function-ed039415-ed8a-4a81-93e9-4b6dfac76027</t>
  </si>
  <si>
    <t>https://support.microsoft.com/en-us/office/trend-function-e2f135f0-8827-4096-9873-9a7cf7b51ef1</t>
  </si>
  <si>
    <t>https://support.microsoft.com/en-us/office/trim-function-410388fa-c5df-49c6-b16c-9e5630b479f9</t>
  </si>
  <si>
    <t>https://support.microsoft.com/en-us/office/trimmean-function-d90c9878-a119-4746-88fa-63d988f511d3</t>
  </si>
  <si>
    <t>https://support.microsoft.com/en-us/office/true-function-7652c6e3-8987-48d0-97cd-ef223246b3fb</t>
  </si>
  <si>
    <t>https://support.microsoft.com/en-us/office/trunc-function-8b86a64c-3127-43db-ba14-aa5ceb292721</t>
  </si>
  <si>
    <t>https://support.microsoft.com/en-us/office/ttest-function-1696ffc1-4811-40fd-9d13-a0eaad83c7ae</t>
  </si>
  <si>
    <t>https://support.microsoft.com/en-us/office/type-function-45b4e688-4bc3-48b3-a105-ffa892995899</t>
  </si>
  <si>
    <t>https://support.microsoft.com/en-us/office/unichar-function-ffeb64f5-f131-44c6-b332-5cd72f0659b8</t>
  </si>
  <si>
    <t>https://support.microsoft.com/en-us/office/unicode-function-adb74aaa-a2a5-4dde-aff6-966e4e81f16f</t>
  </si>
  <si>
    <t>https://support.microsoft.com/en-us/office/unique-function-c5ab87fd-30a3-4ce9-9d1a-40204fb85e1e</t>
  </si>
  <si>
    <t>https://support.microsoft.com/en-us/office/upper-function-c11f29b3-d1a3-4537-8df6-04d0049963d6</t>
  </si>
  <si>
    <t>https://support.microsoft.com/en-us/office/value-function-257d0108-07dc-437d-ae1c-bc2d3953d8c2</t>
  </si>
  <si>
    <t>https://support.microsoft.com/en-us/office/5fff61a2-301a-4ab2-9ffa-0a5242a08fea</t>
  </si>
  <si>
    <t>https://support.microsoft.com/en-us/office/var-function-1f2b7ab2-954d-4e17-ba2c-9e58b15a7da2</t>
  </si>
  <si>
    <t>https://support.microsoft.com/en-us/office/var-p-function-73d1285c-108c-4843-ba5d-a51f90656f3a</t>
  </si>
  <si>
    <t>https://support.microsoft.com/en-us/office/var-s-function-913633de-136b-449d-813e-65a00b2b990b</t>
  </si>
  <si>
    <t>https://support.microsoft.com/en-us/office/vara-function-3de77469-fa3a-47b4-85fd-81758a1e1d07</t>
  </si>
  <si>
    <t>https://support.microsoft.com/en-us/office/varp-function-26a541c4-ecee-464d-a731-bd4c575b1a6b</t>
  </si>
  <si>
    <t>https://support.microsoft.com/en-us/office/varpa-function-59a62635-4e89-4fad-88ac-ce4dc0513b96</t>
  </si>
  <si>
    <t>https://support.microsoft.com/en-us/office/vdb-function-dde4e207-f3fa-488d-91d2-66d55e861d73</t>
  </si>
  <si>
    <t>https://support.microsoft.com/en-us/office/vlookup-function-0bbc8083-26fe-4963-8ab8-93a18ad188a1</t>
  </si>
  <si>
    <t>https://support.microsoft.com/en-us/office/vstack-function-a4b86897-be0f-48fc-adca-fcc10d795a9c</t>
  </si>
  <si>
    <t>https://support.microsoft.com/en-us/office/webservice-function-0546a35a-ecc6-4739-aed7-c0b7ce1562c4</t>
  </si>
  <si>
    <t>https://support.microsoft.com/en-us/office/weekday-function-60e44483-2ed1-439f-8bd0-e404c190949a</t>
  </si>
  <si>
    <t>https://support.microsoft.com/en-us/office/weeknum-function-e5c43a03-b4ab-426c-b411-b18c13c75340</t>
  </si>
  <si>
    <t>https://support.microsoft.com/en-us/office/weibull-function-b83dc2c6-260b-4754-bef2-633196f6fdcc</t>
  </si>
  <si>
    <t>https://support.microsoft.com/en-us/office/weibull-dist-function-4e783c39-9325-49be-bbc9-a83ef82b45db</t>
  </si>
  <si>
    <t>https://support.microsoft.com/en-us/office/workday-function-f764a5b7-05fc-4494-9486-60d494efbf33</t>
  </si>
  <si>
    <t>https://support.microsoft.com/en-us/office/workday-intl-function-a378391c-9ba7-4678-8a39-39611a9bf81d</t>
  </si>
  <si>
    <t>https://support.microsoft.com/en-us/office/wrapcols-function-d038b05a-57b7-4ee0-be94-ded0792511e2</t>
  </si>
  <si>
    <t>https://support.microsoft.com/en-us/office/wraprows-function-796825f3-975a-4cee-9c84-1bbddf60ade0</t>
  </si>
  <si>
    <t>https://support.microsoft.com/en-us/office/xirr-function-de1242ec-6477-445b-b11b-a303ad9adc9d</t>
  </si>
  <si>
    <t>https://support.microsoft.com/en-us/office/xlookup-function-b7fd680e-6d10-43e6-84f9-88eae8bf5929</t>
  </si>
  <si>
    <t>https://support.microsoft.com/en-us/office/xmatch-function-d966da31-7a6b-4a13-a1c6-5a33ed6a0312</t>
  </si>
  <si>
    <t>https://support.microsoft.com/en-us/office/xnpv-function-1b42bbf6-370f-4532-a0eb-d67c16b664b7</t>
  </si>
  <si>
    <t>https://support.microsoft.com/en-us/office/xor-function-1548d4c2-5e47-4f77-9a92-0533bba14f37</t>
  </si>
  <si>
    <t>https://support.microsoft.com/en-us/office/year-function-c64f017a-1354-490d-981f-578e8ec8d3b9</t>
  </si>
  <si>
    <t>https://support.microsoft.com/en-us/office/yearfrac-function-3844141e-c76d-4143-82b6-208454ddc6a8</t>
  </si>
  <si>
    <t>https://support.microsoft.com/en-us/office/yield-function-f5f5ca43-c4bd-434f-8bd2-ed3c9727a4fe</t>
  </si>
  <si>
    <t>https://support.microsoft.com/en-us/office/yielddisc-function-a9dbdbae-7dae-46de-b995-615faffaaed7</t>
  </si>
  <si>
    <t>https://support.microsoft.com/en-us/office/yieldmat-function-ba7d1809-0d33-4bcb-96c7-6c56ec62ef6f</t>
  </si>
  <si>
    <t>https://support.microsoft.com/en-us/office/z-test-function-d633d5a3-2031-4614-a016-92180ad82bee</t>
  </si>
  <si>
    <t>https://support.microsoft.com/en-us/office/ztest-function-8f33be8a-6bd6-4ecc-8e3a-d9a4420c4a6a</t>
  </si>
  <si>
    <t>Excel 2013+</t>
  </si>
  <si>
    <t>Office 365+</t>
  </si>
  <si>
    <t>Excel 2007+</t>
  </si>
  <si>
    <t>Excel 2010+</t>
  </si>
  <si>
    <t>2019+</t>
  </si>
  <si>
    <t>Excel 2016+</t>
  </si>
  <si>
    <t>Excel 2019+</t>
  </si>
  <si>
    <t>Version</t>
  </si>
  <si>
    <t>Formula</t>
  </si>
  <si>
    <t>What it does</t>
  </si>
  <si>
    <t xml:space="preserve"> Adds the cells in a range that meet multiple criteria</t>
  </si>
  <si>
    <t xml:space="preserve"> Appends arrays vertically and in sequence to return a larger array</t>
  </si>
  <si>
    <t xml:space="preserve"> Calculates standard deviation based on the entire population</t>
  </si>
  <si>
    <t xml:space="preserve"> Calculates variance based on the entire population</t>
  </si>
  <si>
    <t xml:space="preserve"> Combines the text from multiple ranges and/or strings, and includes a delimiter you specify between each text value that will be combined. If the delimiter is an empty text string, this function will effectively concatenate the ranges.</t>
  </si>
  <si>
    <t xml:space="preserve"> Estimates standard deviation based on a sample</t>
  </si>
  <si>
    <t xml:space="preserve"> Estimates variance based on a sample</t>
  </si>
  <si>
    <t xml:space="preserve"> Evaluates an expression against a list of values and returns the result corresponding to the first matching value. If there is no match, an optional default value may be returned.</t>
  </si>
  <si>
    <t xml:space="preserve"> Generates a list of sequential numbers in an array, such as 1, 2, 3, 4</t>
  </si>
  <si>
    <t xml:space="preserve"> Reduces an array to an accumulated value by applying a LAMBDA to each value and returning the total value in the accumulator.</t>
  </si>
  <si>
    <t xml:space="preserve"> Returns a list of unique values in a list or range</t>
  </si>
  <si>
    <t xml:space="preserve"> Returns a logical exclusive OR of all arguments</t>
  </si>
  <si>
    <t xml:space="preserve"> Returns a specified number of contiguous rows or columns from the start or end of an array</t>
  </si>
  <si>
    <t xml:space="preserve"> Returns a string of text that occurs after a substring in a string. It is the opposite of the TEXTBEFORE function.</t>
  </si>
  <si>
    <t xml:space="preserve"> Returns a string of text that occurs before a given substring in that string. It is the opposite of the TEXTAFTER function.</t>
  </si>
  <si>
    <t xml:space="preserve"> Returns an array of random numbers between 0 and 1. However, you can specify the number of rows and columns to fill, minimum and maximum values, and whether to return whole numbers or decimal values.</t>
  </si>
  <si>
    <t xml:space="preserve"> Returns an equivalent interest rate for the growth of an investment</t>
  </si>
  <si>
    <t xml:space="preserve"> Returns data from a web service.</t>
  </si>
  <si>
    <t xml:space="preserve"> Returns text from any specified value</t>
  </si>
  <si>
    <t xml:space="preserve"> Returns text that occurs after given character or string</t>
  </si>
  <si>
    <t xml:space="preserve"> Returns text that occurs before a given character or string</t>
  </si>
  <si>
    <t xml:space="preserve"> Returns the array in a single column</t>
  </si>
  <si>
    <t xml:space="preserve"> Returns the array in a single row</t>
  </si>
  <si>
    <t xml:space="preserve"> Returns the hyperbolic secant of an angle</t>
  </si>
  <si>
    <t xml:space="preserve"> Returns the inverse of the Student's t-distribution</t>
  </si>
  <si>
    <t xml:space="preserve"> Returns the number (code point) that corresponds to the first character of the text</t>
  </si>
  <si>
    <t xml:space="preserve"> Returns the number of sheets in a reference</t>
  </si>
  <si>
    <t xml:space="preserve"> Returns the one-tailed probability-value of a z-test</t>
  </si>
  <si>
    <t xml:space="preserve"> Returns the Percentage Points (probability) for the Student t-distribution</t>
  </si>
  <si>
    <t xml:space="preserve"> Returns the probability associated with a Student's t-test</t>
  </si>
  <si>
    <t xml:space="preserve"> Returns the quartile of a data set</t>
  </si>
  <si>
    <t xml:space="preserve"> Returns the quartile of the data set, based on percentile values from 0..1, exclusive</t>
  </si>
  <si>
    <t xml:space="preserve"> Returns the rank of a number in a list of numbers</t>
  </si>
  <si>
    <t xml:space="preserve"> Returns the relative position of an item in an array or range of cells. </t>
  </si>
  <si>
    <t xml:space="preserve"> Returns the secant of an angle</t>
  </si>
  <si>
    <t xml:space="preserve"> Returns the serial number of the date before or after a specified number of workdays using parameters to indicate which and how many days are weekend days</t>
  </si>
  <si>
    <t xml:space="preserve"> Returns the sheet number of the referenced sheet</t>
  </si>
  <si>
    <t xml:space="preserve"> Returns the skewness of a distribution based on a population</t>
  </si>
  <si>
    <t xml:space="preserve"> Returns the Student's t-distribution</t>
  </si>
  <si>
    <t xml:space="preserve"> Returns the t-value of the Student's t-distribution as a function of the probability and the degrees of freedom</t>
  </si>
  <si>
    <t xml:space="preserve"> Returns the Unicode character that is references by the given numeric value</t>
  </si>
  <si>
    <t xml:space="preserve"> Returns the Weibull distribution</t>
  </si>
  <si>
    <t xml:space="preserve"> Scans an array by applying a LAMBDA to each value and returns an array that has each intermediate value.</t>
  </si>
  <si>
    <t xml:space="preserve"> Searches a range or an array, and returns an item corresponding to the first match it finds. If a match doesn't exist, then XLOOKUP can return the closest (approximate) match. </t>
  </si>
  <si>
    <t xml:space="preserve"> Sorts the contents of a range or array based on the values in a corresponding range or array</t>
  </si>
  <si>
    <t xml:space="preserve"> Sorts the contents of a range or array</t>
  </si>
  <si>
    <t xml:space="preserve"> Splits text strings by using column and row delimiters.</t>
  </si>
  <si>
    <t xml:space="preserve"> Splits text strings by using column and row delimiters</t>
  </si>
  <si>
    <t xml:space="preserve"> Wraps the provided row or column of values by columns after a specified number of elements</t>
  </si>
  <si>
    <t xml:space="preserve"> Wraps the provided row or column of values by rows after a specified number of elements</t>
  </si>
  <si>
    <t>Returns the specified rows from an array.</t>
  </si>
  <si>
    <t>Expands or pads an array to specified row and column dimensions.</t>
  </si>
  <si>
    <t>HSTACK returns the array formed by appending each of the array arguments in a column-wise fashion.</t>
  </si>
  <si>
    <t>Returns the square root of (number pi)</t>
  </si>
  <si>
    <t>Returns a column vector containing all the items in the source array.</t>
  </si>
  <si>
    <t>Returns a row vector containing all the items in the source array.</t>
  </si>
  <si>
    <t>Source - http://decronym.xyz/acronyms/Excel</t>
  </si>
  <si>
    <t>ACCRINT</t>
  </si>
  <si>
    <t>ACCRINTM</t>
  </si>
  <si>
    <t>ACOS</t>
  </si>
  <si>
    <t>ACOSH</t>
  </si>
  <si>
    <t>ACOT</t>
  </si>
  <si>
    <t>ACOTH</t>
  </si>
  <si>
    <t>ADDRESS</t>
  </si>
  <si>
    <t>AGGREGATE</t>
  </si>
  <si>
    <t>AMORDEGRC</t>
  </si>
  <si>
    <t>AMORLINC</t>
  </si>
  <si>
    <t>ARABIC</t>
  </si>
  <si>
    <t>AREAS</t>
  </si>
  <si>
    <t>ARRAY</t>
  </si>
  <si>
    <t>ARRAYFORMULA</t>
  </si>
  <si>
    <t>ARRAYTOTEXT</t>
  </si>
  <si>
    <t>ASC</t>
  </si>
  <si>
    <t>ASIN</t>
  </si>
  <si>
    <t>ASINH</t>
  </si>
  <si>
    <t>ATAN</t>
  </si>
  <si>
    <t>ATAN2</t>
  </si>
  <si>
    <t>ATANH</t>
  </si>
  <si>
    <t>AVEDEV</t>
  </si>
  <si>
    <t>AVERAGE</t>
  </si>
  <si>
    <t>AVERAGEA</t>
  </si>
  <si>
    <t>AVERAGEIF</t>
  </si>
  <si>
    <t>AVERAGEIFS</t>
  </si>
  <si>
    <t>AVOID_BROKEN</t>
  </si>
  <si>
    <t>BAHTTEXT</t>
  </si>
  <si>
    <t>BASE</t>
  </si>
  <si>
    <t>BESSELI</t>
  </si>
  <si>
    <t>BESSELJ</t>
  </si>
  <si>
    <t>BESSELK</t>
  </si>
  <si>
    <t>BESSELY</t>
  </si>
  <si>
    <t>BETA.DIST</t>
  </si>
  <si>
    <t>BETA.INV</t>
  </si>
  <si>
    <t>BETADIST</t>
  </si>
  <si>
    <t>BETAINV</t>
  </si>
  <si>
    <t>BIN2DEC</t>
  </si>
  <si>
    <t>BIN2HEX</t>
  </si>
  <si>
    <t>BIN2OCT</t>
  </si>
  <si>
    <t>BINOM.DIST</t>
  </si>
  <si>
    <t>BINOM.DIST.RANGE</t>
  </si>
  <si>
    <t>BINOM.INV</t>
  </si>
  <si>
    <t>BINOMDIST</t>
  </si>
  <si>
    <t>BITAND</t>
  </si>
  <si>
    <t>BITLSHIFT</t>
  </si>
  <si>
    <t>BITOR</t>
  </si>
  <si>
    <t>BITRSHIFT</t>
  </si>
  <si>
    <t>BITXOR</t>
  </si>
  <si>
    <t>BYCOL</t>
  </si>
  <si>
    <t>BYROW</t>
  </si>
  <si>
    <t>CALL</t>
  </si>
  <si>
    <t>CEILING</t>
  </si>
  <si>
    <t>CEILING.MATH</t>
  </si>
  <si>
    <t>CEILING.PRECISE</t>
  </si>
  <si>
    <t>CELL</t>
  </si>
  <si>
    <t>CHAR</t>
  </si>
  <si>
    <t>CHIDIST</t>
  </si>
  <si>
    <t>CHIINV</t>
  </si>
  <si>
    <t>CHISQ.DIST</t>
  </si>
  <si>
    <t>CHISQ.DIST.RT</t>
  </si>
  <si>
    <t>CHISQ.INV</t>
  </si>
  <si>
    <t>CHISQ.INV.RT</t>
  </si>
  <si>
    <t>CHISQ.TEST</t>
  </si>
  <si>
    <t>CHITEST</t>
  </si>
  <si>
    <t>CHOOSE</t>
  </si>
  <si>
    <t>CHOOSECOLS</t>
  </si>
  <si>
    <t>CHOOSEROWS</t>
  </si>
  <si>
    <t>CLEAN</t>
  </si>
  <si>
    <t>CODE</t>
  </si>
  <si>
    <t>COLUMN</t>
  </si>
  <si>
    <t>COLUMNS</t>
  </si>
  <si>
    <t>COMBIN</t>
  </si>
  <si>
    <t>COMBINA</t>
  </si>
  <si>
    <t>COMPLEX</t>
  </si>
  <si>
    <t>CONCAT</t>
  </si>
  <si>
    <t>CONFIDENCE</t>
  </si>
  <si>
    <t>CONFIDENCE.NORM</t>
  </si>
  <si>
    <t>CONFIDENCE.T</t>
  </si>
  <si>
    <t>CONVERT</t>
  </si>
  <si>
    <t>CORREL</t>
  </si>
  <si>
    <t>COS</t>
  </si>
  <si>
    <t>COSH</t>
  </si>
  <si>
    <t>COT</t>
  </si>
  <si>
    <t>COTH</t>
  </si>
  <si>
    <t>COUNTBLANK</t>
  </si>
  <si>
    <t>COUPDAYBS</t>
  </si>
  <si>
    <t>COUPDAYS</t>
  </si>
  <si>
    <t>COUPDAYSNC</t>
  </si>
  <si>
    <t>COUPNCD</t>
  </si>
  <si>
    <t>COUPNUM</t>
  </si>
  <si>
    <t>COUPPCD</t>
  </si>
  <si>
    <t>COVAR</t>
  </si>
  <si>
    <t>COVARIANCE.P</t>
  </si>
  <si>
    <t>COVARIANCE.S</t>
  </si>
  <si>
    <t>CRITBINOM</t>
  </si>
  <si>
    <t>CSC</t>
  </si>
  <si>
    <t>CSCH</t>
  </si>
  <si>
    <t>CSE</t>
  </si>
  <si>
    <t>CUBEKPIMEMBER</t>
  </si>
  <si>
    <t>CUBEMEMBER</t>
  </si>
  <si>
    <t>CUBEMEMBERPROPERTY</t>
  </si>
  <si>
    <t>CUBERANKEDMEMBER</t>
  </si>
  <si>
    <t>CUBESET</t>
  </si>
  <si>
    <t>CUBESETCOUNT</t>
  </si>
  <si>
    <t>CUBEVALUE</t>
  </si>
  <si>
    <t>CUMIPMT</t>
  </si>
  <si>
    <t>CUMPRINC</t>
  </si>
  <si>
    <t>DATE</t>
  </si>
  <si>
    <t>DATEDIF</t>
  </si>
  <si>
    <t>DATEVALUE</t>
  </si>
  <si>
    <t>DAVERAGE</t>
  </si>
  <si>
    <t>DAY</t>
  </si>
  <si>
    <t>DAYS</t>
  </si>
  <si>
    <t>DAYS360</t>
  </si>
  <si>
    <t>DB</t>
  </si>
  <si>
    <t>DBCS</t>
  </si>
  <si>
    <t>DCOUNT</t>
  </si>
  <si>
    <t>DCOUNTA</t>
  </si>
  <si>
    <t>DDB</t>
  </si>
  <si>
    <t>DEC2BIN</t>
  </si>
  <si>
    <t>DEC2HEX</t>
  </si>
  <si>
    <t>DEC2OCT</t>
  </si>
  <si>
    <t>DECIMAL</t>
  </si>
  <si>
    <t>DEGREES</t>
  </si>
  <si>
    <t>DELTA</t>
  </si>
  <si>
    <t>DEVSQ</t>
  </si>
  <si>
    <t>DGET</t>
  </si>
  <si>
    <t>DISC</t>
  </si>
  <si>
    <t>DMAX</t>
  </si>
  <si>
    <t>DMIN</t>
  </si>
  <si>
    <t>DOLLAR</t>
  </si>
  <si>
    <t>DOLLARDE</t>
  </si>
  <si>
    <t>DOLLARFR</t>
  </si>
  <si>
    <t>DPRODUCT</t>
  </si>
  <si>
    <t>DROP</t>
  </si>
  <si>
    <t>DSTDEV</t>
  </si>
  <si>
    <t>DSTDEVP</t>
  </si>
  <si>
    <t>DSUM</t>
  </si>
  <si>
    <t>DURATION</t>
  </si>
  <si>
    <t>DVAR</t>
  </si>
  <si>
    <t>DVARP</t>
  </si>
  <si>
    <t>EDATE</t>
  </si>
  <si>
    <t>EFFECT</t>
  </si>
  <si>
    <t>ENCODEURL</t>
  </si>
  <si>
    <t>EOMONTH</t>
  </si>
  <si>
    <t>ERF</t>
  </si>
  <si>
    <t>ERF.PRECISE</t>
  </si>
  <si>
    <t>ERFC</t>
  </si>
  <si>
    <t>ERFC.PRECISE</t>
  </si>
  <si>
    <t>ERROR.TYPE</t>
  </si>
  <si>
    <t>ERROR_CHECKING</t>
  </si>
  <si>
    <t>EUROCONVERT</t>
  </si>
  <si>
    <t>EVEN</t>
  </si>
  <si>
    <t>EXACT</t>
  </si>
  <si>
    <t>EXP</t>
  </si>
  <si>
    <t>EXPAND</t>
  </si>
  <si>
    <t>EXPON.DIST</t>
  </si>
  <si>
    <t>EXPONDIST</t>
  </si>
  <si>
    <t>F.DIST</t>
  </si>
  <si>
    <t>F.DIST.RT</t>
  </si>
  <si>
    <t>F.INV</t>
  </si>
  <si>
    <t>F.INV.RT</t>
  </si>
  <si>
    <t>F.TEST</t>
  </si>
  <si>
    <t>FACT</t>
  </si>
  <si>
    <t>FACTDOUBLE</t>
  </si>
  <si>
    <t>FALSE</t>
  </si>
  <si>
    <t>FDIST</t>
  </si>
  <si>
    <t>FILTER</t>
  </si>
  <si>
    <t>FILTERXML</t>
  </si>
  <si>
    <t>FINDB</t>
  </si>
  <si>
    <t>FINV</t>
  </si>
  <si>
    <t>FISHER</t>
  </si>
  <si>
    <t>FISHERINV</t>
  </si>
  <si>
    <t>FIXED</t>
  </si>
  <si>
    <t>FLOOR</t>
  </si>
  <si>
    <t>FLOOR.MATH</t>
  </si>
  <si>
    <t>FLOOR.PRECISE</t>
  </si>
  <si>
    <t>FORECAST</t>
  </si>
  <si>
    <t>FORECAST.ETS</t>
  </si>
  <si>
    <t>FORECAST.ETS.CONFINT</t>
  </si>
  <si>
    <t>FORECAST.ETS.SEASONALITY</t>
  </si>
  <si>
    <t>FORECAST.ETS.STAT</t>
  </si>
  <si>
    <t>FORECAST.LINEAR</t>
  </si>
  <si>
    <t>FORECASTING</t>
  </si>
  <si>
    <t>FORMULATEXT</t>
  </si>
  <si>
    <t>FORMULA_OVERVIEW</t>
  </si>
  <si>
    <t>FREQUENCY</t>
  </si>
  <si>
    <t>FTEST</t>
  </si>
  <si>
    <t>FUNCTION_LIST</t>
  </si>
  <si>
    <t>FV</t>
  </si>
  <si>
    <t>FVSCHEDULE</t>
  </si>
  <si>
    <t>GAMMA</t>
  </si>
  <si>
    <t>GAMMA.DIST</t>
  </si>
  <si>
    <t>GAMMA.INV</t>
  </si>
  <si>
    <t>GAMMADIST</t>
  </si>
  <si>
    <t>GAMMAINV</t>
  </si>
  <si>
    <t>GAMMALN</t>
  </si>
  <si>
    <t>GAMMALN.PRECISE</t>
  </si>
  <si>
    <t>GAUSS</t>
  </si>
  <si>
    <t>GCD</t>
  </si>
  <si>
    <t>GEOMEAN</t>
  </si>
  <si>
    <t>GESTEP</t>
  </si>
  <si>
    <t>GETPIVOTDATA</t>
  </si>
  <si>
    <t>GROWTH</t>
  </si>
  <si>
    <t>HARMEAN</t>
  </si>
  <si>
    <t>HEX2BIN</t>
  </si>
  <si>
    <t>HEX2DEC</t>
  </si>
  <si>
    <t>HEX2OCT</t>
  </si>
  <si>
    <t>HOUR</t>
  </si>
  <si>
    <t>HSTACK</t>
  </si>
  <si>
    <t>HYPERLINK</t>
  </si>
  <si>
    <t>HYPGEOM.DIST</t>
  </si>
  <si>
    <t>HYPGEOMDIST</t>
  </si>
  <si>
    <t>IMABS</t>
  </si>
  <si>
    <t>IMAGINARY</t>
  </si>
  <si>
    <t>IMARGUMENT</t>
  </si>
  <si>
    <t>IMCONJUGATE</t>
  </si>
  <si>
    <t>IMCOS</t>
  </si>
  <si>
    <t>IMCOSH</t>
  </si>
  <si>
    <t>IMCOT</t>
  </si>
  <si>
    <t>IMCSC</t>
  </si>
  <si>
    <t>IMCSCH</t>
  </si>
  <si>
    <t>IMDIV</t>
  </si>
  <si>
    <t>IMEXP</t>
  </si>
  <si>
    <t>IMLN</t>
  </si>
  <si>
    <t>IMLOG10</t>
  </si>
  <si>
    <t>IMLOG2</t>
  </si>
  <si>
    <t>IMPOWER</t>
  </si>
  <si>
    <t>IMPRODUCT</t>
  </si>
  <si>
    <t>IMREAL</t>
  </si>
  <si>
    <t>IMSEC</t>
  </si>
  <si>
    <t>IMSECH</t>
  </si>
  <si>
    <t>IMSIN</t>
  </si>
  <si>
    <t>IMSINH</t>
  </si>
  <si>
    <t>IMSQRT</t>
  </si>
  <si>
    <t>IMSUB</t>
  </si>
  <si>
    <t>IMSUM</t>
  </si>
  <si>
    <t>IMTAN</t>
  </si>
  <si>
    <t>INFO</t>
  </si>
  <si>
    <t>INT</t>
  </si>
  <si>
    <t>INTERCEPT</t>
  </si>
  <si>
    <t>INTRATE</t>
  </si>
  <si>
    <t>IPMT</t>
  </si>
  <si>
    <t>IRR</t>
  </si>
  <si>
    <t>ISBLANK</t>
  </si>
  <si>
    <t>ISERR</t>
  </si>
  <si>
    <t>ISERROR</t>
  </si>
  <si>
    <t>ISEVEN</t>
  </si>
  <si>
    <t>ISFORMULA</t>
  </si>
  <si>
    <t>ISLOGICAL</t>
  </si>
  <si>
    <t>ISNA</t>
  </si>
  <si>
    <t>ISNONTEXT</t>
  </si>
  <si>
    <t>ISO.CEILING</t>
  </si>
  <si>
    <t>ISODD</t>
  </si>
  <si>
    <t>ISOMITTED</t>
  </si>
  <si>
    <t>ISOWEEKNUM</t>
  </si>
  <si>
    <t>ISPMT</t>
  </si>
  <si>
    <t>ISREF</t>
  </si>
  <si>
    <t>ISTEXT</t>
  </si>
  <si>
    <t>JIS</t>
  </si>
  <si>
    <t>KURT</t>
  </si>
  <si>
    <t>LAMBDA</t>
  </si>
  <si>
    <t>LARGE</t>
  </si>
  <si>
    <t>LCM</t>
  </si>
  <si>
    <t>LEFTB</t>
  </si>
  <si>
    <t>LEN</t>
  </si>
  <si>
    <t>LENB</t>
  </si>
  <si>
    <t>LET</t>
  </si>
  <si>
    <t>LINEST</t>
  </si>
  <si>
    <t>LN</t>
  </si>
  <si>
    <t>LOG</t>
  </si>
  <si>
    <t>LOG10</t>
  </si>
  <si>
    <t>LOGEST</t>
  </si>
  <si>
    <t>LOGINV</t>
  </si>
  <si>
    <t>LOGNORM.DIST</t>
  </si>
  <si>
    <t>LOGNORM.INV</t>
  </si>
  <si>
    <t>LOGNORMDIST</t>
  </si>
  <si>
    <t>LOOKUP</t>
  </si>
  <si>
    <t>LOWER</t>
  </si>
  <si>
    <t>MAKEARRAY</t>
  </si>
  <si>
    <t>MAP</t>
  </si>
  <si>
    <t>MAX</t>
  </si>
  <si>
    <t>MAXA</t>
  </si>
  <si>
    <t>MAXIFS</t>
  </si>
  <si>
    <t>MDETERM</t>
  </si>
  <si>
    <t>MDURATION</t>
  </si>
  <si>
    <t>MEDIAN</t>
  </si>
  <si>
    <t>MIDB</t>
  </si>
  <si>
    <t>MINA</t>
  </si>
  <si>
    <t>MINIFS</t>
  </si>
  <si>
    <t>MINUTE</t>
  </si>
  <si>
    <t>MINVERSE</t>
  </si>
  <si>
    <t>MIRR</t>
  </si>
  <si>
    <t>MMULT</t>
  </si>
  <si>
    <t>MOD</t>
  </si>
  <si>
    <t>MODE</t>
  </si>
  <si>
    <t>MODE.MULT</t>
  </si>
  <si>
    <t>MODE.SNGL</t>
  </si>
  <si>
    <t>MONTH</t>
  </si>
  <si>
    <t>MROUND</t>
  </si>
  <si>
    <t>MULTINOMIAL</t>
  </si>
  <si>
    <t>MUNIT</t>
  </si>
  <si>
    <t>N</t>
  </si>
  <si>
    <t>NA</t>
  </si>
  <si>
    <t>NEGBINOM.DIST</t>
  </si>
  <si>
    <t>NEGBINOMDIST</t>
  </si>
  <si>
    <t>NETWORKDAYS</t>
  </si>
  <si>
    <t>NETWORKDAYS.INTL</t>
  </si>
  <si>
    <t>NOMINAL</t>
  </si>
  <si>
    <t>NORM.DIST</t>
  </si>
  <si>
    <t>NORM.INV</t>
  </si>
  <si>
    <t>NORM.S.DIST</t>
  </si>
  <si>
    <t>NORM.S.INV</t>
  </si>
  <si>
    <t>NORMDIST</t>
  </si>
  <si>
    <t>NORMINV</t>
  </si>
  <si>
    <t>NORMSDIST</t>
  </si>
  <si>
    <t>NORMSINV</t>
  </si>
  <si>
    <t>NOT</t>
  </si>
  <si>
    <t>NOW</t>
  </si>
  <si>
    <t>NPER</t>
  </si>
  <si>
    <t>NPV</t>
  </si>
  <si>
    <t>OCT2BIN</t>
  </si>
  <si>
    <t>OCT2DEC</t>
  </si>
  <si>
    <t>OCT2HEX</t>
  </si>
  <si>
    <t>ODD</t>
  </si>
  <si>
    <t>ODDFPRICE</t>
  </si>
  <si>
    <t>ODDFYIELD</t>
  </si>
  <si>
    <t>ODDLPRICE</t>
  </si>
  <si>
    <t>ODDLYIELD</t>
  </si>
  <si>
    <t>OFFSET</t>
  </si>
  <si>
    <t>PDURATION</t>
  </si>
  <si>
    <t>PEARSON</t>
  </si>
  <si>
    <t>PERCENTILE</t>
  </si>
  <si>
    <t>PERCENTILE.EXC</t>
  </si>
  <si>
    <t>PERCENTILE.INC</t>
  </si>
  <si>
    <t>PERCENTRANK</t>
  </si>
  <si>
    <t>PERCENTRANK.EXC</t>
  </si>
  <si>
    <t>PERCENTRANK.INC</t>
  </si>
  <si>
    <t>PERMUT</t>
  </si>
  <si>
    <t>PERMUTATIONA</t>
  </si>
  <si>
    <t>PHI</t>
  </si>
  <si>
    <t>PHONETIC</t>
  </si>
  <si>
    <t>PI</t>
  </si>
  <si>
    <t>PMT</t>
  </si>
  <si>
    <t>POISSON</t>
  </si>
  <si>
    <t>POISSON.DIST</t>
  </si>
  <si>
    <t>PPMT</t>
  </si>
  <si>
    <t>PRICE</t>
  </si>
  <si>
    <t>PRICEDISC</t>
  </si>
  <si>
    <t>PRICEMAT</t>
  </si>
  <si>
    <t>PROB</t>
  </si>
  <si>
    <t>PRODUCT</t>
  </si>
  <si>
    <t>PV</t>
  </si>
  <si>
    <t>QUARTILE</t>
  </si>
  <si>
    <t>QUARTILE.EXC</t>
  </si>
  <si>
    <t>QUARTILE.INC</t>
  </si>
  <si>
    <t>QUOTIENT</t>
  </si>
  <si>
    <t>RADIANS</t>
  </si>
  <si>
    <t>RAND</t>
  </si>
  <si>
    <t>RANDARRAY</t>
  </si>
  <si>
    <t>RANDBETWEEN</t>
  </si>
  <si>
    <t>RANK</t>
  </si>
  <si>
    <t>RANK.AVG</t>
  </si>
  <si>
    <t>RANK.EQ</t>
  </si>
  <si>
    <t>RATE</t>
  </si>
  <si>
    <t>RECEIVED</t>
  </si>
  <si>
    <t>REDUCE</t>
  </si>
  <si>
    <t>REGISTER.ID</t>
  </si>
  <si>
    <t>REPLACEB</t>
  </si>
  <si>
    <t>REPT</t>
  </si>
  <si>
    <t>RIGHTB</t>
  </si>
  <si>
    <t>ROMAN</t>
  </si>
  <si>
    <t>ROUND</t>
  </si>
  <si>
    <t>ROUNDDOWN</t>
  </si>
  <si>
    <t>ROUNDUP</t>
  </si>
  <si>
    <t>ROW</t>
  </si>
  <si>
    <t>ROWS</t>
  </si>
  <si>
    <t>RRI</t>
  </si>
  <si>
    <t>RSQ</t>
  </si>
  <si>
    <t>RTD</t>
  </si>
  <si>
    <t>SCAN</t>
  </si>
  <si>
    <t>SEARCH</t>
  </si>
  <si>
    <t>SEARCHB</t>
  </si>
  <si>
    <t>SEC</t>
  </si>
  <si>
    <t>SECH</t>
  </si>
  <si>
    <t>SECOND</t>
  </si>
  <si>
    <t>SERIESSUM</t>
  </si>
  <si>
    <t>SHEET</t>
  </si>
  <si>
    <t>SHEETS</t>
  </si>
  <si>
    <t>SIGN</t>
  </si>
  <si>
    <t>SIN</t>
  </si>
  <si>
    <t>SINH</t>
  </si>
  <si>
    <t>SKEW</t>
  </si>
  <si>
    <t>SKEW.P</t>
  </si>
  <si>
    <t>SLN</t>
  </si>
  <si>
    <t>SLOPE</t>
  </si>
  <si>
    <t>SMALL</t>
  </si>
  <si>
    <t>SORT</t>
  </si>
  <si>
    <t>SORTBY</t>
  </si>
  <si>
    <t>SQRT</t>
  </si>
  <si>
    <t>SQRTPI</t>
  </si>
  <si>
    <t>STANDARDIZE</t>
  </si>
  <si>
    <t>STDEV</t>
  </si>
  <si>
    <t>STDEV.P</t>
  </si>
  <si>
    <t>STDEV.S</t>
  </si>
  <si>
    <t>STDEVA</t>
  </si>
  <si>
    <t>STDEVP</t>
  </si>
  <si>
    <t>STDEVPA</t>
  </si>
  <si>
    <t>STEYX</t>
  </si>
  <si>
    <t>STOCKHISTORY</t>
  </si>
  <si>
    <t>SUBSTITUTE</t>
  </si>
  <si>
    <t>SUBTOTAL</t>
  </si>
  <si>
    <t>SUMPRODUCT</t>
  </si>
  <si>
    <t>SUMSQ</t>
  </si>
  <si>
    <t>SUMX2MY2</t>
  </si>
  <si>
    <t>SUMX2PY2</t>
  </si>
  <si>
    <t>SUMXMY2</t>
  </si>
  <si>
    <t>SWITCH</t>
  </si>
  <si>
    <t>SYD</t>
  </si>
  <si>
    <t>T</t>
  </si>
  <si>
    <t>T.DIST</t>
  </si>
  <si>
    <t>T.DIST.2T</t>
  </si>
  <si>
    <t>T.DIST.RT</t>
  </si>
  <si>
    <t>T.INV</t>
  </si>
  <si>
    <t>T.INV.2T</t>
  </si>
  <si>
    <t>T.TEST</t>
  </si>
  <si>
    <t>TAKE</t>
  </si>
  <si>
    <t>TAN</t>
  </si>
  <si>
    <t>TANH</t>
  </si>
  <si>
    <t>TBILLEQ</t>
  </si>
  <si>
    <t>TBILLPRICE</t>
  </si>
  <si>
    <t>TBILLYIELD</t>
  </si>
  <si>
    <t>TDIST</t>
  </si>
  <si>
    <t>TEXT</t>
  </si>
  <si>
    <t>TEXTAFTER</t>
  </si>
  <si>
    <t>TEXTBEFORE</t>
  </si>
  <si>
    <t>TEXTSPLIT</t>
  </si>
  <si>
    <t>TIME</t>
  </si>
  <si>
    <t>TIMEVALUE</t>
  </si>
  <si>
    <t>TINV</t>
  </si>
  <si>
    <t>TOCOL</t>
  </si>
  <si>
    <t>TODAY</t>
  </si>
  <si>
    <t>TOROW</t>
  </si>
  <si>
    <t>TRANSPOSE</t>
  </si>
  <si>
    <t>TREND</t>
  </si>
  <si>
    <t>TRIMMEAN</t>
  </si>
  <si>
    <t>TRUE</t>
  </si>
  <si>
    <t>TRUNC</t>
  </si>
  <si>
    <t>TTEST</t>
  </si>
  <si>
    <t>TYPE</t>
  </si>
  <si>
    <t>UNICHAR</t>
  </si>
  <si>
    <t>UNICODE</t>
  </si>
  <si>
    <t>UPPER</t>
  </si>
  <si>
    <t>VALUE</t>
  </si>
  <si>
    <t>VALUETOTEXT</t>
  </si>
  <si>
    <t>VAR</t>
  </si>
  <si>
    <t>VAR.P</t>
  </si>
  <si>
    <t>VAR.S</t>
  </si>
  <si>
    <t>VARA</t>
  </si>
  <si>
    <t>VARP</t>
  </si>
  <si>
    <t>VARPA</t>
  </si>
  <si>
    <t>VDB</t>
  </si>
  <si>
    <t>VSTACK</t>
  </si>
  <si>
    <t>WEBSERVICE</t>
  </si>
  <si>
    <t>WEEKDAY</t>
  </si>
  <si>
    <t>WEEKNUM</t>
  </si>
  <si>
    <t>WEIBULL</t>
  </si>
  <si>
    <t>WEIBULL.DIST</t>
  </si>
  <si>
    <t>WORKDAY</t>
  </si>
  <si>
    <t>WORKDAY.INTL</t>
  </si>
  <si>
    <t>WRAPCOLS</t>
  </si>
  <si>
    <t>WRAPROWS</t>
  </si>
  <si>
    <t>XIRR</t>
  </si>
  <si>
    <t>XNPV</t>
  </si>
  <si>
    <t>XOR</t>
  </si>
  <si>
    <t>YEAR</t>
  </si>
  <si>
    <t>YEARFRAC</t>
  </si>
  <si>
    <t>YIELD</t>
  </si>
  <si>
    <t>YIELDDISC</t>
  </si>
  <si>
    <t>YIELDMAT</t>
  </si>
  <si>
    <t>Z.TEST</t>
  </si>
  <si>
    <t>ZTEST</t>
  </si>
  <si>
    <t>ABS</t>
  </si>
  <si>
    <t>https://docs.microsoft.com/en-us/powerquery-m/sharpbinary</t>
  </si>
  <si>
    <t>https://docs.microsoft.com/en-us/powerquery-m/sharpdate</t>
  </si>
  <si>
    <t>https://docs.microsoft.com/en-us/powerquery-m/sharpdatetime</t>
  </si>
  <si>
    <t>https://docs.microsoft.com/en-us/powerquery-m/sharpdatetimezone</t>
  </si>
  <si>
    <t>https://docs.microsoft.com/en-us/powerquery-m/sharpduration</t>
  </si>
  <si>
    <t>https://docs.microsoft.com/en-us/powerquery-m/sharptime</t>
  </si>
  <si>
    <t>https://docs.microsoft.com/en-us/powerquery-m/access-database</t>
  </si>
  <si>
    <t>https://docs.microsoft.com/en-us/powerquery-m/accesscontrolentry-conditiontoidentities</t>
  </si>
  <si>
    <t>https://docs.microsoft.com/en-us/powerquery-m/accesscontrolkind-allow</t>
  </si>
  <si>
    <t>https://docs.microsoft.com/en-us/powerquery-m/accesscontrolkind-deny</t>
  </si>
  <si>
    <t>https://docs.microsoft.com/en-us/powerquery-m/activedirectory-domains</t>
  </si>
  <si>
    <t>https://docs.microsoft.com/en-us/powerquery-m/adobeanalytics-cubes</t>
  </si>
  <si>
    <t>https://docs.microsoft.com/en-us/powerquery-m/adodotnet-datasource</t>
  </si>
  <si>
    <t>https://docs.microsoft.com/en-us/powerquery-m/adodotnet-query</t>
  </si>
  <si>
    <t>https://docs.microsoft.com/en-us/powerquery-m/analysisservices-database</t>
  </si>
  <si>
    <t>https://docs.microsoft.com/en-us/powerquery-m/analysisservices-databases</t>
  </si>
  <si>
    <t>https://docs.microsoft.com/en-us/powerquery-m/azurestorage-blobcontents</t>
  </si>
  <si>
    <t>https://docs.microsoft.com/en-us/powerquery-m/azurestorage-blobs</t>
  </si>
  <si>
    <t>https://docs.microsoft.com/en-us/powerquery-m/azurestorage-datalake</t>
  </si>
  <si>
    <t>https://docs.microsoft.com/en-us/powerquery-m/azurestorage-datalakecontents</t>
  </si>
  <si>
    <t>https://docs.microsoft.com/en-us/powerquery-m/azurestorage-tables</t>
  </si>
  <si>
    <t>https://docs.microsoft.com/en-us/powerquery-m/binary-approximatelength</t>
  </si>
  <si>
    <t>https://docs.microsoft.com/en-us/powerquery-m/binary-buffer</t>
  </si>
  <si>
    <t>https://docs.microsoft.com/en-us/powerquery-m/binary-combine</t>
  </si>
  <si>
    <t>https://docs.microsoft.com/en-us/powerquery-m/binary-compress</t>
  </si>
  <si>
    <t>https://docs.microsoft.com/en-us/powerquery-m/binary-decompress</t>
  </si>
  <si>
    <t>https://docs.microsoft.com/en-us/powerquery-m/binary-from</t>
  </si>
  <si>
    <t>https://docs.microsoft.com/en-us/powerquery-m/binary-fromlist</t>
  </si>
  <si>
    <t>https://docs.microsoft.com/en-us/powerquery-m/binary-fromtext</t>
  </si>
  <si>
    <t>https://docs.microsoft.com/en-us/powerquery-m/binary-infercontenttype</t>
  </si>
  <si>
    <t>https://docs.microsoft.com/en-us/powerquery-m/binary-length</t>
  </si>
  <si>
    <t>https://docs.microsoft.com/en-us/powerquery-m/binary-range</t>
  </si>
  <si>
    <t>https://docs.microsoft.com/en-us/powerquery-m/binary-tolist</t>
  </si>
  <si>
    <t>https://docs.microsoft.com/en-us/powerquery-m/binary-totext</t>
  </si>
  <si>
    <t>https://docs.microsoft.com/en-us/powerquery-m/binary-view</t>
  </si>
  <si>
    <t>https://docs.microsoft.com/en-us/powerquery-m/binary-viewerror</t>
  </si>
  <si>
    <t>https://docs.microsoft.com/en-us/powerquery-m/binary-viewfunction</t>
  </si>
  <si>
    <t>https://docs.microsoft.com/en-us/powerquery-m/binaryencoding-base64</t>
  </si>
  <si>
    <t>https://docs.microsoft.com/en-us/powerquery-m/binaryencoding-hex</t>
  </si>
  <si>
    <t>https://docs.microsoft.com/en-us/powerquery-m/binaryformat-7bitencodedsignedinteger</t>
  </si>
  <si>
    <t>https://docs.microsoft.com/en-us/powerquery-m/binaryformat-7bitencodedunsignedinteger</t>
  </si>
  <si>
    <t>https://docs.microsoft.com/en-us/powerquery-m/binaryformat-binary</t>
  </si>
  <si>
    <t>https://docs.microsoft.com/en-us/powerquery-m/binaryformat-byte</t>
  </si>
  <si>
    <t>https://docs.microsoft.com/en-us/powerquery-m/binaryformat-byteorder</t>
  </si>
  <si>
    <t>https://docs.microsoft.com/en-us/powerquery-m/binaryformat-choice</t>
  </si>
  <si>
    <t>https://docs.microsoft.com/en-us/powerquery-m/binaryformat-decimal</t>
  </si>
  <si>
    <t>https://docs.microsoft.com/en-us/powerquery-m/binaryformat-double</t>
  </si>
  <si>
    <t>https://docs.microsoft.com/en-us/powerquery-m/binaryformat-group</t>
  </si>
  <si>
    <t>https://docs.microsoft.com/en-us/powerquery-m/binaryformat-length</t>
  </si>
  <si>
    <t>https://docs.microsoft.com/en-us/powerquery-m/binaryformat-list</t>
  </si>
  <si>
    <t>https://docs.microsoft.com/en-us/powerquery-m/binaryformat-null</t>
  </si>
  <si>
    <t>https://docs.microsoft.com/en-us/powerquery-m/binaryformat-record</t>
  </si>
  <si>
    <t>https://docs.microsoft.com/en-us/powerquery-m/binaryformat-signedinteger16</t>
  </si>
  <si>
    <t>https://docs.microsoft.com/en-us/powerquery-m/binaryformat-signedinteger32</t>
  </si>
  <si>
    <t>https://docs.microsoft.com/en-us/powerquery-m/binaryformat-signedinteger64</t>
  </si>
  <si>
    <t>https://docs.microsoft.com/en-us/powerquery-m/binaryformat-single</t>
  </si>
  <si>
    <t>https://docs.microsoft.com/en-us/powerquery-m/binaryformat-text</t>
  </si>
  <si>
    <t>https://docs.microsoft.com/en-us/powerquery-m/binaryformat-transform</t>
  </si>
  <si>
    <t>https://docs.microsoft.com/en-us/powerquery-m/binaryformat-unsignedinteger16</t>
  </si>
  <si>
    <t>https://docs.microsoft.com/en-us/powerquery-m/binaryformat-unsignedinteger32</t>
  </si>
  <si>
    <t>https://docs.microsoft.com/en-us/powerquery-m/binaryformat-unsignedinteger64</t>
  </si>
  <si>
    <t>https://docs.microsoft.com/en-us/powerquery-m/binaryoccurrence-optional</t>
  </si>
  <si>
    <t>https://docs.microsoft.com/en-us/powerquery-m/binaryoccurrence-repeating</t>
  </si>
  <si>
    <t>https://docs.microsoft.com/en-us/powerquery-m/binaryoccurrence-required</t>
  </si>
  <si>
    <t>https://docs.microsoft.com/en-us/powerquery-m/buffermode-delayed</t>
  </si>
  <si>
    <t>https://docs.microsoft.com/en-us/powerquery-m/buffermode-eager</t>
  </si>
  <si>
    <t>https://docs.microsoft.com/en-us/powerquery-m/byte-from</t>
  </si>
  <si>
    <t>https://docs.microsoft.com/en-us/powerquery-m/byteorder-bigendian</t>
  </si>
  <si>
    <t>https://docs.microsoft.com/en-us/powerquery-m/byteorder-littleendian</t>
  </si>
  <si>
    <t>https://docs.microsoft.com/en-us/powerquery-m/cdm-contents</t>
  </si>
  <si>
    <t>https://docs.microsoft.com/en-us/powerquery-m/cdpa-database</t>
  </si>
  <si>
    <t>https://docs.microsoft.com/en-us/powerquery-m/character-fromnumber</t>
  </si>
  <si>
    <t>https://docs.microsoft.com/en-us/powerquery-m/character-tonumber</t>
  </si>
  <si>
    <t>https://docs.microsoft.com/en-us/powerquery-m/combiner-combinetextbydelimiter</t>
  </si>
  <si>
    <t>https://docs.microsoft.com/en-us/powerquery-m/combiner-combinetextbyeachdelimiter</t>
  </si>
  <si>
    <t>https://docs.microsoft.com/en-us/powerquery-m/combiner-combinetextbylengths</t>
  </si>
  <si>
    <t>https://docs.microsoft.com/en-us/powerquery-m/combiner-combinetextbypositions</t>
  </si>
  <si>
    <t>https://docs.microsoft.com/en-us/powerquery-m/combiner-combinetextbyranges</t>
  </si>
  <si>
    <t>https://docs.microsoft.com/en-us/powerquery-m/comparer-equals</t>
  </si>
  <si>
    <t>https://docs.microsoft.com/en-us/powerquery-m/comparer-fromculture</t>
  </si>
  <si>
    <t>https://docs.microsoft.com/en-us/powerquery-m/comparer-ordinal</t>
  </si>
  <si>
    <t>https://docs.microsoft.com/en-us/powerquery-m/comparer-ordinalignorecase</t>
  </si>
  <si>
    <t>https://docs.microsoft.com/en-us/powerquery-m/compression-brotli</t>
  </si>
  <si>
    <t>https://docs.microsoft.com/en-us/powerquery-m/compression-deflate</t>
  </si>
  <si>
    <t>https://docs.microsoft.com/en-us/powerquery-m/compression-gzip</t>
  </si>
  <si>
    <t>https://docs.microsoft.com/en-us/powerquery-m/compression-lz4</t>
  </si>
  <si>
    <t>https://docs.microsoft.com/en-us/powerquery-m/compression-none</t>
  </si>
  <si>
    <t>https://docs.microsoft.com/en-us/powerquery-m/compression-snappy</t>
  </si>
  <si>
    <t>https://docs.microsoft.com/en-us/powerquery-m/compression-zstandard</t>
  </si>
  <si>
    <t>https://docs.microsoft.com/en-us/powerquery-m/csv-document</t>
  </si>
  <si>
    <t>https://docs.microsoft.com/en-us/powerquery-m/csvstyle-quoteafterdelimiter</t>
  </si>
  <si>
    <t>https://docs.microsoft.com/en-us/powerquery-m/csvstyle-quotealways</t>
  </si>
  <si>
    <t>https://docs.microsoft.com/en-us/powerquery-m/cube-addandexpanddimensioncolumn</t>
  </si>
  <si>
    <t>https://docs.microsoft.com/en-us/powerquery-m/cube-addmeasurecolumn</t>
  </si>
  <si>
    <t>https://docs.microsoft.com/en-us/powerquery-m/cube-applyparameter</t>
  </si>
  <si>
    <t>https://docs.microsoft.com/en-us/powerquery-m/cube-attributememberid</t>
  </si>
  <si>
    <t>https://docs.microsoft.com/en-us/powerquery-m/cube-attributememberproperty</t>
  </si>
  <si>
    <t>https://docs.microsoft.com/en-us/powerquery-m/cube-collapseandremovecolumns</t>
  </si>
  <si>
    <t>https://docs.microsoft.com/en-us/powerquery-m/cube-dimensions</t>
  </si>
  <si>
    <t>https://docs.microsoft.com/en-us/powerquery-m/cube-displayfolders</t>
  </si>
  <si>
    <t>https://docs.microsoft.com/en-us/powerquery-m/cube-measureproperties</t>
  </si>
  <si>
    <t>https://docs.microsoft.com/en-us/powerquery-m/cube-measureproperty</t>
  </si>
  <si>
    <t>https://docs.microsoft.com/en-us/powerquery-m/cube-measures</t>
  </si>
  <si>
    <t>https://docs.microsoft.com/en-us/powerquery-m/cube-parameters</t>
  </si>
  <si>
    <t>https://docs.microsoft.com/en-us/powerquery-m/cube-properties</t>
  </si>
  <si>
    <t>https://docs.microsoft.com/en-us/powerquery-m/cube-propertykey</t>
  </si>
  <si>
    <t>https://docs.microsoft.com/en-us/powerquery-m/cube-replacedimensions</t>
  </si>
  <si>
    <t>https://docs.microsoft.com/en-us/powerquery-m/cube-transform</t>
  </si>
  <si>
    <t>https://docs.microsoft.com/en-us/powerquery-m/culture-current</t>
  </si>
  <si>
    <t>https://docs.microsoft.com/en-us/powerquery-m/currency-from</t>
  </si>
  <si>
    <t>https://docs.microsoft.com/en-us/powerquery-m/date-adddays</t>
  </si>
  <si>
    <t>https://docs.microsoft.com/en-us/powerquery-m/date-addmonths</t>
  </si>
  <si>
    <t>https://docs.microsoft.com/en-us/powerquery-m/date-addquarters</t>
  </si>
  <si>
    <t>https://docs.microsoft.com/en-us/powerquery-m/date-addweeks</t>
  </si>
  <si>
    <t>https://docs.microsoft.com/en-us/powerquery-m/date-addyears</t>
  </si>
  <si>
    <t>https://docs.microsoft.com/en-us/powerquery-m/date-day</t>
  </si>
  <si>
    <t>https://docs.microsoft.com/en-us/powerquery-m/date-dayofweek</t>
  </si>
  <si>
    <t>https://docs.microsoft.com/en-us/powerquery-m/date-dayofweekname</t>
  </si>
  <si>
    <t>https://docs.microsoft.com/en-us/powerquery-m/date-dayofyear</t>
  </si>
  <si>
    <t>https://docs.microsoft.com/en-us/powerquery-m/date-daysinmonth</t>
  </si>
  <si>
    <t>https://docs.microsoft.com/en-us/powerquery-m/date-endofday</t>
  </si>
  <si>
    <t>https://docs.microsoft.com/en-us/powerquery-m/date-endofmonth</t>
  </si>
  <si>
    <t>https://docs.microsoft.com/en-us/powerquery-m/date-endofquarter</t>
  </si>
  <si>
    <t>https://docs.microsoft.com/en-us/powerquery-m/date-endofweek</t>
  </si>
  <si>
    <t>https://docs.microsoft.com/en-us/powerquery-m/date-endofyear</t>
  </si>
  <si>
    <t>https://docs.microsoft.com/en-us/powerquery-m/date-from</t>
  </si>
  <si>
    <t>https://docs.microsoft.com/en-us/powerquery-m/date-fromtext</t>
  </si>
  <si>
    <t>https://docs.microsoft.com/en-us/powerquery-m/date-isincurrentday</t>
  </si>
  <si>
    <t>https://docs.microsoft.com/en-us/powerquery-m/date-isincurrentmonth</t>
  </si>
  <si>
    <t>https://docs.microsoft.com/en-us/powerquery-m/date-isincurrentquarter</t>
  </si>
  <si>
    <t>https://docs.microsoft.com/en-us/powerquery-m/date-isincurrentweek</t>
  </si>
  <si>
    <t>https://docs.microsoft.com/en-us/powerquery-m/date-isincurrentyear</t>
  </si>
  <si>
    <t>https://docs.microsoft.com/en-us/powerquery-m/date-isinnextday</t>
  </si>
  <si>
    <t>https://docs.microsoft.com/en-us/powerquery-m/date-isinnextmonth</t>
  </si>
  <si>
    <t>https://docs.microsoft.com/en-us/powerquery-m/date-isinnextndays</t>
  </si>
  <si>
    <t>https://docs.microsoft.com/en-us/powerquery-m/date-isinnextnmonths</t>
  </si>
  <si>
    <t>https://docs.microsoft.com/en-us/powerquery-m/date-isinnextnquarters</t>
  </si>
  <si>
    <t>https://docs.microsoft.com/en-us/powerquery-m/date-isinnextnweeks</t>
  </si>
  <si>
    <t>https://docs.microsoft.com/en-us/powerquery-m/date-isinnextnyears</t>
  </si>
  <si>
    <t>https://docs.microsoft.com/en-us/powerquery-m/date-isinnextquarter</t>
  </si>
  <si>
    <t>https://docs.microsoft.com/en-us/powerquery-m/date-isinnextweek</t>
  </si>
  <si>
    <t>https://docs.microsoft.com/en-us/powerquery-m/date-isinnextyear</t>
  </si>
  <si>
    <t>https://docs.microsoft.com/en-us/powerquery-m/date-isinpreviousday</t>
  </si>
  <si>
    <t>https://docs.microsoft.com/en-us/powerquery-m/date-isinpreviousmonth</t>
  </si>
  <si>
    <t>https://docs.microsoft.com/en-us/powerquery-m/date-isinpreviousndays</t>
  </si>
  <si>
    <t>https://docs.microsoft.com/en-us/powerquery-m/date-isinpreviousnmonths</t>
  </si>
  <si>
    <t>https://docs.microsoft.com/en-us/powerquery-m/date-isinpreviousnquarters</t>
  </si>
  <si>
    <t>https://docs.microsoft.com/en-us/powerquery-m/date-isinpreviousnweeks</t>
  </si>
  <si>
    <t>https://docs.microsoft.com/en-us/powerquery-m/date-isinpreviousnyears</t>
  </si>
  <si>
    <t>https://docs.microsoft.com/en-us/powerquery-m/date-isinpreviousquarter</t>
  </si>
  <si>
    <t>https://docs.microsoft.com/en-us/powerquery-m/date-isinpreviousweek</t>
  </si>
  <si>
    <t>https://docs.microsoft.com/en-us/powerquery-m/date-isinpreviousyear</t>
  </si>
  <si>
    <t>https://docs.microsoft.com/en-us/powerquery-m/date-isinyeartodate</t>
  </si>
  <si>
    <t>https://docs.microsoft.com/en-us/powerquery-m/date-isleapyear</t>
  </si>
  <si>
    <t>https://docs.microsoft.com/en-us/powerquery-m/date-month</t>
  </si>
  <si>
    <t>https://docs.microsoft.com/en-us/powerquery-m/date-monthname</t>
  </si>
  <si>
    <t>https://docs.microsoft.com/en-us/powerquery-m/date-quarterofyear</t>
  </si>
  <si>
    <t>https://docs.microsoft.com/en-us/powerquery-m/date-startofday</t>
  </si>
  <si>
    <t>https://docs.microsoft.com/en-us/powerquery-m/date-startofmonth</t>
  </si>
  <si>
    <t>https://docs.microsoft.com/en-us/powerquery-m/date-startofquarter</t>
  </si>
  <si>
    <t>https://docs.microsoft.com/en-us/powerquery-m/date-startofweek</t>
  </si>
  <si>
    <t>https://docs.microsoft.com/en-us/powerquery-m/date-startofyear</t>
  </si>
  <si>
    <t>https://docs.microsoft.com/en-us/powerquery-m/date-torecord</t>
  </si>
  <si>
    <t>https://docs.microsoft.com/en-us/powerquery-m/date-totext</t>
  </si>
  <si>
    <t>https://docs.microsoft.com/en-us/powerquery-m/date-weekofmonth</t>
  </si>
  <si>
    <t>https://docs.microsoft.com/en-us/powerquery-m/date-weekofyear</t>
  </si>
  <si>
    <t>https://docs.microsoft.com/en-us/powerquery-m/date-year</t>
  </si>
  <si>
    <t>https://docs.microsoft.com/en-us/powerquery-m/datetime-addzone</t>
  </si>
  <si>
    <t>https://docs.microsoft.com/en-us/powerquery-m/datetime-date</t>
  </si>
  <si>
    <t>https://docs.microsoft.com/en-us/powerquery-m/datetime-fixedlocalnow</t>
  </si>
  <si>
    <t>https://docs.microsoft.com/en-us/powerquery-m/datetime-from</t>
  </si>
  <si>
    <t>https://docs.microsoft.com/en-us/powerquery-m/datetime-fromfiletime</t>
  </si>
  <si>
    <t>https://docs.microsoft.com/en-us/powerquery-m/datetime-fromtext</t>
  </si>
  <si>
    <t>https://docs.microsoft.com/en-us/powerquery-m/datetime-isincurrenthour</t>
  </si>
  <si>
    <t>https://docs.microsoft.com/en-us/powerquery-m/datetime-isincurrentminute</t>
  </si>
  <si>
    <t>https://docs.microsoft.com/en-us/powerquery-m/datetime-isincurrentsecond</t>
  </si>
  <si>
    <t>https://docs.microsoft.com/en-us/powerquery-m/datetime-isinnexthour</t>
  </si>
  <si>
    <t>https://docs.microsoft.com/en-us/powerquery-m/datetime-isinnextminute</t>
  </si>
  <si>
    <t>https://docs.microsoft.com/en-us/powerquery-m/datetime-isinnextnhours</t>
  </si>
  <si>
    <t>https://docs.microsoft.com/en-us/powerquery-m/datetime-isinnextnminutes</t>
  </si>
  <si>
    <t>https://docs.microsoft.com/en-us/powerquery-m/datetime-isinnextnseconds</t>
  </si>
  <si>
    <t>https://docs.microsoft.com/en-us/powerquery-m/datetime-isinnextsecond</t>
  </si>
  <si>
    <t>https://docs.microsoft.com/en-us/powerquery-m/datetime-isinprevioushour</t>
  </si>
  <si>
    <t>https://docs.microsoft.com/en-us/powerquery-m/datetime-isinpreviousminute</t>
  </si>
  <si>
    <t>https://docs.microsoft.com/en-us/powerquery-m/datetime-isinpreviousnhours</t>
  </si>
  <si>
    <t>https://docs.microsoft.com/en-us/powerquery-m/datetime-isinpreviousnminutes</t>
  </si>
  <si>
    <t>https://docs.microsoft.com/en-us/powerquery-m/datetime-isinpreviousnseconds</t>
  </si>
  <si>
    <t>https://docs.microsoft.com/en-us/powerquery-m/datetime-isinprevioussecond</t>
  </si>
  <si>
    <t>https://docs.microsoft.com/en-us/powerquery-m/datetime-localnow</t>
  </si>
  <si>
    <t>https://docs.microsoft.com/en-us/powerquery-m/datetime-time</t>
  </si>
  <si>
    <t>https://docs.microsoft.com/en-us/powerquery-m/datetime-torecord</t>
  </si>
  <si>
    <t>https://docs.microsoft.com/en-us/powerquery-m/datetime-totext</t>
  </si>
  <si>
    <t>https://docs.microsoft.com/en-us/powerquery-m/datetimezone-fixedlocalnow</t>
  </si>
  <si>
    <t>https://docs.microsoft.com/en-us/powerquery-m/datetimezone-fixedutcnow</t>
  </si>
  <si>
    <t>https://docs.microsoft.com/en-us/powerquery-m/datetimezone-from</t>
  </si>
  <si>
    <t>https://docs.microsoft.com/en-us/powerquery-m/datetimezone-fromfiletime</t>
  </si>
  <si>
    <t>https://docs.microsoft.com/en-us/powerquery-m/datetimezone-fromtext</t>
  </si>
  <si>
    <t>https://docs.microsoft.com/en-us/powerquery-m/datetimezone-localnow</t>
  </si>
  <si>
    <t>https://docs.microsoft.com/en-us/powerquery-m/datetimezone-removezone</t>
  </si>
  <si>
    <t>https://docs.microsoft.com/en-us/powerquery-m/datetimezone-switchzone</t>
  </si>
  <si>
    <t>https://docs.microsoft.com/en-us/powerquery-m/datetimezone-tolocal</t>
  </si>
  <si>
    <t>https://docs.microsoft.com/en-us/powerquery-m/datetimezone-torecord</t>
  </si>
  <si>
    <t>https://docs.microsoft.com/en-us/powerquery-m/datetimezone-totext</t>
  </si>
  <si>
    <t>https://docs.microsoft.com/en-us/powerquery-m/datetimezone-toutc</t>
  </si>
  <si>
    <t>https://docs.microsoft.com/en-us/powerquery-m/datetimezone-utcnow</t>
  </si>
  <si>
    <t>https://docs.microsoft.com/en-us/powerquery-m/datetimezone-zonehours</t>
  </si>
  <si>
    <t>https://docs.microsoft.com/en-us/powerquery-m/datetimezone-zoneminutes</t>
  </si>
  <si>
    <t>https://docs.microsoft.com/en-us/powerquery-m/day-friday</t>
  </si>
  <si>
    <t>https://docs.microsoft.com/en-us/powerquery-m/day-monday</t>
  </si>
  <si>
    <t>https://docs.microsoft.com/en-us/powerquery-m/day-saturday</t>
  </si>
  <si>
    <t>https://docs.microsoft.com/en-us/powerquery-m/day-sunday</t>
  </si>
  <si>
    <t>https://docs.microsoft.com/en-us/powerquery-m/day-thursday</t>
  </si>
  <si>
    <t>https://docs.microsoft.com/en-us/powerquery-m/day-tuesday</t>
  </si>
  <si>
    <t>https://docs.microsoft.com/en-us/powerquery-m/day-wednesday</t>
  </si>
  <si>
    <t>https://docs.microsoft.com/en-us/powerquery-m/db2-database</t>
  </si>
  <si>
    <t>https://docs.microsoft.com/en-us/powerquery-m/decimal-from</t>
  </si>
  <si>
    <t>https://docs.microsoft.com/en-us/powerquery-m/diagnostics-activityid</t>
  </si>
  <si>
    <t>https://docs.microsoft.com/en-us/powerquery-m/diagnostics-trace</t>
  </si>
  <si>
    <t>https://docs.microsoft.com/en-us/powerquery-m/directquerycapabilities-from</t>
  </si>
  <si>
    <t>https://docs.microsoft.com/en-us/powerquery-m/double-from</t>
  </si>
  <si>
    <t>https://docs.microsoft.com/en-us/powerquery-m/duration-days</t>
  </si>
  <si>
    <t>https://docs.microsoft.com/en-us/powerquery-m/duration-from</t>
  </si>
  <si>
    <t>https://docs.microsoft.com/en-us/powerquery-m/duration-fromtext</t>
  </si>
  <si>
    <t>https://docs.microsoft.com/en-us/powerquery-m/duration-hours</t>
  </si>
  <si>
    <t>https://docs.microsoft.com/en-us/powerquery-m/duration-minutes</t>
  </si>
  <si>
    <t>https://docs.microsoft.com/en-us/powerquery-m/duration-seconds</t>
  </si>
  <si>
    <t>https://docs.microsoft.com/en-us/powerquery-m/duration-torecord</t>
  </si>
  <si>
    <t>https://docs.microsoft.com/en-us/powerquery-m/duration-totaldays</t>
  </si>
  <si>
    <t>https://docs.microsoft.com/en-us/powerquery-m/duration-totalhours</t>
  </si>
  <si>
    <t>https://docs.microsoft.com/en-us/powerquery-m/duration-totalminutes</t>
  </si>
  <si>
    <t>https://docs.microsoft.com/en-us/powerquery-m/duration-totalseconds</t>
  </si>
  <si>
    <t>https://docs.microsoft.com/en-us/powerquery-m/duration-totext</t>
  </si>
  <si>
    <t>https://docs.microsoft.com/en-us/powerquery-m/embedded-value</t>
  </si>
  <si>
    <t>https://docs.microsoft.com/en-us/powerquery-m/error-record</t>
  </si>
  <si>
    <t>https://docs.microsoft.com/en-us/powerquery-m/essbase-cubes</t>
  </si>
  <si>
    <t>https://docs.microsoft.com/en-us/powerquery-m/excel-currentworkbook</t>
  </si>
  <si>
    <t>https://docs.microsoft.com/en-us/powerquery-m/excel-shapetable</t>
  </si>
  <si>
    <t>https://docs.microsoft.com/en-us/powerquery-m/excel-workbook</t>
  </si>
  <si>
    <t>https://docs.microsoft.com/en-us/powerquery-m/exchange-contents</t>
  </si>
  <si>
    <t>https://docs.microsoft.com/en-us/powerquery-m/expression-constant</t>
  </si>
  <si>
    <t>https://docs.microsoft.com/en-us/powerquery-m/expression-evaluate</t>
  </si>
  <si>
    <t>https://docs.microsoft.com/en-us/powerquery-m/expression-identifier</t>
  </si>
  <si>
    <t>https://docs.microsoft.com/en-us/powerquery-m/extravalues-error</t>
  </si>
  <si>
    <t>https://docs.microsoft.com/en-us/powerquery-m/extravalues-ignore</t>
  </si>
  <si>
    <t>https://docs.microsoft.com/en-us/powerquery-m/extravalues-list</t>
  </si>
  <si>
    <t>https://docs.microsoft.com/en-us/powerquery-m/file-contents</t>
  </si>
  <si>
    <t>https://docs.microsoft.com/en-us/powerquery-m/folder-contents</t>
  </si>
  <si>
    <t>https://docs.microsoft.com/en-us/powerquery-m/folder-files</t>
  </si>
  <si>
    <t>https://docs.microsoft.com/en-us/powerquery-m/function-from</t>
  </si>
  <si>
    <t>https://docs.microsoft.com/en-us/powerquery-m/function-invoke</t>
  </si>
  <si>
    <t>https://docs.microsoft.com/en-us/powerquery-m/function-invokeafter</t>
  </si>
  <si>
    <t>https://docs.microsoft.com/en-us/powerquery-m/function-isdatasource</t>
  </si>
  <si>
    <t>https://docs.microsoft.com/en-us/powerquery-m/function-scalarvector</t>
  </si>
  <si>
    <t>https://docs.microsoft.com/en-us/powerquery-m/geography-fromwellknowntext</t>
  </si>
  <si>
    <t>https://docs.microsoft.com/en-us/powerquery-m/geography-towellknowntext</t>
  </si>
  <si>
    <t>https://docs.microsoft.com/en-us/powerquery-m/geographypoint-from</t>
  </si>
  <si>
    <t>https://docs.microsoft.com/en-us/powerquery-m/geometry-fromwellknowntext</t>
  </si>
  <si>
    <t>https://docs.microsoft.com/en-us/powerquery-m/geometry-towellknowntext</t>
  </si>
  <si>
    <t>https://docs.microsoft.com/en-us/powerquery-m/geometrypoint-from</t>
  </si>
  <si>
    <t>https://docs.microsoft.com/en-us/powerquery-m/googleanalytics-accounts</t>
  </si>
  <si>
    <t>https://docs.microsoft.com/en-us/powerquery-m/groupkind-global</t>
  </si>
  <si>
    <t>https://docs.microsoft.com/en-us/powerquery-m/groupkind-local</t>
  </si>
  <si>
    <t>https://docs.microsoft.com/en-us/powerquery-m/guid-from</t>
  </si>
  <si>
    <t>https://docs.microsoft.com/en-us/powerquery-m/hdfs-contents</t>
  </si>
  <si>
    <t>https://docs.microsoft.com/en-us/powerquery-m/hdfs-files</t>
  </si>
  <si>
    <t>https://docs.microsoft.com/en-us/powerquery-m/hdinsight-containers</t>
  </si>
  <si>
    <t>https://docs.microsoft.com/en-us/powerquery-m/hdinsight-contents</t>
  </si>
  <si>
    <t>https://docs.microsoft.com/en-us/powerquery-m/hdinsight-files</t>
  </si>
  <si>
    <t>https://docs.microsoft.com/en-us/powerquery-m/html-table</t>
  </si>
  <si>
    <t>https://docs.microsoft.com/en-us/powerquery-m/identity.from</t>
  </si>
  <si>
    <t>https://docs.microsoft.com/en-us/powerquery-m/identity-ismemberof</t>
  </si>
  <si>
    <t>https://docs.microsoft.com/en-us/powerquery-m/identityprovider-default</t>
  </si>
  <si>
    <t>https://docs.microsoft.com/en-us/powerquery-m/informix-database</t>
  </si>
  <si>
    <t>https://docs.microsoft.com/en-us/powerquery-m/int16-from</t>
  </si>
  <si>
    <t>https://docs.microsoft.com/en-us/powerquery-m/int32-from</t>
  </si>
  <si>
    <t>https://docs.microsoft.com/en-us/powerquery-m/int64-from</t>
  </si>
  <si>
    <t>https://docs.microsoft.com/en-us/powerquery-m/int8-from</t>
  </si>
  <si>
    <t>https://docs.microsoft.com/en-us/powerquery-m/itemexpression-from</t>
  </si>
  <si>
    <t>https://docs.microsoft.com/en-us/powerquery-m/itemexpression-item</t>
  </si>
  <si>
    <t>https://docs.microsoft.com/en-us/powerquery-m/joinalgorithm-dynamic</t>
  </si>
  <si>
    <t>https://docs.microsoft.com/en-us/powerquery-m/joinalgorithm-lefthash</t>
  </si>
  <si>
    <t>https://docs.microsoft.com/en-us/powerquery-m/joinalgorithm-leftindex</t>
  </si>
  <si>
    <t>https://docs.microsoft.com/en-us/powerquery-m/joinalgorithm-pairwisehash</t>
  </si>
  <si>
    <t>https://docs.microsoft.com/en-us/powerquery-m/joinalgorithm-righthash</t>
  </si>
  <si>
    <t>https://docs.microsoft.com/en-us/powerquery-m/joinalgorithm-rightindex</t>
  </si>
  <si>
    <t>https://docs.microsoft.com/en-us/powerquery-m/joinalgorithm-sortmerge</t>
  </si>
  <si>
    <t>https://docs.microsoft.com/en-us/powerquery-m/joinkind-fullouter</t>
  </si>
  <si>
    <t>https://docs.microsoft.com/en-us/powerquery-m/joinkind-inner</t>
  </si>
  <si>
    <t>https://docs.microsoft.com/en-us/powerquery-m/joinkind-leftanti</t>
  </si>
  <si>
    <t>https://docs.microsoft.com/en-us/powerquery-m/joinkind-leftouter</t>
  </si>
  <si>
    <t>https://docs.microsoft.com/en-us/powerquery-m/joinkind-rightanti</t>
  </si>
  <si>
    <t>https://docs.microsoft.com/en-us/powerquery-m/joinkind-rightouter</t>
  </si>
  <si>
    <t>https://docs.microsoft.com/en-us/powerquery-m/joinside-left</t>
  </si>
  <si>
    <t>https://docs.microsoft.com/en-us/powerquery-m/joinside-right</t>
  </si>
  <si>
    <t>https://docs.microsoft.com/en-us/powerquery-m/json-document</t>
  </si>
  <si>
    <t>https://docs.microsoft.com/en-us/powerquery-m/json-fromvalue</t>
  </si>
  <si>
    <t>https://docs.microsoft.com/en-us/powerquery-m/limitclausekind-ansisql2008</t>
  </si>
  <si>
    <t>https://docs.microsoft.com/en-us/powerquery-m/limitclausekind-limit</t>
  </si>
  <si>
    <t>https://docs.microsoft.com/en-us/powerquery-m/limitclausekind-limitoffset</t>
  </si>
  <si>
    <t>https://docs.microsoft.com/en-us/powerquery-m/limitclausekind-none</t>
  </si>
  <si>
    <t>https://docs.microsoft.com/en-us/powerquery-m/limitclausekind-top</t>
  </si>
  <si>
    <t>https://docs.microsoft.com/en-us/powerquery-m/lines-frombinary</t>
  </si>
  <si>
    <t>https://docs.microsoft.com/en-us/powerquery-m/lines-fromtext</t>
  </si>
  <si>
    <t>https://docs.microsoft.com/en-us/powerquery-m/lines-tobinary</t>
  </si>
  <si>
    <t>https://docs.microsoft.com/en-us/powerquery-m/lines-totext</t>
  </si>
  <si>
    <t>https://docs.microsoft.com/en-us/powerquery-m/list-accumulate</t>
  </si>
  <si>
    <t>https://docs.microsoft.com/en-us/powerquery-m/list-alltrue</t>
  </si>
  <si>
    <t>https://docs.microsoft.com/en-us/powerquery-m/list-alternate</t>
  </si>
  <si>
    <t>https://docs.microsoft.com/en-us/powerquery-m/list-anytrue</t>
  </si>
  <si>
    <t>https://docs.microsoft.com/en-us/powerquery-m/list-average</t>
  </si>
  <si>
    <t>https://docs.microsoft.com/en-us/powerquery-m/list-buffer</t>
  </si>
  <si>
    <t>https://docs.microsoft.com/en-us/powerquery-m/list-combine</t>
  </si>
  <si>
    <t>https://docs.microsoft.com/en-us/powerquery-m/list-contains</t>
  </si>
  <si>
    <t>https://docs.microsoft.com/en-us/powerquery-m/list-containsall</t>
  </si>
  <si>
    <t>https://docs.microsoft.com/en-us/powerquery-m/list-containsany</t>
  </si>
  <si>
    <t>https://docs.microsoft.com/en-us/powerquery-m/list-count</t>
  </si>
  <si>
    <t>https://docs.microsoft.com/en-us/powerquery-m/list-covariance</t>
  </si>
  <si>
    <t>https://docs.microsoft.com/en-us/powerquery-m/list-dates</t>
  </si>
  <si>
    <t>https://docs.microsoft.com/en-us/powerquery-m/list-datetimes</t>
  </si>
  <si>
    <t>https://docs.microsoft.com/en-us/powerquery-m/list-datetimezones</t>
  </si>
  <si>
    <t>https://docs.microsoft.com/en-us/powerquery-m/list-difference</t>
  </si>
  <si>
    <t>https://docs.microsoft.com/en-us/powerquery-m/list-distinct</t>
  </si>
  <si>
    <t>https://docs.microsoft.com/en-us/powerquery-m/list-durations</t>
  </si>
  <si>
    <t>https://docs.microsoft.com/en-us/powerquery-m/list-findtext</t>
  </si>
  <si>
    <t>https://docs.microsoft.com/en-us/powerquery-m/list-first</t>
  </si>
  <si>
    <t>https://docs.microsoft.com/en-us/powerquery-m/list-firstn</t>
  </si>
  <si>
    <t>https://docs.microsoft.com/en-us/powerquery-m/list-generate</t>
  </si>
  <si>
    <t>https://docs.microsoft.com/en-us/powerquery-m/list-insertrange</t>
  </si>
  <si>
    <t>https://docs.microsoft.com/en-us/powerquery-m/list-intersect</t>
  </si>
  <si>
    <t>https://docs.microsoft.com/en-us/powerquery-m/list-isdistinct</t>
  </si>
  <si>
    <t>https://docs.microsoft.com/en-us/powerquery-m/list-isempty</t>
  </si>
  <si>
    <t>https://docs.microsoft.com/en-us/powerquery-m/list-last</t>
  </si>
  <si>
    <t>https://docs.microsoft.com/en-us/powerquery-m/list-lastn</t>
  </si>
  <si>
    <t>https://docs.microsoft.com/en-us/powerquery-m/list-matchesall</t>
  </si>
  <si>
    <t>https://docs.microsoft.com/en-us/powerquery-m/list-matchesany</t>
  </si>
  <si>
    <t>https://docs.microsoft.com/en-us/powerquery-m/list-max</t>
  </si>
  <si>
    <t>https://docs.microsoft.com/en-us/powerquery-m/list-maxn</t>
  </si>
  <si>
    <t>https://docs.microsoft.com/en-us/powerquery-m/list-median</t>
  </si>
  <si>
    <t>https://docs.microsoft.com/en-us/powerquery-m/list-min</t>
  </si>
  <si>
    <t>https://docs.microsoft.com/en-us/powerquery-m/list-minn</t>
  </si>
  <si>
    <t>https://docs.microsoft.com/en-us/powerquery-m/list-mode</t>
  </si>
  <si>
    <t>https://docs.microsoft.com/en-us/powerquery-m/list-modes</t>
  </si>
  <si>
    <t>https://docs.microsoft.com/en-us/powerquery-m/list-nonnullcount</t>
  </si>
  <si>
    <t>https://docs.microsoft.com/en-us/powerquery-m/list-numbers</t>
  </si>
  <si>
    <t>https://docs.microsoft.com/en-us/powerquery-m/list-percentile</t>
  </si>
  <si>
    <t>https://docs.microsoft.com/en-us/powerquery-m/list-positionof</t>
  </si>
  <si>
    <t>https://docs.microsoft.com/en-us/powerquery-m/list-positionofany</t>
  </si>
  <si>
    <t>https://docs.microsoft.com/en-us/powerquery-m/list-positions</t>
  </si>
  <si>
    <t>https://docs.microsoft.com/en-us/powerquery-m/list-product</t>
  </si>
  <si>
    <t>https://docs.microsoft.com/en-us/powerquery-m/list-random</t>
  </si>
  <si>
    <t>https://docs.microsoft.com/en-us/powerquery-m/list-range</t>
  </si>
  <si>
    <t>https://docs.microsoft.com/en-us/powerquery-m/list-removefirstn</t>
  </si>
  <si>
    <t>https://docs.microsoft.com/en-us/powerquery-m/list-removeitems</t>
  </si>
  <si>
    <t>https://docs.microsoft.com/en-us/powerquery-m/list-removelastn</t>
  </si>
  <si>
    <t>https://docs.microsoft.com/en-us/powerquery-m/list-removematchingitems</t>
  </si>
  <si>
    <t>https://docs.microsoft.com/en-us/powerquery-m/list-removenulls</t>
  </si>
  <si>
    <t>https://docs.microsoft.com/en-us/powerquery-m/list-removerange</t>
  </si>
  <si>
    <t>https://docs.microsoft.com/en-us/powerquery-m/list-repeat</t>
  </si>
  <si>
    <t>https://docs.microsoft.com/en-us/powerquery-m/list-replacematchingitems</t>
  </si>
  <si>
    <t>https://docs.microsoft.com/en-us/powerquery-m/list-replacerange</t>
  </si>
  <si>
    <t>https://docs.microsoft.com/en-us/powerquery-m/list-replacevalue</t>
  </si>
  <si>
    <t>https://docs.microsoft.com/en-us/powerquery-m/list-reverse</t>
  </si>
  <si>
    <t>https://docs.microsoft.com/en-us/powerquery-m/list-select</t>
  </si>
  <si>
    <t>https://docs.microsoft.com/en-us/powerquery-m/list-single</t>
  </si>
  <si>
    <t>https://docs.microsoft.com/en-us/powerquery-m/list-singleordefault</t>
  </si>
  <si>
    <t>https://docs.microsoft.com/en-us/powerquery-m/list-skip</t>
  </si>
  <si>
    <t>https://docs.microsoft.com/en-us/powerquery-m/list-sort</t>
  </si>
  <si>
    <t>https://docs.microsoft.com/en-us/powerquery-m/list-split</t>
  </si>
  <si>
    <t>https://docs.microsoft.com/en-us/powerquery-m/list-standarddeviation</t>
  </si>
  <si>
    <t>https://docs.microsoft.com/en-us/powerquery-m/list-sum</t>
  </si>
  <si>
    <t>https://docs.microsoft.com/en-us/powerquery-m/list-times</t>
  </si>
  <si>
    <t>https://docs.microsoft.com/en-us/powerquery-m/list-transform</t>
  </si>
  <si>
    <t>https://docs.microsoft.com/en-us/powerquery-m/list-transformmany</t>
  </si>
  <si>
    <t>https://docs.microsoft.com/en-us/powerquery-m/list-union</t>
  </si>
  <si>
    <t>https://docs.microsoft.com/en-us/powerquery-m/list-zip</t>
  </si>
  <si>
    <t>https://docs.microsoft.com/en-us/powerquery-m/logical-from</t>
  </si>
  <si>
    <t>https://docs.microsoft.com/en-us/powerquery-m/logical-fromtext</t>
  </si>
  <si>
    <t>https://docs.microsoft.com/en-us/powerquery-m/logical-totext</t>
  </si>
  <si>
    <t>https://docs.microsoft.com/en-us/powerquery-m/missingfield-error</t>
  </si>
  <si>
    <t>https://docs.microsoft.com/en-us/powerquery-m/missingfield-ignore</t>
  </si>
  <si>
    <t>https://docs.microsoft.com/en-us/powerquery-m/missingfield-usenull</t>
  </si>
  <si>
    <t>https://docs.microsoft.com/en-us/powerquery-m/mysql-database</t>
  </si>
  <si>
    <t>https://docs.microsoft.com/en-us/powerquery-m/number-abs</t>
  </si>
  <si>
    <t>https://docs.microsoft.com/en-us/powerquery-m/number-acos</t>
  </si>
  <si>
    <t>https://docs.microsoft.com/en-us/powerquery-m/number-asin</t>
  </si>
  <si>
    <t>https://docs.microsoft.com/en-us/powerquery-m/number-atan</t>
  </si>
  <si>
    <t>https://docs.microsoft.com/en-us/powerquery-m/number-atan2</t>
  </si>
  <si>
    <t>https://docs.microsoft.com/en-us/powerquery-m/number-bitwiseand</t>
  </si>
  <si>
    <t>https://docs.microsoft.com/en-us/powerquery-m/number-bitwisenot</t>
  </si>
  <si>
    <t>https://docs.microsoft.com/en-us/powerquery-m/number-bitwiseor</t>
  </si>
  <si>
    <t>https://docs.microsoft.com/en-us/powerquery-m/number-bitwiseshiftleft</t>
  </si>
  <si>
    <t>https://docs.microsoft.com/en-us/powerquery-m/number-bitwiseshiftright</t>
  </si>
  <si>
    <t>https://docs.microsoft.com/en-us/powerquery-m/number-bitwisexor</t>
  </si>
  <si>
    <t>https://docs.microsoft.com/en-us/powerquery-m/number-combinations</t>
  </si>
  <si>
    <t>https://docs.microsoft.com/en-us/powerquery-m/number-cos</t>
  </si>
  <si>
    <t>https://docs.microsoft.com/en-us/powerquery-m/number-cosh</t>
  </si>
  <si>
    <t>https://docs.microsoft.com/en-us/powerquery-m/number-e</t>
  </si>
  <si>
    <t>https://docs.microsoft.com/en-us/powerquery-m/number-epsilon</t>
  </si>
  <si>
    <t>https://docs.microsoft.com/en-us/powerquery-m/number-exp</t>
  </si>
  <si>
    <t>https://docs.microsoft.com/en-us/powerquery-m/number-factorial</t>
  </si>
  <si>
    <t>https://docs.microsoft.com/en-us/powerquery-m/number-from</t>
  </si>
  <si>
    <t>https://docs.microsoft.com/en-us/powerquery-m/number-fromtext</t>
  </si>
  <si>
    <t>https://docs.microsoft.com/en-us/powerquery-m/number-integerdivide</t>
  </si>
  <si>
    <t>https://docs.microsoft.com/en-us/powerquery-m/number-iseven</t>
  </si>
  <si>
    <t>https://docs.microsoft.com/en-us/powerquery-m/number-isnan</t>
  </si>
  <si>
    <t>https://docs.microsoft.com/en-us/powerquery-m/number-isodd</t>
  </si>
  <si>
    <t>https://docs.microsoft.com/en-us/powerquery-m/number-ln</t>
  </si>
  <si>
    <t>https://docs.microsoft.com/en-us/powerquery-m/number-log</t>
  </si>
  <si>
    <t>https://docs.microsoft.com/en-us/powerquery-m/number-log10</t>
  </si>
  <si>
    <t>https://docs.microsoft.com/en-us/powerquery-m/number-mod</t>
  </si>
  <si>
    <t>https://docs.microsoft.com/en-us/powerquery-m/number-nan</t>
  </si>
  <si>
    <t>https://docs.microsoft.com/en-us/powerquery-m/number-negativeinfinity</t>
  </si>
  <si>
    <t>https://docs.microsoft.com/en-us/powerquery-m/number-permutations</t>
  </si>
  <si>
    <t>https://docs.microsoft.com/en-us/powerquery-m/number-pi</t>
  </si>
  <si>
    <t>https://docs.microsoft.com/en-us/powerquery-m/number-positiveinfinity</t>
  </si>
  <si>
    <t>https://docs.microsoft.com/en-us/powerquery-m/number-power</t>
  </si>
  <si>
    <t>https://docs.microsoft.com/en-us/powerquery-m/number-random</t>
  </si>
  <si>
    <t>https://docs.microsoft.com/en-us/powerquery-m/number-randombetween</t>
  </si>
  <si>
    <t>https://docs.microsoft.com/en-us/powerquery-m/number-round</t>
  </si>
  <si>
    <t>https://docs.microsoft.com/en-us/powerquery-m/number-roundawayfromzero</t>
  </si>
  <si>
    <t>https://docs.microsoft.com/en-us/powerquery-m/number-rounddown</t>
  </si>
  <si>
    <t>https://docs.microsoft.com/en-us/powerquery-m/number-roundtowardzero</t>
  </si>
  <si>
    <t>https://docs.microsoft.com/en-us/powerquery-m/number-roundup</t>
  </si>
  <si>
    <t>https://docs.microsoft.com/en-us/powerquery-m/number-sign</t>
  </si>
  <si>
    <t>https://docs.microsoft.com/en-us/powerquery-m/number-sin</t>
  </si>
  <si>
    <t>https://docs.microsoft.com/en-us/powerquery-m/number-sinh</t>
  </si>
  <si>
    <t>https://docs.microsoft.com/en-us/powerquery-m/number-sqrt</t>
  </si>
  <si>
    <t>https://docs.microsoft.com/en-us/powerquery-m/number-tan</t>
  </si>
  <si>
    <t>https://docs.microsoft.com/en-us/powerquery-m/number-tanh</t>
  </si>
  <si>
    <t>https://docs.microsoft.com/en-us/powerquery-m/number-totext</t>
  </si>
  <si>
    <t>https://docs.microsoft.com/en-us/powerquery-m/occurrence-all</t>
  </si>
  <si>
    <t>https://docs.microsoft.com/en-us/powerquery-m/occurrence-first</t>
  </si>
  <si>
    <t>https://docs.microsoft.com/en-us/powerquery-m/occurrence-last</t>
  </si>
  <si>
    <t>https://docs.microsoft.com/en-us/powerquery-m/occurrence-optional</t>
  </si>
  <si>
    <t>https://docs.microsoft.com/en-us/powerquery-m/occurrence-repeating</t>
  </si>
  <si>
    <t>https://docs.microsoft.com/en-us/powerquery-m/occurrence-required</t>
  </si>
  <si>
    <t>https://docs.microsoft.com/en-us/powerquery-m/odata-feed</t>
  </si>
  <si>
    <t>https://docs.microsoft.com/en-us/powerquery-m/odataomitvalues-nulls</t>
  </si>
  <si>
    <t>https://docs.microsoft.com/en-us/powerquery-m/odbc-datasource</t>
  </si>
  <si>
    <t>https://docs.microsoft.com/en-us/powerquery-m/odbc-inferoptions</t>
  </si>
  <si>
    <t>https://docs.microsoft.com/en-us/powerquery-m/odbc-query</t>
  </si>
  <si>
    <t>https://docs.microsoft.com/en-us/powerquery-m/oledb-datasource</t>
  </si>
  <si>
    <t>https://docs.microsoft.com/en-us/powerquery-m/oledb-query</t>
  </si>
  <si>
    <t>https://docs.microsoft.com/en-us/powerquery-m/oracle-database</t>
  </si>
  <si>
    <t>https://docs.microsoft.com/en-us/powerquery-m/parquet-document</t>
  </si>
  <si>
    <t>https://docs.microsoft.com/en-us/powerquery-m/pdf-tables</t>
  </si>
  <si>
    <t>https://docs.microsoft.com/en-us/powerquery-m/percentage-from</t>
  </si>
  <si>
    <t>https://docs.microsoft.com/en-us/powerquery-m/percentilemode-excelexc</t>
  </si>
  <si>
    <t>https://docs.microsoft.com/en-us/powerquery-m/percentilemode-excelinc</t>
  </si>
  <si>
    <t>https://docs.microsoft.com/en-us/powerquery-m/percentilemode-sqlcont</t>
  </si>
  <si>
    <t>https://docs.microsoft.com/en-us/powerquery-m/percentilemode-sqldisc</t>
  </si>
  <si>
    <t>https://docs.microsoft.com/en-us/powerquery-m/postgresql-database</t>
  </si>
  <si>
    <t>https://docs.microsoft.com/en-us/powerquery-m/precision-decimal</t>
  </si>
  <si>
    <t>https://docs.microsoft.com/en-us/powerquery-m/precision-double</t>
  </si>
  <si>
    <t>https://docs.microsoft.com/en-us/powerquery-m/quotestyle-csv</t>
  </si>
  <si>
    <t>https://docs.microsoft.com/en-us/powerquery-m/quotestyle-none</t>
  </si>
  <si>
    <t>https://docs.microsoft.com/en-us/powerquery-m/rdata-frombinary</t>
  </si>
  <si>
    <t>https://docs.microsoft.com/en-us/powerquery-m/record-addfield</t>
  </si>
  <si>
    <t>https://docs.microsoft.com/en-us/powerquery-m/record-combine</t>
  </si>
  <si>
    <t>https://docs.microsoft.com/en-us/powerquery-m/record-field</t>
  </si>
  <si>
    <t>https://docs.microsoft.com/en-us/powerquery-m/record-fieldcount</t>
  </si>
  <si>
    <t>https://docs.microsoft.com/en-us/powerquery-m/record-fieldnames</t>
  </si>
  <si>
    <t>https://docs.microsoft.com/en-us/powerquery-m/record-fieldordefault</t>
  </si>
  <si>
    <t>https://docs.microsoft.com/en-us/powerquery-m/record-fieldvalues</t>
  </si>
  <si>
    <t>https://docs.microsoft.com/en-us/powerquery-m/record-fromlist</t>
  </si>
  <si>
    <t>https://docs.microsoft.com/en-us/powerquery-m/record-fromtable</t>
  </si>
  <si>
    <t>https://docs.microsoft.com/en-us/powerquery-m/record-hasfields</t>
  </si>
  <si>
    <t>https://docs.microsoft.com/en-us/powerquery-m/record-removefields</t>
  </si>
  <si>
    <t>https://docs.microsoft.com/en-us/powerquery-m/record-renamefields</t>
  </si>
  <si>
    <t>https://docs.microsoft.com/en-us/powerquery-m/record-reorderfields</t>
  </si>
  <si>
    <t>https://docs.microsoft.com/en-us/powerquery-m/record-selectfields</t>
  </si>
  <si>
    <t>https://docs.microsoft.com/en-us/powerquery-m/record-tolist</t>
  </si>
  <si>
    <t>https://docs.microsoft.com/en-us/powerquery-m/record-totable</t>
  </si>
  <si>
    <t>https://docs.microsoft.com/en-us/powerquery-m/record-transformfields</t>
  </si>
  <si>
    <t>https://docs.microsoft.com/en-us/powerquery-m/relativeposition-fromend</t>
  </si>
  <si>
    <t>https://docs.microsoft.com/en-us/powerquery-m/relativeposition-fromstart</t>
  </si>
  <si>
    <t>https://docs.microsoft.com/en-us/powerquery-m/replacer-replacetext</t>
  </si>
  <si>
    <t>https://docs.microsoft.com/en-us/powerquery-m/replacer-replacevalue</t>
  </si>
  <si>
    <t>https://docs.microsoft.com/en-us/powerquery-m/roundingmode-awayfromzero</t>
  </si>
  <si>
    <t>https://docs.microsoft.com/en-us/powerquery-m/roundingmode-down</t>
  </si>
  <si>
    <t>https://docs.microsoft.com/en-us/powerquery-m/roundingmode-toeven</t>
  </si>
  <si>
    <t>https://docs.microsoft.com/en-us/powerquery-m/roundingmode-towardzero</t>
  </si>
  <si>
    <t>https://docs.microsoft.com/en-us/powerquery-m/roundingmode-up</t>
  </si>
  <si>
    <t>https://docs.microsoft.com/en-us/powerquery-m/rowexpression-column</t>
  </si>
  <si>
    <t>https://docs.microsoft.com/en-us/powerquery-m/rowexpression-from</t>
  </si>
  <si>
    <t>https://docs.microsoft.com/en-us/powerquery-m/rowexpression-row</t>
  </si>
  <si>
    <t>https://docs.microsoft.com/en-us/powerquery-m/salesforce-data</t>
  </si>
  <si>
    <t>https://docs.microsoft.com/en-us/powerquery-m/salesforce-reports</t>
  </si>
  <si>
    <t>https://docs.microsoft.com/en-us/powerquery-m/sapbusinesswarehouse-cubes</t>
  </si>
  <si>
    <t>https://docs.microsoft.com/en-us/powerquery-m/sapbusinesswarehouseexecutionmode.datastream</t>
  </si>
  <si>
    <t>https://docs.microsoft.com/en-us/powerquery-m/sapbusinesswarehouseexecutionmode.basxml</t>
  </si>
  <si>
    <t>https://docs.microsoft.com/en-us/powerquery-m/sapbusinesswarehouseexecutionmode.basxmlgzip</t>
  </si>
  <si>
    <t>https://docs.microsoft.com/en-us/powerquery-m/saphana-database</t>
  </si>
  <si>
    <t>https://docs.microsoft.com/en-us/powerquery-m/saphanadistribution-all</t>
  </si>
  <si>
    <t>https://docs.microsoft.com/en-us/powerquery-m/saphanadistribution-connection</t>
  </si>
  <si>
    <t>https://docs.microsoft.com/en-us/powerquery-m/saphanadistribution-off</t>
  </si>
  <si>
    <t>https://docs.microsoft.com/en-us/powerquery-m/saphanadistribution-statement</t>
  </si>
  <si>
    <t>https://docs.microsoft.com/en-us/powerquery-m/saphanarangeoperator-equals</t>
  </si>
  <si>
    <t>https://docs.microsoft.com/en-us/powerquery-m/saphanarangeoperator-greaterthan</t>
  </si>
  <si>
    <t>https://docs.microsoft.com/en-us/powerquery-m/saphanarangeoperator-greaterthanorequals</t>
  </si>
  <si>
    <t>https://docs.microsoft.com/en-us/powerquery-m/saphanarangeoperator-lessthan</t>
  </si>
  <si>
    <t>https://docs.microsoft.com/en-us/powerquery-m/saphanarangeoperator-lessthanorequals</t>
  </si>
  <si>
    <t>https://docs.microsoft.com/en-us/powerquery-m/sharepoint-contents</t>
  </si>
  <si>
    <t>https://docs.microsoft.com/en-us/powerquery-m/sharepoint-files</t>
  </si>
  <si>
    <t>https://docs.microsoft.com/en-us/powerquery-m/sharepoint-tables</t>
  </si>
  <si>
    <t>https://docs.microsoft.com/en-us/powerquery-m/single-from</t>
  </si>
  <si>
    <t>https://docs.microsoft.com/en-us/powerquery-m/soda-feed</t>
  </si>
  <si>
    <t>https://docs.microsoft.com/en-us/powerquery-m/splitter-splitbynothing</t>
  </si>
  <si>
    <t>https://docs.microsoft.com/en-us/powerquery-m/splitter-splittextbyanydelimiter</t>
  </si>
  <si>
    <t>https://docs.microsoft.com/en-us/powerquery-m/splitter-splittextbycharactertransition</t>
  </si>
  <si>
    <t>https://docs.microsoft.com/en-us/powerquery-m/splitter-splittextbydelimiter</t>
  </si>
  <si>
    <t>https://docs.microsoft.com/en-us/powerquery-m/splitter-splittextbyeachdelimiter</t>
  </si>
  <si>
    <t>https://docs.microsoft.com/en-us/powerquery-m/splitter-splittextbylengths</t>
  </si>
  <si>
    <t>https://docs.microsoft.com/en-us/powerquery-m/splitter-splittextbypositions</t>
  </si>
  <si>
    <t>https://docs.microsoft.com/en-us/powerquery-m/splitter-splittextbyranges</t>
  </si>
  <si>
    <t>https://docs.microsoft.com/en-us/powerquery-m/splitter-splittextbyrepeatedlengths</t>
  </si>
  <si>
    <t>https://docs.microsoft.com/en-us/powerquery-m/splitter-splittextbywhitespace</t>
  </si>
  <si>
    <t>https://docs.microsoft.com/en-us/powerquery-m/sql-database</t>
  </si>
  <si>
    <t>https://docs.microsoft.com/en-us/powerquery-m/sql-databases</t>
  </si>
  <si>
    <t>https://docs.microsoft.com/en-us/powerquery-m/sqlexpression-schemafrom</t>
  </si>
  <si>
    <t>https://docs.microsoft.com/en-us/powerquery-m/sqlexpression-toexpression</t>
  </si>
  <si>
    <t>https://docs.microsoft.com/en-us/powerquery-m/sybase-database</t>
  </si>
  <si>
    <t>https://docs.microsoft.com/en-us/powerquery-m/table-addcolumn</t>
  </si>
  <si>
    <t>https://docs.microsoft.com/en-us/powerquery-m/table-addfuzzyclustercolumn</t>
  </si>
  <si>
    <t>https://docs.microsoft.com/en-us/powerquery-m/table-addindexcolumn</t>
  </si>
  <si>
    <t>https://docs.microsoft.com/en-us/powerquery-m/table-addjoincolumn</t>
  </si>
  <si>
    <t>https://docs.microsoft.com/en-us/powerquery-m/table-addkey</t>
  </si>
  <si>
    <t>https://docs.microsoft.com/en-us/powerquery-m/table-addrankcolumn</t>
  </si>
  <si>
    <t>https://docs.microsoft.com/en-us/powerquery-m/table-aggregatetablecolumn</t>
  </si>
  <si>
    <t>https://docs.microsoft.com/en-us/powerquery-m/table-alternaterows</t>
  </si>
  <si>
    <t>https://docs.microsoft.com/en-us/powerquery-m/table-approximaterowcount</t>
  </si>
  <si>
    <t>https://docs.microsoft.com/en-us/powerquery-m/table-buffer</t>
  </si>
  <si>
    <t>https://docs.microsoft.com/en-us/powerquery-m/table-column</t>
  </si>
  <si>
    <t>https://docs.microsoft.com/en-us/powerquery-m/table-columncount</t>
  </si>
  <si>
    <t>https://docs.microsoft.com/en-us/powerquery-m/table-columnnames</t>
  </si>
  <si>
    <t>https://docs.microsoft.com/en-us/powerquery-m/table-columnsoftype</t>
  </si>
  <si>
    <t>https://docs.microsoft.com/en-us/powerquery-m/table-combine</t>
  </si>
  <si>
    <t>https://docs.microsoft.com/en-us/powerquery-m/table-combinecolumns</t>
  </si>
  <si>
    <t>https://docs.microsoft.com/en-us/powerquery-m/table-combinecolumnstorecord</t>
  </si>
  <si>
    <t>https://docs.microsoft.com/en-us/powerquery-m/table-contains</t>
  </si>
  <si>
    <t>https://docs.microsoft.com/en-us/powerquery-m/table-containsall</t>
  </si>
  <si>
    <t>https://docs.microsoft.com/en-us/powerquery-m/table-containsany</t>
  </si>
  <si>
    <t>https://docs.microsoft.com/en-us/powerquery-m/table-demoteheaders</t>
  </si>
  <si>
    <t>https://docs.microsoft.com/en-us/powerquery-m/table-distinct</t>
  </si>
  <si>
    <t>https://docs.microsoft.com/en-us/powerquery-m/table-duplicatecolumn</t>
  </si>
  <si>
    <t>https://docs.microsoft.com/en-us/powerquery-m/table-expandlistcolumn</t>
  </si>
  <si>
    <t>https://docs.microsoft.com/en-us/powerquery-m/table-expandrecordcolumn</t>
  </si>
  <si>
    <t>https://docs.microsoft.com/en-us/powerquery-m/table-expandtablecolumn</t>
  </si>
  <si>
    <t>https://docs.microsoft.com/en-us/powerquery-m/table-filldown</t>
  </si>
  <si>
    <t>https://docs.microsoft.com/en-us/powerquery-m/table-fillup</t>
  </si>
  <si>
    <t>https://docs.microsoft.com/en-us/powerquery-m/table-filterwithdatatable</t>
  </si>
  <si>
    <t>https://docs.microsoft.com/en-us/powerquery-m/table-findtext</t>
  </si>
  <si>
    <t>https://docs.microsoft.com/en-us/powerquery-m/table-first</t>
  </si>
  <si>
    <t>https://docs.microsoft.com/en-us/powerquery-m/table-firstn</t>
  </si>
  <si>
    <t>https://docs.microsoft.com/en-us/powerquery-m/table-firstvalue</t>
  </si>
  <si>
    <t>https://docs.microsoft.com/en-us/powerquery-m/table-fromcolumns</t>
  </si>
  <si>
    <t>https://docs.microsoft.com/en-us/powerquery-m/table-fromlist</t>
  </si>
  <si>
    <t>https://docs.microsoft.com/en-us/powerquery-m/table-frompartitions</t>
  </si>
  <si>
    <t>https://docs.microsoft.com/en-us/powerquery-m/table-fromrecords</t>
  </si>
  <si>
    <t>https://docs.microsoft.com/en-us/powerquery-m/table-fromrows</t>
  </si>
  <si>
    <t>https://docs.microsoft.com/en-us/powerquery-m/table-fromvalue</t>
  </si>
  <si>
    <t>https://docs.microsoft.com/en-us/powerquery-m/table-fuzzygroup</t>
  </si>
  <si>
    <t>https://docs.microsoft.com/en-us/powerquery-m/table-fuzzyjoin</t>
  </si>
  <si>
    <t>https://docs.microsoft.com/en-us/powerquery-m/table-fuzzynestedjoin</t>
  </si>
  <si>
    <t>https://docs.microsoft.com/en-us/powerquery-m/table-group</t>
  </si>
  <si>
    <t>https://docs.microsoft.com/en-us/powerquery-m/table-hascolumns</t>
  </si>
  <si>
    <t>https://docs.microsoft.com/en-us/powerquery-m/table-insertrows</t>
  </si>
  <si>
    <t>https://docs.microsoft.com/en-us/powerquery-m/table-isdistinct</t>
  </si>
  <si>
    <t>https://docs.microsoft.com/en-us/powerquery-m/table-isempty</t>
  </si>
  <si>
    <t>https://docs.microsoft.com/en-us/powerquery-m/table-join</t>
  </si>
  <si>
    <t>https://docs.microsoft.com/en-us/powerquery-m/table-keys</t>
  </si>
  <si>
    <t>https://docs.microsoft.com/en-us/powerquery-m/table-last</t>
  </si>
  <si>
    <t>https://docs.microsoft.com/en-us/powerquery-m/table-lastn</t>
  </si>
  <si>
    <t>https://docs.microsoft.com/en-us/powerquery-m/table-matchesallrows</t>
  </si>
  <si>
    <t>https://docs.microsoft.com/en-us/powerquery-m/table-matchesanyrows</t>
  </si>
  <si>
    <t>https://docs.microsoft.com/en-us/powerquery-m/table-max</t>
  </si>
  <si>
    <t>https://docs.microsoft.com/en-us/powerquery-m/table-maxn</t>
  </si>
  <si>
    <t>https://docs.microsoft.com/en-us/powerquery-m/table-min</t>
  </si>
  <si>
    <t>https://docs.microsoft.com/en-us/powerquery-m/table-minn</t>
  </si>
  <si>
    <t>https://docs.microsoft.com/en-us/powerquery-m/table-nestedjoin</t>
  </si>
  <si>
    <t>https://docs.microsoft.com/en-us/powerquery-m/table-partition</t>
  </si>
  <si>
    <t>https://docs.microsoft.com/en-us/powerquery-m/table-partitionvalues</t>
  </si>
  <si>
    <t>https://docs.microsoft.com/en-us/powerquery-m/table-pivot</t>
  </si>
  <si>
    <t>https://docs.microsoft.com/en-us/powerquery-m/table-positionof</t>
  </si>
  <si>
    <t>https://docs.microsoft.com/en-us/powerquery-m/table-positionofany</t>
  </si>
  <si>
    <t>https://docs.microsoft.com/en-us/powerquery-m/table-prefixcolumns</t>
  </si>
  <si>
    <t>https://docs.microsoft.com/en-us/powerquery-m/table-profile</t>
  </si>
  <si>
    <t>https://docs.microsoft.com/en-us/powerquery-m/table-promoteheaders</t>
  </si>
  <si>
    <t>https://docs.microsoft.com/en-us/powerquery-m/table-range</t>
  </si>
  <si>
    <t>https://docs.microsoft.com/en-us/powerquery-m/table-removecolumns</t>
  </si>
  <si>
    <t>https://docs.microsoft.com/en-us/powerquery-m/table-removefirstn</t>
  </si>
  <si>
    <t>https://docs.microsoft.com/en-us/powerquery-m/table-removelastn</t>
  </si>
  <si>
    <t>https://docs.microsoft.com/en-us/powerquery-m/table-removematchingrows</t>
  </si>
  <si>
    <t>https://docs.microsoft.com/en-us/powerquery-m/table-removerows</t>
  </si>
  <si>
    <t>https://docs.microsoft.com/en-us/powerquery-m/table-removerowswitherrors</t>
  </si>
  <si>
    <t>https://docs.microsoft.com/en-us/powerquery-m/table-renamecolumns</t>
  </si>
  <si>
    <t>https://docs.microsoft.com/en-us/powerquery-m/table-reordercolumns</t>
  </si>
  <si>
    <t>https://docs.microsoft.com/en-us/powerquery-m/table-repeat</t>
  </si>
  <si>
    <t>https://docs.microsoft.com/en-us/powerquery-m/table-replaceerrorvalues</t>
  </si>
  <si>
    <t>https://docs.microsoft.com/en-us/powerquery-m/table-replacekeys</t>
  </si>
  <si>
    <t>https://docs.microsoft.com/en-us/powerquery-m/table-replacematchingrows</t>
  </si>
  <si>
    <t>https://docs.microsoft.com/en-us/powerquery-m/table-replacerelationshipidentity</t>
  </si>
  <si>
    <t>https://docs.microsoft.com/en-us/powerquery-m/table-replacerows</t>
  </si>
  <si>
    <t>https://docs.microsoft.com/en-us/powerquery-m/table-replacevalue</t>
  </si>
  <si>
    <t>https://docs.microsoft.com/en-us/powerquery-m/table-reverserows</t>
  </si>
  <si>
    <t>https://docs.microsoft.com/en-us/powerquery-m/table-rowcount</t>
  </si>
  <si>
    <t>https://docs.microsoft.com/en-us/powerquery-m/table-schema</t>
  </si>
  <si>
    <t>https://docs.microsoft.com/en-us/powerquery-m/table-selectcolumns</t>
  </si>
  <si>
    <t>https://docs.microsoft.com/en-us/powerquery-m/table-selectrows</t>
  </si>
  <si>
    <t>https://docs.microsoft.com/en-us/powerquery-m/table-selectrowswitherrors</t>
  </si>
  <si>
    <t>https://docs.microsoft.com/en-us/powerquery-m/table-singlerow</t>
  </si>
  <si>
    <t>https://docs.microsoft.com/en-us/powerquery-m/table-skip</t>
  </si>
  <si>
    <t>https://docs.microsoft.com/en-us/powerquery-m/table-sort</t>
  </si>
  <si>
    <t>https://docs.microsoft.com/en-us/powerquery-m/table-split</t>
  </si>
  <si>
    <t>https://docs.microsoft.com/en-us/powerquery-m/table-splitat</t>
  </si>
  <si>
    <t>https://docs.microsoft.com/en-us/powerquery-m/table-splitcolumn</t>
  </si>
  <si>
    <t>https://docs.microsoft.com/en-us/powerquery-m/table-tocolumns</t>
  </si>
  <si>
    <t>https://docs.microsoft.com/en-us/powerquery-m/table-tolist</t>
  </si>
  <si>
    <t>https://docs.microsoft.com/en-us/powerquery-m/table-torecords</t>
  </si>
  <si>
    <t>https://docs.microsoft.com/en-us/powerquery-m/table-torows</t>
  </si>
  <si>
    <t>https://docs.microsoft.com/en-us/powerquery-m/table-transformcolumnnames</t>
  </si>
  <si>
    <t>https://docs.microsoft.com/en-us/powerquery-m/table-transformcolumns</t>
  </si>
  <si>
    <t>https://docs.microsoft.com/en-us/powerquery-m/table-transformcolumntypes</t>
  </si>
  <si>
    <t>https://docs.microsoft.com/en-us/powerquery-m/table-transformrows</t>
  </si>
  <si>
    <t>https://docs.microsoft.com/en-us/powerquery-m/table-transpose</t>
  </si>
  <si>
    <t>https://docs.microsoft.com/en-us/powerquery-m/table-unpivot</t>
  </si>
  <si>
    <t>https://docs.microsoft.com/en-us/powerquery-m/table-unpivotothercolumns</t>
  </si>
  <si>
    <t>https://docs.microsoft.com/en-us/powerquery-m/table-view</t>
  </si>
  <si>
    <t>https://docs.microsoft.com/en-us/powerquery-m/table-viewerror</t>
  </si>
  <si>
    <t>https://docs.microsoft.com/en-us/powerquery-m/table-viewfunction</t>
  </si>
  <si>
    <t>https://docs.microsoft.com/en-us/powerquery-m/tables-getrelationships</t>
  </si>
  <si>
    <t>https://docs.microsoft.com/en-us/powerquery-m/teradata-database</t>
  </si>
  <si>
    <t>https://docs.microsoft.com/en-us/powerquery-m/text-afterdelimiter</t>
  </si>
  <si>
    <t>https://docs.microsoft.com/en-us/powerquery-m/text-at</t>
  </si>
  <si>
    <t>https://docs.microsoft.com/en-us/powerquery-m/text-beforedelimiter</t>
  </si>
  <si>
    <t>https://docs.microsoft.com/en-us/powerquery-m/text-betweendelimiters</t>
  </si>
  <si>
    <t>https://docs.microsoft.com/en-us/powerquery-m/text-clean</t>
  </si>
  <si>
    <t>https://docs.microsoft.com/en-us/powerquery-m/text-combine</t>
  </si>
  <si>
    <t>https://docs.microsoft.com/en-us/powerquery-m/text-contains</t>
  </si>
  <si>
    <t>https://docs.microsoft.com/en-us/powerquery-m/text-end</t>
  </si>
  <si>
    <t>https://docs.microsoft.com/en-us/powerquery-m/text-endswith</t>
  </si>
  <si>
    <t>https://docs.microsoft.com/en-us/powerquery-m/text-from</t>
  </si>
  <si>
    <t>https://docs.microsoft.com/en-us/powerquery-m/text-frombinary</t>
  </si>
  <si>
    <t>https://docs.microsoft.com/en-us/powerquery-m/text-infernumbertype</t>
  </si>
  <si>
    <t>https://docs.microsoft.com/en-us/powerquery-m/text-insert</t>
  </si>
  <si>
    <t>https://docs.microsoft.com/en-us/powerquery-m/text-length</t>
  </si>
  <si>
    <t>https://docs.microsoft.com/en-us/powerquery-m/text-lower</t>
  </si>
  <si>
    <t>https://docs.microsoft.com/en-us/powerquery-m/text-middle</t>
  </si>
  <si>
    <t>https://docs.microsoft.com/en-us/powerquery-m/text-newguid</t>
  </si>
  <si>
    <t>https://docs.microsoft.com/en-us/powerquery-m/text-padend</t>
  </si>
  <si>
    <t>https://docs.microsoft.com/en-us/powerquery-m/text-padstart</t>
  </si>
  <si>
    <t>https://docs.microsoft.com/en-us/powerquery-m/text-positionof</t>
  </si>
  <si>
    <t>https://docs.microsoft.com/en-us/powerquery-m/text-positionofany</t>
  </si>
  <si>
    <t>https://docs.microsoft.com/en-us/powerquery-m/text-proper</t>
  </si>
  <si>
    <t>https://docs.microsoft.com/en-us/powerquery-m/text-range</t>
  </si>
  <si>
    <t>https://docs.microsoft.com/en-us/powerquery-m/text-remove</t>
  </si>
  <si>
    <t>https://docs.microsoft.com/en-us/powerquery-m/text-removerange</t>
  </si>
  <si>
    <t>https://docs.microsoft.com/en-us/powerquery-m/text-repeat</t>
  </si>
  <si>
    <t>https://docs.microsoft.com/en-us/powerquery-m/text-replace</t>
  </si>
  <si>
    <t>https://docs.microsoft.com/en-us/powerquery-m/text-replacerange</t>
  </si>
  <si>
    <t>https://docs.microsoft.com/en-us/powerquery-m/text-reverse</t>
  </si>
  <si>
    <t>https://docs.microsoft.com/en-us/powerquery-m/text-select</t>
  </si>
  <si>
    <t>https://docs.microsoft.com/en-us/powerquery-m/text-split</t>
  </si>
  <si>
    <t>https://docs.microsoft.com/en-us/powerquery-m/text-splitany</t>
  </si>
  <si>
    <t>https://docs.microsoft.com/en-us/powerquery-m/text-start</t>
  </si>
  <si>
    <t>https://docs.microsoft.com/en-us/powerquery-m/text-startswith</t>
  </si>
  <si>
    <t>https://docs.microsoft.com/en-us/powerquery-m/text-tobinary</t>
  </si>
  <si>
    <t>https://docs.microsoft.com/en-us/powerquery-m/text-tolist</t>
  </si>
  <si>
    <t>https://docs.microsoft.com/en-us/powerquery-m/text-trim</t>
  </si>
  <si>
    <t>https://docs.microsoft.com/en-us/powerquery-m/text-trimend</t>
  </si>
  <si>
    <t>https://docs.microsoft.com/en-us/powerquery-m/text-trimstart</t>
  </si>
  <si>
    <t>https://docs.microsoft.com/en-us/powerquery-m/text-upper</t>
  </si>
  <si>
    <t>https://docs.microsoft.com/en-us/powerquery-m/textencoding-ascii</t>
  </si>
  <si>
    <t>https://docs.microsoft.com/en-us/powerquery-m/textencoding-bigendianunicode</t>
  </si>
  <si>
    <t>https://docs.microsoft.com/en-us/powerquery-m/textencoding-unicode</t>
  </si>
  <si>
    <t>https://docs.microsoft.com/en-us/powerquery-m/textencoding-utf16</t>
  </si>
  <si>
    <t>https://docs.microsoft.com/en-us/powerquery-m/textencoding-utf8</t>
  </si>
  <si>
    <t>https://docs.microsoft.com/en-us/powerquery-m/textencoding-windows</t>
  </si>
  <si>
    <t>https://docs.microsoft.com/en-us/powerquery-m/time-endofhour</t>
  </si>
  <si>
    <t>https://docs.microsoft.com/en-us/powerquery-m/time-from</t>
  </si>
  <si>
    <t>https://docs.microsoft.com/en-us/powerquery-m/time-fromtext</t>
  </si>
  <si>
    <t>https://docs.microsoft.com/en-us/powerquery-m/time-hour</t>
  </si>
  <si>
    <t>https://docs.microsoft.com/en-us/powerquery-m/time-minute</t>
  </si>
  <si>
    <t>https://docs.microsoft.com/en-us/powerquery-m/time-second</t>
  </si>
  <si>
    <t>https://docs.microsoft.com/en-us/powerquery-m/time-startofhour</t>
  </si>
  <si>
    <t>https://docs.microsoft.com/en-us/powerquery-m/time-torecord</t>
  </si>
  <si>
    <t>https://docs.microsoft.com/en-us/powerquery-m/time-totext</t>
  </si>
  <si>
    <t>https://docs.microsoft.com/en-us/powerquery-m/timezone-current</t>
  </si>
  <si>
    <t>https://docs.microsoft.com/en-us/powerquery-m/tracelevel-critical</t>
  </si>
  <si>
    <t>https://docs.microsoft.com/en-us/powerquery-m/tracelevel-error</t>
  </si>
  <si>
    <t>https://docs.microsoft.com/en-us/powerquery-m/tracelevel-information</t>
  </si>
  <si>
    <t>https://docs.microsoft.com/en-us/powerquery-m/tracelevel-verbose</t>
  </si>
  <si>
    <t>https://docs.microsoft.com/en-us/powerquery-m/tracelevel-warning</t>
  </si>
  <si>
    <t>https://docs.microsoft.com/en-us/powerquery-m/type-addtablekey</t>
  </si>
  <si>
    <t>https://docs.microsoft.com/en-us/powerquery-m/type-closedrecord</t>
  </si>
  <si>
    <t>https://docs.microsoft.com/en-us/powerquery-m/type-facets</t>
  </si>
  <si>
    <t>https://docs.microsoft.com/en-us/powerquery-m/type-forfunction</t>
  </si>
  <si>
    <t>https://docs.microsoft.com/en-us/powerquery-m/type-forrecord</t>
  </si>
  <si>
    <t>https://docs.microsoft.com/en-us/powerquery-m/type-functionparameters</t>
  </si>
  <si>
    <t>https://docs.microsoft.com/en-us/powerquery-m/type-functionrequiredparameters</t>
  </si>
  <si>
    <t>https://docs.microsoft.com/en-us/powerquery-m/type-functionreturn</t>
  </si>
  <si>
    <t>https://docs.microsoft.com/en-us/powerquery-m/type-is</t>
  </si>
  <si>
    <t>https://docs.microsoft.com/en-us/powerquery-m/type-isnullable</t>
  </si>
  <si>
    <t>https://docs.microsoft.com/en-us/powerquery-m/type-isopenrecord</t>
  </si>
  <si>
    <t>https://docs.microsoft.com/en-us/powerquery-m/type-listitem</t>
  </si>
  <si>
    <t>https://docs.microsoft.com/en-us/powerquery-m/type-nonnullable</t>
  </si>
  <si>
    <t>https://docs.microsoft.com/en-us/powerquery-m/type-openrecord</t>
  </si>
  <si>
    <t>https://docs.microsoft.com/en-us/powerquery-m/type-recordfields</t>
  </si>
  <si>
    <t>https://docs.microsoft.com/en-us/powerquery-m/type-replacefacets</t>
  </si>
  <si>
    <t>https://docs.microsoft.com/en-us/powerquery-m/type-replacetablekeys</t>
  </si>
  <si>
    <t>https://docs.microsoft.com/en-us/powerquery-m/type-tablecolumn</t>
  </si>
  <si>
    <t>https://docs.microsoft.com/en-us/powerquery-m/type-tablekeys</t>
  </si>
  <si>
    <t>https://docs.microsoft.com/en-us/powerquery-m/type-tablerow</t>
  </si>
  <si>
    <t>https://docs.microsoft.com/en-us/powerquery-m/type-tableschema</t>
  </si>
  <si>
    <t>https://docs.microsoft.com/en-us/powerquery-m/type-union</t>
  </si>
  <si>
    <t>https://docs.microsoft.com/en-us/powerquery-m/uri-buildquerystring</t>
  </si>
  <si>
    <t>https://docs.microsoft.com/en-us/powerquery-m/uri-combine</t>
  </si>
  <si>
    <t>https://docs.microsoft.com/en-us/powerquery-m/uri-escapedatastring</t>
  </si>
  <si>
    <t>https://docs.microsoft.com/en-us/powerquery-m/uri-parts</t>
  </si>
  <si>
    <t>https://docs.microsoft.com/en-us/powerquery-m/value-add</t>
  </si>
  <si>
    <t>https://docs.microsoft.com/en-us/powerquery-m/value-alternate</t>
  </si>
  <si>
    <t>https://docs.microsoft.com/en-us/powerquery-m/value-alternates</t>
  </si>
  <si>
    <t>https://docs.microsoft.com/en-us/powerquery-m/value-as</t>
  </si>
  <si>
    <t>https://docs.microsoft.com/en-us/powerquery-m/value-compare</t>
  </si>
  <si>
    <t>https://docs.microsoft.com/en-us/powerquery-m/value-divide</t>
  </si>
  <si>
    <t>https://docs.microsoft.com/en-us/powerquery-m/value-equals</t>
  </si>
  <si>
    <t>https://docs.microsoft.com/en-us/powerquery-m/value-expression</t>
  </si>
  <si>
    <t>https://docs.microsoft.com/en-us/powerquery-m/value-firewall</t>
  </si>
  <si>
    <t>https://docs.microsoft.com/en-us/powerquery-m/value-fromtext</t>
  </si>
  <si>
    <t>https://docs.microsoft.com/en-us/powerquery-m/value-is</t>
  </si>
  <si>
    <t>https://docs.microsoft.com/en-us/powerquery-m/value-metadata</t>
  </si>
  <si>
    <t>https://docs.microsoft.com/en-us/powerquery-m/value-multiply</t>
  </si>
  <si>
    <t>https://docs.microsoft.com/en-us/powerquery-m/value-nativequery</t>
  </si>
  <si>
    <t>https://docs.microsoft.com/en-us/powerquery-m/value-nullableequals</t>
  </si>
  <si>
    <t>https://docs.microsoft.com/en-us/powerquery-m/value-optimize</t>
  </si>
  <si>
    <t>https://docs.microsoft.com/en-us/powerquery-m/value-removemetadata</t>
  </si>
  <si>
    <t>https://docs.microsoft.com/en-us/powerquery-m/value-replacemetadata</t>
  </si>
  <si>
    <t>https://docs.microsoft.com/en-us/powerquery-m/value-replacetype</t>
  </si>
  <si>
    <t>https://docs.microsoft.com/en-us/powerquery-m/value-subtract</t>
  </si>
  <si>
    <t>https://docs.microsoft.com/en-us/powerquery-m/value-type</t>
  </si>
  <si>
    <t>https://docs.microsoft.com/en-us/powerquery-m/value-versionidentity</t>
  </si>
  <si>
    <t>https://docs.microsoft.com/en-us/powerquery-m/value-versions</t>
  </si>
  <si>
    <t>https://docs.microsoft.com/en-us/powerquery-m/variable-value</t>
  </si>
  <si>
    <t>https://docs.microsoft.com/en-us/powerquery-m/web-browsercontents</t>
  </si>
  <si>
    <t>https://docs.microsoft.com/en-us/powerquery-m/web-contents</t>
  </si>
  <si>
    <t>https://docs.microsoft.com/en-us/powerquery-m/web-headers</t>
  </si>
  <si>
    <t>https://docs.microsoft.com/en-us/powerquery-m/web-page</t>
  </si>
  <si>
    <t>https://docs.microsoft.com/en-us/powerquery-m/webaction-request</t>
  </si>
  <si>
    <t>https://docs.microsoft.com/en-us/powerquery-m/webmethod-delete</t>
  </si>
  <si>
    <t>https://docs.microsoft.com/en-us/powerquery-m/webmethod-get</t>
  </si>
  <si>
    <t>https://docs.microsoft.com/en-us/powerquery-m/webmethod-head</t>
  </si>
  <si>
    <t>https://docs.microsoft.com/en-us/powerquery-m/webmethod-patch</t>
  </si>
  <si>
    <t>https://docs.microsoft.com/en-us/powerquery-m/webmethod-post</t>
  </si>
  <si>
    <t>https://docs.microsoft.com/en-us/powerquery-m/webmethod-put</t>
  </si>
  <si>
    <t>https://docs.microsoft.com/en-us/powerquery-m/xml-document</t>
  </si>
  <si>
    <t>https://docs.microsoft.com/en-us/powerquery-m/xml-tables</t>
  </si>
  <si>
    <t>Power Query M</t>
  </si>
  <si>
    <t>Creates a binary value from numbers or text.</t>
  </si>
  <si>
    <t>Creates a date value from year, month, and day.</t>
  </si>
  <si>
    <t>Creates a datetime value from year, month, day, hour, minute, and second.</t>
  </si>
  <si>
    <t>Creates a datetimezone value from year, month, day, hour, minute, second, offset-hours, and offset-minutes.</t>
  </si>
  <si>
    <t>Creates a duration value from days, hour, minute, and second.</t>
  </si>
  <si>
    <t>Creates a time value from hour, minute, and second.</t>
  </si>
  <si>
    <t>Returns a text value from a Duration value.</t>
  </si>
  <si>
    <t>Accesses a value by name in an embedded mashup.</t>
  </si>
  <si>
    <t>Returns a record containing fields Reason, Message, and Detail set to the provided values. The record can be used to raise or throw an error.</t>
  </si>
  <si>
    <t>Returns the cubes in an Essbase instance grouped by Essbase server.</t>
  </si>
  <si>
    <t>Returns the tables in the current Excel Workbook.</t>
  </si>
  <si>
    <t>This function is intended for internal use only.</t>
  </si>
  <si>
    <t>Returns a table representing sheets in the given excel workbook.</t>
  </si>
  <si>
    <t>Returns a table of contents from a Microsoft Exchange account.</t>
  </si>
  <si>
    <t>Returns the M source code representation of a constant value.</t>
  </si>
  <si>
    <t>Returns the result of evaluating an M expression.</t>
  </si>
  <si>
    <t>Returns the M source code representation of an identifier.</t>
  </si>
  <si>
    <t>If the splitter function returns more columns than the table expects, an error should be raised.</t>
  </si>
  <si>
    <t>If the splitter function returns more columns than the table expects, they should be ignored.</t>
  </si>
  <si>
    <t>If the splitter function returns more columns than the table expects, they should be collected into a list.</t>
  </si>
  <si>
    <t>Returns the binary contents of the file located at a path.</t>
  </si>
  <si>
    <t>Returns a table containing the properties and contents of the files and folders found at path.</t>
  </si>
  <si>
    <t>Returns a table containing a row for each file found at a folder path, and subfolders. Each row contains properties of the folder or file and a link to its content.</t>
  </si>
  <si>
    <t>Takes a unary function function and creates a new function with the type functionType that constructs a list out of its arguments and passes it to function.</t>
  </si>
  <si>
    <t>Invokes the given function using the specified and returns the result.</t>
  </si>
  <si>
    <t>Returns the result of invoking function after duration delay has passed.</t>
  </si>
  <si>
    <t>Returns whether or not function is considered a data source.</t>
  </si>
  <si>
    <t>Returns a scalar function of type scalarFunctionType that invokes vectorFunction with a single row of arguments and returns its single output.</t>
  </si>
  <si>
    <t>Translates text representing a geographic value in Well-Known Text (WKT) format into a structured record.</t>
  </si>
  <si>
    <t>Translates a structured geographic point value into its Well-Known Text (WKT) representation.</t>
  </si>
  <si>
    <t>Creates a record representing a geographic point from parts.</t>
  </si>
  <si>
    <t>Translates text representing a geometric value in Well-Known Text (WKT) format into a structured record.</t>
  </si>
  <si>
    <t>Translates a structured geometric point value into its Well-Known Text (WKT) representation.</t>
  </si>
  <si>
    <t>Creates a record representing a geometric point from parts.</t>
  </si>
  <si>
    <t>Returns the Google Analytics accounts for the current credential.</t>
  </si>
  <si>
    <t>GroupKind.Global</t>
  </si>
  <si>
    <t>GroupKind.Local</t>
  </si>
  <si>
    <t>Returns a Guid.Type value from the given value.</t>
  </si>
  <si>
    <t>Returns a table containing a row for each folder and file found at the folder url, {0}, from a Hadoop file system. Each row contains properties of the folder or file and a link to its content.</t>
  </si>
  <si>
    <t>Returns a table containing a row for each file found at the folder url, {0}, and subfolders from a Hadoop file system. Each row contains properties of the file and a link to its content.</t>
  </si>
  <si>
    <t>Returns a navigational table containing all containers found in the HDInsight account. Each row has the container name and table containing its files.</t>
  </si>
  <si>
    <t>Returns a table containing a row for each folder and file found at the container URL, and subfolders from an HDInsight account. Each row contains properties of the file/folder and a link to its content.</t>
  </si>
  <si>
    <t>Returns a table containing the results of running the specified CSS selectors against the provided html.</t>
  </si>
  <si>
    <t>Creates an identity.</t>
  </si>
  <si>
    <t>Determines whether an identity is a member of an identity collection.</t>
  </si>
  <si>
    <t>The default identity provider for the current host.</t>
  </si>
  <si>
    <t>Returns a table of SQL tables and views available in an Informix database on server server in the database instance named database.</t>
  </si>
  <si>
    <t>Returns a 16-bit integer number value from the given value.</t>
  </si>
  <si>
    <t>Returns a 32-bit integer number value from the given value.</t>
  </si>
  <si>
    <t>Returns a 64-bit integer number value from the given value.</t>
  </si>
  <si>
    <t>Returns a signed 8-bit integer number value from the given value.</t>
  </si>
  <si>
    <t>Returns the AST for the body of a function.</t>
  </si>
  <si>
    <t>An AST node representing the item in an item expression.</t>
  </si>
  <si>
    <t>JoinAlgorithm.Dynamic</t>
  </si>
  <si>
    <t>JoinAlgorithm.LeftHash</t>
  </si>
  <si>
    <t>JoinAlgorithm.LeftIndex</t>
  </si>
  <si>
    <t>JoinAlgorithm.PairwiseHash</t>
  </si>
  <si>
    <t>JoinAlgorithm.RightHash</t>
  </si>
  <si>
    <t>JoinAlgorithm.RightIndex</t>
  </si>
  <si>
    <t>JoinAlgorithm.SortMerge</t>
  </si>
  <si>
    <t>A possible value for the optional JoinKind parameter in Table.Join. A full outer join ensures that all rows of both tables appear in the result. Rows that did not have a match in the other table are joined with a default row containing null values for all of its columns.</t>
  </si>
  <si>
    <t>A possible value for the optional JoinKind parameter in Table.Join. The table resulting from an inner join contains a row for each pair of rows from the specified tables that were determined to match based on the specified key columns.</t>
  </si>
  <si>
    <t>A possible value for the optional JoinKind parameter in Table.Join. A left anti join returns that all rows from the first table which do not have a match in the second table.</t>
  </si>
  <si>
    <t>A possible value for the optional JoinKind parameter in Table.Join. A left outer join ensures that all rows of the first table appear in the result.</t>
  </si>
  <si>
    <t>A possible value for the optional JoinKind parameter in Table.Join. A right anti join returns that all rows from the second table which do not have a match in the first table.</t>
  </si>
  <si>
    <t>A possible value for the optional JoinKind parameter in Table.Join. A right outer join ensures that all rows of the second table appear in the result.</t>
  </si>
  <si>
    <t>Specifies the left table of a join.</t>
  </si>
  <si>
    <t>Specifies the right table of a join.</t>
  </si>
  <si>
    <t>Returns the contents of a JSON document. The contents may be directly passed to the function as text, or it may be the binary value returned by a function like File.Contents.</t>
  </si>
  <si>
    <t>Produces a JSON representation of a given value value with a text encoding specified by encoding.</t>
  </si>
  <si>
    <t>This SQL dialect supports an ANSI SQL-compatible LIMIT N ROWS specifier to limit the number of rows returned.</t>
  </si>
  <si>
    <t>This SQL dialect supports a LIMIT specifier to limit the number of rows returned.</t>
  </si>
  <si>
    <t>This SQL dialect supports LIMIT and OFFSET specifiers to limit the number of rows returned.</t>
  </si>
  <si>
    <t>This SQL dialect does not support a limit clause.</t>
  </si>
  <si>
    <t>This SQL dialect supports a TOP specifier to limit the number of rows returned.</t>
  </si>
  <si>
    <t>Converts a binary value to a list of text values split at lines breaks.</t>
  </si>
  <si>
    <t>Converts a text value to a list of text values split at lines breaks.</t>
  </si>
  <si>
    <t>Converts a list of text into a binary value using the specified encoding and lineSeparator.The specified lineSeparator is appended to each line. If not specified then the carriage return and line feed characters are used.</t>
  </si>
  <si>
    <t>Converts a list of text into a single text. The specified lineSeparator is appended to each line. If not specified then the carriage return and line feed characters are used.</t>
  </si>
  <si>
    <t>Accumulates a result from the list. Starting from the initial value seed this function applies the accumulator function and returns the final result.</t>
  </si>
  <si>
    <t>Returns true if all expressions in a list are true</t>
  </si>
  <si>
    <t>Returns a list with the items alternated from the original list based on a count, optional repeatInterval, and an optional offset.</t>
  </si>
  <si>
    <t>Returns true if any expression in a list in true</t>
  </si>
  <si>
    <t>Returns an average value from a list in the datatype of the values in the list.</t>
  </si>
  <si>
    <t>Buffers the list in memory. The result of this call is a stable list, which means it will have a determinimic count, and order of items.</t>
  </si>
  <si>
    <t>Merges a list of lists into single list.</t>
  </si>
  <si>
    <t>Returns true if a value is found in a list.</t>
  </si>
  <si>
    <t>Returns true if all items in values are found in a list.</t>
  </si>
  <si>
    <t>Returns true if any item in values is found in a list.</t>
  </si>
  <si>
    <t>Returns the number of items in a list.</t>
  </si>
  <si>
    <t>Returns the covariance from two lists as a number.</t>
  </si>
  <si>
    <t>Returns a list of date values from size count, starting at start and adds an increment to every value.</t>
  </si>
  <si>
    <t>Returns a list of datetime values from size count, starting at start and adds an increment to every value.</t>
  </si>
  <si>
    <t>Returns a list of of datetimezone values from size count, starting at start and adds an increment to every value.</t>
  </si>
  <si>
    <t>Returns the items in list 1 that do not appear in list 2. Duplicate values are supported.</t>
  </si>
  <si>
    <t>Filters a list down by removing duplicates. An optional equation criteria value can be specified to control equality comparison. The first value from each equality group is chosen.</t>
  </si>
  <si>
    <t>Returns a list of durations values from size count, starting at start and adds an increment to every value.</t>
  </si>
  <si>
    <t>Searches a list of values, including record fields, for a text value.</t>
  </si>
  <si>
    <t>Returns the first value of the list or the specified default if empty. Returns the first item in the list, or the optional default value, if the list is empty. If the list is empty and a default value is not specified, the function returns.</t>
  </si>
  <si>
    <t>Returns the first set of items in the list by specifying how many items to return or a qualifying condition provided by countOrCondition.</t>
  </si>
  <si>
    <t>Generates a list from a value function, a condition function, a next function, and an optional transformation function on the values.</t>
  </si>
  <si>
    <t>Inserts items from values at the given index in the input list.</t>
  </si>
  <si>
    <t>Returns a list from a list of lists and intersects common items in individual lists. Duplicate values are supported.</t>
  </si>
  <si>
    <t>Returns whether a list is distinct.</t>
  </si>
  <si>
    <t>Returns whether a list is empty.</t>
  </si>
  <si>
    <t>Returns the last set of items in the list by specifying how many items to return or a qualifying condition provided by countOrCondition.</t>
  </si>
  <si>
    <t>Returns the last set of items in a list by specifying how many items to return or a qualifying condition.</t>
  </si>
  <si>
    <t>Returns true if all items in a list meet a condition.</t>
  </si>
  <si>
    <t>Returns true if any item in a list meets a condition.</t>
  </si>
  <si>
    <t>Returns the maximum item in a list, or the optional default value if the list is empty.</t>
  </si>
  <si>
    <t>Returns the maximum values in the list. After the rows are sorted, optional parameters may be specified to further filter the result</t>
  </si>
  <si>
    <t>Returns the median item from a list.</t>
  </si>
  <si>
    <t>Returns the minimum item in a list, or the optional default value if the list is empty.</t>
  </si>
  <si>
    <t>Returns the minimum values in a list.</t>
  </si>
  <si>
    <t>Returns an item that appears most commonly in a list.</t>
  </si>
  <si>
    <t>Returns all items that appear with the same maximum frequency.</t>
  </si>
  <si>
    <t>Returns the number of items in a list excluding null values</t>
  </si>
  <si>
    <t>Returns a list of numbers from size count starting at initial, and adds an increment. The increment defaults to 1.</t>
  </si>
  <si>
    <t>Returns one or more sample percentiles corresponding to the given probabilities.</t>
  </si>
  <si>
    <t>Finds the first occurrence of a value in a list and returns its position.</t>
  </si>
  <si>
    <t>Finds the first occurrence of any value in values and returns its position.</t>
  </si>
  <si>
    <t>Returns a list of positions for an input list.</t>
  </si>
  <si>
    <t>Returns the product from a list of numbers.</t>
  </si>
  <si>
    <t>Returns a list of count random numbers, with an optional seed parameter.</t>
  </si>
  <si>
    <t>Returns a count items starting at an offset.</t>
  </si>
  <si>
    <t>Returns a list with the specified number of elements removed from the list starting at the first element. The number of elements removed depends on the optional countOrCondition parameter.</t>
  </si>
  <si>
    <t>Removes items from list1 that are present in list2, and returns a new list.</t>
  </si>
  <si>
    <t>Returns a list with the specified number of elements removed from the list starting at the last element. The number of elements removed depends on the optional countOrCondition parameter.</t>
  </si>
  <si>
    <t>Removes all occurrences of the given values in the list.</t>
  </si>
  <si>
    <t>Removes null values from a list.</t>
  </si>
  <si>
    <t>Returns a list that removes count items starting at offset. The default count is 1.</t>
  </si>
  <si>
    <t>Returns a list that repeats the contents of an input list count times.</t>
  </si>
  <si>
    <t>Replaces occurrences of existing values in the list with new values using the provided equationCriteria. Old and new values are provided by the replacements parameters. An optional equation criteria value can be specified to control equality comparisons. For details of replacement operations and equation criteria, see Parameter Values.</t>
  </si>
  <si>
    <t>Returns a list that replaces count values in a list with a replaceWith list starting at an index.</t>
  </si>
  <si>
    <t>Searches a list of values for the value and replaces each occurrence with the replacement value.</t>
  </si>
  <si>
    <t>Returns a list that reverses the items in a list.</t>
  </si>
  <si>
    <t>Selects the items that match a condition.</t>
  </si>
  <si>
    <t>Returns the single item of the list or throws an Expression.Error if the list has more than one item.</t>
  </si>
  <si>
    <t>Returns a single item from a list.</t>
  </si>
  <si>
    <t>Skips the first item of the list. Given an empty list, it returns an empty list. This function takes an optional parameter countOrCondition to support skipping multiple values.</t>
  </si>
  <si>
    <t>Returns a sorted list using comparison criterion.</t>
  </si>
  <si>
    <t>Splits the specified list into a list of lists using the specified page size.</t>
  </si>
  <si>
    <t>Returns the standard deviation from a list of values. List.StandardDeviation performs a sample based estimate. The result is a number for numbers, and a duration for DateTimes and Durations.</t>
  </si>
  <si>
    <t>Returns the sum from a list.</t>
  </si>
  <si>
    <t>Returns a list of time values of size count, starting at start.</t>
  </si>
  <si>
    <t>Performs the function on each item in the list and returns the new list.</t>
  </si>
  <si>
    <t>Returns a list whose elements are projected from the input list.</t>
  </si>
  <si>
    <t>Returns a list from a list of lists and unions the items in the individual lists. The returned list contains all items in any input lists. Duplicate values are matched as part of the Union.</t>
  </si>
  <si>
    <t>Returns a list of lists combining items at the same position.</t>
  </si>
  <si>
    <t>Returns a logical value from a value.</t>
  </si>
  <si>
    <t>Returns a logical value of true or false from a text value.</t>
  </si>
  <si>
    <t>Returns a text value from a logical value.</t>
  </si>
  <si>
    <t>An optional parameter in record and table functions indicating that missing fields should result in an error. (This is the default parameter value.)</t>
  </si>
  <si>
    <t>An optional parameter in record and table functions indicating that missing fields should be ignored.</t>
  </si>
  <si>
    <t>An optional parameter in record and table functions indicating that missing fields should be included as null values.</t>
  </si>
  <si>
    <t>Returns a table with data relating to the tables in the specified MySQL Database.</t>
  </si>
  <si>
    <t>Returns the absolute value of a number.</t>
  </si>
  <si>
    <t>Returns the arccosine of a number.</t>
  </si>
  <si>
    <t>Returns the arcsine of a number.</t>
  </si>
  <si>
    <t>Returns the arctangent of a number.</t>
  </si>
  <si>
    <t>Returns the arctangent of the division of two numbers.</t>
  </si>
  <si>
    <t>Returns the result of a bitwise AND operation on the provided operands.</t>
  </si>
  <si>
    <t>Returns the result of a bitwise NOT operation on the provided operands.</t>
  </si>
  <si>
    <t>Returns the result of a bitwise OR operation on the provided operands.</t>
  </si>
  <si>
    <t>Returns the result of a bitwise shift left operation on the operands.</t>
  </si>
  <si>
    <t>Returns the result of a bitwise shift right operation on the operands.</t>
  </si>
  <si>
    <t>Returns the result of a bitwise XOR operation on the provided operands.</t>
  </si>
  <si>
    <t>Returns the number of combinations of a given number of items for the optional combination size.</t>
  </si>
  <si>
    <t>Returns the cosine of a number.</t>
  </si>
  <si>
    <t>Returns the hyperbolic cosine of a number.</t>
  </si>
  <si>
    <t>Returns 2.7182818284590451, the value of e up to 16 decimal digits.</t>
  </si>
  <si>
    <t>Returns the smallest possible number.</t>
  </si>
  <si>
    <t>Returns a number representing e raised to a power.</t>
  </si>
  <si>
    <t>Returns the factorial of a number.</t>
  </si>
  <si>
    <t>Returns a number value from a value.</t>
  </si>
  <si>
    <t>Returns a number value from a text value.</t>
  </si>
  <si>
    <t>Divides two numbers and returns the whole part of the resulting number.</t>
  </si>
  <si>
    <t>Returns true if a value is an even number.</t>
  </si>
  <si>
    <t>Returns true if a value is Number.NaN.</t>
  </si>
  <si>
    <t>Returns true if a value is an odd number.</t>
  </si>
  <si>
    <t>Returns the natural logarithm of a number.</t>
  </si>
  <si>
    <t>Returns the logarithm of a number to the base.</t>
  </si>
  <si>
    <t>Returns the base-10 logarithm of a number.</t>
  </si>
  <si>
    <t>Divides two numbers and returns the remainder of the resulting number.</t>
  </si>
  <si>
    <t>Represents 0/0.</t>
  </si>
  <si>
    <t>Represents -1/0.</t>
  </si>
  <si>
    <t>Returns the number of total permutatons of a given number of items for the optional permutation size.</t>
  </si>
  <si>
    <t>Returns 3.1415926535897931, the value for Pi up to 16 decimal digits.</t>
  </si>
  <si>
    <t>Represents 1/0.</t>
  </si>
  <si>
    <t>Returns a number raised by a power.</t>
  </si>
  <si>
    <t>Returns a random fractional number between 0 and 1.</t>
  </si>
  <si>
    <t>Returns a random number between the two given number values.</t>
  </si>
  <si>
    <t>Returns a nullable number (n) if value is an integer.</t>
  </si>
  <si>
    <t>Returns Number.RoundUp(value) when value &gt;= 0 and Number.RoundDown(value) when value &lt; 0.</t>
  </si>
  <si>
    <t>Returns the largest integer less than or equal to a number value.</t>
  </si>
  <si>
    <t>Returns Number.RoundDown(x) when x &gt;= 0 and Number.RoundUp(x) when x &lt; 0.</t>
  </si>
  <si>
    <t>Returns the larger integer greater than or equal to a number value.</t>
  </si>
  <si>
    <t>Returns 1 for positive numbers, -1 for negative numbers or 0 for zero.</t>
  </si>
  <si>
    <t>Returns the sine of a number.</t>
  </si>
  <si>
    <t>Returns the hyperbolic sine of a number.</t>
  </si>
  <si>
    <t>Returns the square root of a number.</t>
  </si>
  <si>
    <t>Returns the tangent of a number.</t>
  </si>
  <si>
    <t>Returns the hyperbolic tangent of a number.</t>
  </si>
  <si>
    <t>Returns a text value from a number value.</t>
  </si>
  <si>
    <t>A list of positions of all occurrences of the found values is returned.</t>
  </si>
  <si>
    <t>The position of the first occurrence of the found value is returned.</t>
  </si>
  <si>
    <t>The position of the last occurrence of the found value is returned.</t>
  </si>
  <si>
    <t>The item is expected to appear zero or one time in the input.</t>
  </si>
  <si>
    <t>The item is expected to appear zero or more times in the input.</t>
  </si>
  <si>
    <t>The item is expected to appear once in the input.</t>
  </si>
  <si>
    <t>Returns a table of OData feeds offered by an OData serviceUri.</t>
  </si>
  <si>
    <t>Allows the OData service to omit null values.</t>
  </si>
  <si>
    <t>Returns a table of SQL tables and views from the ODBC data source specified by the connection string connectionString.</t>
  </si>
  <si>
    <t>Returns the result of trying to infer SQL capabilities for an ODBC driver.</t>
  </si>
  <si>
    <t>Connects to a generic provider with the given connection string and returns the result of evaluating the query.</t>
  </si>
  <si>
    <t>Returns a table of SQL tables and views from the OLE DB data source specified by the connection string.</t>
  </si>
  <si>
    <t>Returns the result of running a native query on an OLE DB data source.</t>
  </si>
  <si>
    <t>Returns a table with data relating to the tables in the specified Oracle Database.</t>
  </si>
  <si>
    <t>Returns the contents of the Parquet document as a table.</t>
  </si>
  <si>
    <t>Returns any tables found in pdf.</t>
  </si>
  <si>
    <t>Returns a percentage value from the given value.</t>
  </si>
  <si>
    <t>When interpolating values for List.Percentile, use a method compatible with Excel's PERCENTILE.EXC.</t>
  </si>
  <si>
    <t>When interpolating values for List.Percentile, use a method compatible with Excel's PERCENTILE.INC.</t>
  </si>
  <si>
    <t>When interpolating values for List.Percentile, use a method compatible with SQL Server's PERCENTILE_CONT.</t>
  </si>
  <si>
    <t>When interpolating values for List.Percentile, use a method compatible with SQL Server's PERCENTILE_DISC.</t>
  </si>
  <si>
    <t>Returns a table with data relating to the tables in the specified PostgreSQL Database.</t>
  </si>
  <si>
    <t>An optional parameter for the built-in arthimetic operators to specify decimal precision.</t>
  </si>
  <si>
    <t>An optional parameter for the built-in arthimetic operators to specify double precision.</t>
  </si>
  <si>
    <t>Quote characters indicate the start of a quoted string. Nested quotes are indicated by two quote characters.</t>
  </si>
  <si>
    <t>Quote characters have no significance.</t>
  </si>
  <si>
    <t>Returns a record of data frames from the RData file.</t>
  </si>
  <si>
    <t>Adds a field from a field name and value.</t>
  </si>
  <si>
    <t>Combines the records in a list.</t>
  </si>
  <si>
    <t>Returns the value of the given field. This function can be used to dynamically create field lookup syntax for a given record. In that way it is a dynamic verison of the recordfield syntax.</t>
  </si>
  <si>
    <t>Returns the number of fields in a record.</t>
  </si>
  <si>
    <t>Returns a list of field names in order of the record's fields.</t>
  </si>
  <si>
    <t>Returns the value of a field from a record, or the default value if the field does not exist.</t>
  </si>
  <si>
    <t>Returns a list of field values in order of the record's fields.</t>
  </si>
  <si>
    <t>Returns a record given a list of field values and a set of fields.</t>
  </si>
  <si>
    <t>Returns a record from a table of records containing field names and values.</t>
  </si>
  <si>
    <t>Returns true if the field name or field names are present in a record.</t>
  </si>
  <si>
    <t>Returns a new record that reorders the given fields with respect to each other. Any fields not specified remain in their original locations.</t>
  </si>
  <si>
    <t>Returns a new record that renames the fields specified. The resultant fields will retain their original order. This function supports swapping and chaining field names. However, all target names plus remaining field names must constitute a unique set or an error will occur.</t>
  </si>
  <si>
    <t>Returns a new record that reorders fields relative to each other. Any fields not specified remain in their original locations. Requires two or more fields.</t>
  </si>
  <si>
    <t>Returns a new record that contains the fields selected from the input record. The original order of the fields is maintained.</t>
  </si>
  <si>
    <t>Returns a list of values containing the field values of the input record.</t>
  </si>
  <si>
    <t>Returns a table of records containing field names and values from an input record.</t>
  </si>
  <si>
    <t>Transforms fields by applying transformOperations. For more more information about values supported by transformOperations, see Parameter Values.</t>
  </si>
  <si>
    <t>Indicates indexing should be done from the end of the input.</t>
  </si>
  <si>
    <t>Indicates indexing should be done from the start of the input.</t>
  </si>
  <si>
    <t>This function be provided to List.ReplaceValue or Table.ReplaceValue to do replace of text values in list and table values respectively.</t>
  </si>
  <si>
    <t>This function be provided to List.ReplaceValue or Table.ReplaceValue to do replace values in list and table values respectively.</t>
  </si>
  <si>
    <t>RoundingMode.AwayFromZero</t>
  </si>
  <si>
    <t>RoundingMode.Down</t>
  </si>
  <si>
    <t>RoundingMode.ToEven</t>
  </si>
  <si>
    <t>RoundingMode.TowardZero</t>
  </si>
  <si>
    <t>RoundingMode.Up</t>
  </si>
  <si>
    <t>Returns an AST that represents access to a column within a row expression.</t>
  </si>
  <si>
    <t>An AST node representing the row in a row expression.</t>
  </si>
  <si>
    <t>Connects to the Salesforce Objects API and returns the set of available objects (i.e. Accounts).</t>
  </si>
  <si>
    <t>Connects to the Salesforce Reports API and returns the set of available reports.</t>
  </si>
  <si>
    <t>Returns the InfoCubes and queries in an SAP Business Warehouse system grouped by InfoArea.</t>
  </si>
  <si>
    <t>DataStream flattening mode' option for MDX execution in SAP Business Warehouse.</t>
  </si>
  <si>
    <t>bXML flattening mode' option for MDX execution in SAP Business Warehouse.</t>
  </si>
  <si>
    <t>Gzip compressed bXML flattening mode' option for MDX execution in SAP Business Warehouse. Recommended for low latency or high volume queries.</t>
  </si>
  <si>
    <t>Returns the packages in an SAP HANA database.</t>
  </si>
  <si>
    <t>Connection' distribution option for SAP HANA.</t>
  </si>
  <si>
    <t>Off' distribution option for SAP HANA.</t>
  </si>
  <si>
    <t>Statement' distribution option for SAP HANA.</t>
  </si>
  <si>
    <t>Equals' range operator for SAP HANA input parameters.</t>
  </si>
  <si>
    <t>Greater than' range operator for SAP HANA input parameters.</t>
  </si>
  <si>
    <t>Greater than or equals' range operator for SAP HANA input parameters.</t>
  </si>
  <si>
    <t>Less than' range operator for SAP HANA input parameters.</t>
  </si>
  <si>
    <t>Less than or equals' range operator for SAP HANA input parameters.</t>
  </si>
  <si>
    <t>Not equals' range operator for SAP HANA input parameters.</t>
  </si>
  <si>
    <t>Returns a table containing a row for each folder and document found at the SharePoint site url. Each row contains properties of the folder or file and a link to its content.</t>
  </si>
  <si>
    <t>Returns a table containing a row for each document found at the SharePoint site url, and subfolders. Each row contains properties of the folder or file and a link to its content.</t>
  </si>
  <si>
    <t>Returns a table containing the result of a SharePoint List as an OData feed.</t>
  </si>
  <si>
    <t>Returns a Single number value from the given value.</t>
  </si>
  <si>
    <t>Returns the resulting table of a CSV file that can be accessed using the SODA 2.0 API. The URL must point to a valid SODA-compliant source that ends in a .csv extension.</t>
  </si>
  <si>
    <t>Returns a function that does no splitting, returning its argument as a single element list.</t>
  </si>
  <si>
    <t>Returns a function that splits text by any supported delimiter.</t>
  </si>
  <si>
    <t>Returns a function that splits text into a list of text according to a transition from one kind of character to another.</t>
  </si>
  <si>
    <t>Returns a function that will split text according to a delimiter.</t>
  </si>
  <si>
    <t>Returns a function that splits text by each delimiter in turn.</t>
  </si>
  <si>
    <t>Returns a function that splits text according to the specified lengths.</t>
  </si>
  <si>
    <t>Returns a function that splits text according to the specified positions.</t>
  </si>
  <si>
    <t>Returns a function that splits text according to the specified ranges.</t>
  </si>
  <si>
    <t>Returns a function that splits text into a list of text after the specified length repeatedly.</t>
  </si>
  <si>
    <t>Returns a function that splits text according to whitespace.</t>
  </si>
  <si>
    <t>Returns a table containing SQL tables located on a SQL Server instance database.</t>
  </si>
  <si>
    <t>Returns a table with references to databases located on a SQL Server instance. Returns a navigation table.</t>
  </si>
  <si>
    <t>SqlExpression.SchemaFrom</t>
  </si>
  <si>
    <t>SqlExpression.ToExpression</t>
  </si>
  <si>
    <t>Returns a table with data relating to the tables in the specified Sybase Database.</t>
  </si>
  <si>
    <t>Adds a column named newColumnName to a table.</t>
  </si>
  <si>
    <t>Adds a new column with representative values obtained by fuzzy grouping values of the specified column in the table.</t>
  </si>
  <si>
    <t>Returns a table with a new column with a specific name that, for each row, contains an index of the row in the table.</t>
  </si>
  <si>
    <t>Performs a nested join between table1 and table2 from specific columns and produces the join result as a newColumnName column for each row of table1.</t>
  </si>
  <si>
    <t>Add a key to table.</t>
  </si>
  <si>
    <t>Appends a column with the ranking of one or more other columns.</t>
  </si>
  <si>
    <t>Aggregates tables nested in a specific column into multiple columns containing aggregate values for those tables.</t>
  </si>
  <si>
    <t>Returns a table containing an alternating pattern of the rows from a table.</t>
  </si>
  <si>
    <t>Returns the approximate number of rows in the table.</t>
  </si>
  <si>
    <t>Buffers a table into memory, isolating it from external changes during evaluation.</t>
  </si>
  <si>
    <t>Returns the values from a column in a table.</t>
  </si>
  <si>
    <t>Returns the number of columns in a table.</t>
  </si>
  <si>
    <t>Returns the names of columns from a table.</t>
  </si>
  <si>
    <t>Returns a list with the names of the columns that match the specified types.</t>
  </si>
  <si>
    <t>Returns a table that is the result of merging a list of tables. The tables must all have the same row type structure.</t>
  </si>
  <si>
    <t>Table.CombineColumns merges columns using a combiner function to produce a new column. Table.CombineColumns is the inverse of Table.SplitColumns.</t>
  </si>
  <si>
    <t>Combines the specified columns into a new record-valued column where each record has field names and values corresponding to the column names and values of the columns that were combined.</t>
  </si>
  <si>
    <t>Determines whether the a record appears as a row in the table.</t>
  </si>
  <si>
    <t>Determines whether all of the specified records appear as rows in the table.</t>
  </si>
  <si>
    <t>Determines whether any of the specified records appear as rows in the table.</t>
  </si>
  <si>
    <t>Demotes the header row down into the first row of a table.</t>
  </si>
  <si>
    <t>Removes duplicate rows from a table, ensuring that all remaining rows are distinct.</t>
  </si>
  <si>
    <t>Duplicates a column with the specified name. Values and type are copied from the source column.</t>
  </si>
  <si>
    <t>Given a column of lists in a table, create a copy of a row for each value in its list.</t>
  </si>
  <si>
    <t>Expands a column of records into columns with each of the values.</t>
  </si>
  <si>
    <t>Expands a column of records or a column of tables into multiple columns in the containing table.</t>
  </si>
  <si>
    <t>Replaces null values in the specified column or columns of the table with the most recent non-null value in the column.</t>
  </si>
  <si>
    <t>Returns a table from the table specified where the value of the next cell is propagated to the null values cells above in the column specified.</t>
  </si>
  <si>
    <t>No Description Provided. Click here to go to the documentation page.</t>
  </si>
  <si>
    <t>Returns a table containing only the rows that have the specified text within one of their cells or any part thereof.</t>
  </si>
  <si>
    <t>Returns the first row from a table.</t>
  </si>
  <si>
    <t>Returns the first row(s) of a table, depending on the countOrCondition parameter.</t>
  </si>
  <si>
    <t>Returns the first column of the first row of the table or a specified default value.</t>
  </si>
  <si>
    <t>Returns a table from a list containing nested lists with the column names and values.</t>
  </si>
  <si>
    <t>Converts a list into a table by applying the specified splitting function to each item in the list.</t>
  </si>
  <si>
    <t>Returns a table that is the result of combining a set of partitioned tables into new columns. The type of the column can optionally be specified, the default is any.</t>
  </si>
  <si>
    <t>Returns a table from a list of records.</t>
  </si>
  <si>
    <t>Creates a table from the list where each element of the list is a list that contains the column values for a single row.</t>
  </si>
  <si>
    <t>Returns a table with a column containing the provided value or list of values.</t>
  </si>
  <si>
    <t>Groups the rows of a table by fuzzily matching values in the specified column for each row.</t>
  </si>
  <si>
    <t>Joins the rows from the two tables that fuzzy match based on the given keys.</t>
  </si>
  <si>
    <t>Performs a fuzzy join between tables on supplied columns and produces the join result in a new column.</t>
  </si>
  <si>
    <t>Groups table rows by the values of key columns for each row.</t>
  </si>
  <si>
    <t>Returns true if a table has the specified column or columns.</t>
  </si>
  <si>
    <t>Returns a table with the list of rows inserted into the table at an index. Each row to insert must match the row type of the table..</t>
  </si>
  <si>
    <t>Determines whether a table contains only distinct rows.</t>
  </si>
  <si>
    <t>Returns true if the table does not contain any rows.</t>
  </si>
  <si>
    <t>Joins the rows of table1 with the rows of table2 based on the equality of the values of the key columns selected by table1, key1 and table2, key2.</t>
  </si>
  <si>
    <t>Returns a list of key column names from a table.</t>
  </si>
  <si>
    <t>Returns the last row of a table.</t>
  </si>
  <si>
    <t>Returns the last row(s) from a table, depending on the countOrCondition parameter.</t>
  </si>
  <si>
    <t>Returns true if all of the rows in a table meet a condition.</t>
  </si>
  <si>
    <t>Returns true if any of the rows in a table meet a condition.</t>
  </si>
  <si>
    <t>Returns the largest row or rows from a table using a comparisonCriteria.</t>
  </si>
  <si>
    <t>Returns the largest N rows from a table. After the rows are sorted, the countOrCondition parameter must be specified to further filter the result.</t>
  </si>
  <si>
    <t>Returns the smallest row or rows from a table using a comparisonCriteria.</t>
  </si>
  <si>
    <t>Returns the smallest N rows in the given table. After the rows are sorted, the countOrCondition parameter must be specified to further filter the result.</t>
  </si>
  <si>
    <t>Joins the rows of the tables based on the equality of the keys. The results are entered into a new column.</t>
  </si>
  <si>
    <t>Partitions the table into a list of groups number of tables, based on the value of the column of each row and a hash function. The hash function is applied to the value of the column of a row to obtain a hash value for the row. The hash value modulo groups determines in which of the returned tables the row will be placed.</t>
  </si>
  <si>
    <t>Returns information about how a table is partitioned.</t>
  </si>
  <si>
    <t>Given a table and attribute column containing pivotValues, creates new columns for each of the pivot values and assigns them values from the valueColumn. An optional aggregationFunction can be provided to handle multiple occurrence of the same key value in the attribute column.</t>
  </si>
  <si>
    <t>Determines the position or positions of a row within a table.</t>
  </si>
  <si>
    <t>Determines the position or positions of any of the specified rows within the table.</t>
  </si>
  <si>
    <t>Returns a table where the columns have all been prefixed with a text value.</t>
  </si>
  <si>
    <t>Returns a profile of the columns of a table.</t>
  </si>
  <si>
    <t>Promotes the first row of the table into its header or column names.</t>
  </si>
  <si>
    <t>Returns the specified number of rows from a table starting at an offset.</t>
  </si>
  <si>
    <t>Returns a table without a specific column or columns.</t>
  </si>
  <si>
    <t>Returns a table with the specified number of rows removed from the table starting at the first row. The number of rows removed depends on the optional countOrCondition parameter.</t>
  </si>
  <si>
    <t>Returns a table with the specified number of rows removed from the table starting at the last row. The number of rows removed depends on the optional countOrCondition parameter.</t>
  </si>
  <si>
    <t>Removes all occurrences of rows from a table.</t>
  </si>
  <si>
    <t>Returns a table with the specified number of rows removed from the table starting at an offset.</t>
  </si>
  <si>
    <t>Returns a table with all rows removed from the table that contain an error in at least one of the cells in a row.</t>
  </si>
  <si>
    <t>Returns a table with the columns renamed as specified.</t>
  </si>
  <si>
    <t>Returns a table with specific columns in an order relative to one another.</t>
  </si>
  <si>
    <t>Returns a table containing the rows of the table repeated the count number of times.</t>
  </si>
  <si>
    <t>Replaces the error values in the specified columns with the corresponding specified value.</t>
  </si>
  <si>
    <t>Returns a new table with new key information set in the keys argument.</t>
  </si>
  <si>
    <t>Replaces specific rows from a table with the new rows.</t>
  </si>
  <si>
    <t>Returns a table where the rows beginning at an offset and continuing for count are replaced with the provided rows.</t>
  </si>
  <si>
    <t>Replaces oldValue with newValue in specific columns of a table, using the provided replacer function, such as text.Replace or Value.Replace.</t>
  </si>
  <si>
    <t>Returns a table with the rows in reverse order.</t>
  </si>
  <si>
    <t>Returns the number of rows in a table.</t>
  </si>
  <si>
    <t>Returns a table containing a description of the columns (i.e. the schema) of the specified table.</t>
  </si>
  <si>
    <t>Returns a table that contains only specific columns.</t>
  </si>
  <si>
    <t>Returns a table containing only the rows that match a condition.</t>
  </si>
  <si>
    <t>Returns a table with only the rows from table that contain an error in at least one of the cells in a row.</t>
  </si>
  <si>
    <t>Returns a single row from a table.</t>
  </si>
  <si>
    <t>Returns a table that does not contain the first row or rows of the table.</t>
  </si>
  <si>
    <t>Sorts the rows in a table using a comparisonCriteria or a default ordering if one is not specified.</t>
  </si>
  <si>
    <t>Splits the specified table into a list of tables using the specified page size.</t>
  </si>
  <si>
    <t>Returns a list containing the first count rows specified and the remaining rows.</t>
  </si>
  <si>
    <t>Returns a new set of columns from a single column applying a splitter function to each value.</t>
  </si>
  <si>
    <t>Returns a list of nested lists each representing a column of values in the input table.</t>
  </si>
  <si>
    <t>Returns a table into a list by applying the specified combining function to each row of values in a table.</t>
  </si>
  <si>
    <t>Returns a list of records from an input table.</t>
  </si>
  <si>
    <t>Returns a nested list of row values from an input table.</t>
  </si>
  <si>
    <t>Transforms column names by using the given function.</t>
  </si>
  <si>
    <t>Transforms columns from a table using a function.</t>
  </si>
  <si>
    <t>Transforms the column types from a table using a type.</t>
  </si>
  <si>
    <t>Transforms the rows from a table using a transform function.</t>
  </si>
  <si>
    <t>Returns a table with columns converted to rows and rows converted to columns from the input table.</t>
  </si>
  <si>
    <t>Given a list of table columns, transforms those columns into attribute-value pairs.</t>
  </si>
  <si>
    <t>Translates all columns other than a specified set into attribute-value pairs, combined with the rest of the values in each row.</t>
  </si>
  <si>
    <t>Creates or extends a table with user-defined handlers for query and action operations.</t>
  </si>
  <si>
    <t>Creates a modified error record which won't trigger a fallback when thrown by a handler defined on a view (via Table.View)</t>
  </si>
  <si>
    <t>Creates a function that can be intercepted by a handler defined on a view (via Table.View).</t>
  </si>
  <si>
    <t>Returns the relationships among a set of tables.</t>
  </si>
  <si>
    <t>Returns a table with data relating to the tables in the specified Teradata Database.</t>
  </si>
  <si>
    <t>Returns the portion of text after the specified delimiter.</t>
  </si>
  <si>
    <t>Returns a character starting at a zero-based offset.</t>
  </si>
  <si>
    <t>Returns the portion of text before the specified delimiter.</t>
  </si>
  <si>
    <t>Returns the portion of text between the specified startDelimiter and endDelimiter.</t>
  </si>
  <si>
    <t>Returns the original text value with non-printable characters removed.</t>
  </si>
  <si>
    <t>Returns a text value that is the result of joining all text values with each value separated by a separator.</t>
  </si>
  <si>
    <t>Returns true if a text value substring was found within a text value string; otherwise, false.</t>
  </si>
  <si>
    <t>Returns the number of characters from the end of a text value.</t>
  </si>
  <si>
    <t>Returns a logical value indicating whether a text value substring was found at the end of a string.</t>
  </si>
  <si>
    <t>Returns the text representation of a number, date, time, datetime, datetimezone, logical, duration or binary value. If a value is null, Text.From returns null. The optional culture parameter is used to format the text value according to the given culture.</t>
  </si>
  <si>
    <t>Decodes data from a binary value in to a text value using an encoding.</t>
  </si>
  <si>
    <t>Infers granular number type (Int64.Type, Double.Type, etc.) of text using culture.</t>
  </si>
  <si>
    <t>Returns a text value with newValue inserted into a text value starting at a zero-based offset.</t>
  </si>
  <si>
    <t>Returns the number of characters in a text value.</t>
  </si>
  <si>
    <t>Returns the lowercase of a text value.</t>
  </si>
  <si>
    <t>Returns the substring up to a specific length.</t>
  </si>
  <si>
    <t>Returns a Guid value as a text value.</t>
  </si>
  <si>
    <t>Returns a text value padded at the end with pad to make it at least length characters.</t>
  </si>
  <si>
    <t>Returns a text value padded at the beginning with pad to make it at least length characters. If pad is not specified, whitespace is used as pad.</t>
  </si>
  <si>
    <t>Returns the first occurrence of substring in a string and returns its position starting at startOffset.</t>
  </si>
  <si>
    <t>Returns the first occurrence of a text value in list and returns its position starting at startOffset.</t>
  </si>
  <si>
    <t>Returns a text value with first letters of all words converted to uppercase.</t>
  </si>
  <si>
    <t>Returns a number of characters from a text value starting at a zero-based offset and for count number of characters.</t>
  </si>
  <si>
    <t>Removes all occurrences of a character or list of characters from a text value. The removeChars parameter can be a character value or a list of character values.</t>
  </si>
  <si>
    <t>Removes count characters at a zero-based offset from a text value.</t>
  </si>
  <si>
    <t>Returns a text value composed of the input text value repeated a number of times.</t>
  </si>
  <si>
    <t>Replaces all occurrences of a substring with a new text value.</t>
  </si>
  <si>
    <t>Replaces length characters in a text value starting at a zero-based offset with the new text value.</t>
  </si>
  <si>
    <t>Reverses the provided text.</t>
  </si>
  <si>
    <t>Selects all occurrences of the given character or list of characters from the input text value.</t>
  </si>
  <si>
    <t>Returns a list containing parts of a text value that are delimited by a separator text value.</t>
  </si>
  <si>
    <t>Returns a list containing parts of a text value that are delimited by any separator text values.</t>
  </si>
  <si>
    <t>Returns the count of characters from the start of a text value.</t>
  </si>
  <si>
    <t>Returns a logical value indicating whether a text value substring was found at the beginning of a string.</t>
  </si>
  <si>
    <t>Encodes a text value into binary value using an encoding.</t>
  </si>
  <si>
    <t>Returns a list of characters from a text value.</t>
  </si>
  <si>
    <t>Removes any occurrences of characters in trimChars from text.</t>
  </si>
  <si>
    <t>Removes any occurrences of the characters specified in trimChars from the end of the original text value.</t>
  </si>
  <si>
    <t>Removes any occurrences of the characters in trimChars from the start of the original text value.</t>
  </si>
  <si>
    <t>Returns the uppercase of a text value.</t>
  </si>
  <si>
    <t>Use to choose the ASCII binary form.</t>
  </si>
  <si>
    <t>Use to choose the UTF16 big endian binary form.</t>
  </si>
  <si>
    <t>Use to choose the UTF16 little endian binary form.</t>
  </si>
  <si>
    <t>Use to choose the UTF8 binary form.</t>
  </si>
  <si>
    <t>Use to choose the Windows binary form.</t>
  </si>
  <si>
    <t>Returns a DateTime value from the end of the hour.</t>
  </si>
  <si>
    <t>Returns a time value from a value.</t>
  </si>
  <si>
    <t>Returns a Time value from a set of date formats.</t>
  </si>
  <si>
    <t>Returns an hour value from a DateTime value.</t>
  </si>
  <si>
    <t>Returns a minute value from a DateTime value.</t>
  </si>
  <si>
    <t>Returns a second value from a DateTime value</t>
  </si>
  <si>
    <t>Returns the first value of the hour from a time value.</t>
  </si>
  <si>
    <t>Returns a record containing parts of a Date value.</t>
  </si>
  <si>
    <t>Returns a text value from a Time value.</t>
  </si>
  <si>
    <t>Returns the name of the current time zone for the application.</t>
  </si>
  <si>
    <t>Returns 1, the value for Critical trace level.</t>
  </si>
  <si>
    <t>Returns 2, the value for Error trace level.</t>
  </si>
  <si>
    <t>Returns 4, the value for Information trace level.</t>
  </si>
  <si>
    <t>Returns 5, the value for Verbose trace level.</t>
  </si>
  <si>
    <t>Returns 3, the value for Warning trace level.</t>
  </si>
  <si>
    <t>Add a key to a table type.</t>
  </si>
  <si>
    <t>The given type must be a record type returns a closed version of the given record type (or the same type, if it is already closed)</t>
  </si>
  <si>
    <t>Returns the facets of a type.</t>
  </si>
  <si>
    <t>Creates a function type from the given .</t>
  </si>
  <si>
    <t>Returns a Record type from a fields record.</t>
  </si>
  <si>
    <t>Returns a record with field values set to the name of the parameters of a function type, and their values set to their corresponding types.</t>
  </si>
  <si>
    <t>Returns a number indicating the minimum number of parameters required to invoke the a type of function.</t>
  </si>
  <si>
    <t>Returns a type returned by a function type.</t>
  </si>
  <si>
    <t>Type.Is</t>
  </si>
  <si>
    <t>Returns true if a type is a nullable type; otherwise, false.</t>
  </si>
  <si>
    <t>Returns whether a record type is open.</t>
  </si>
  <si>
    <t>Returns an item type from a list type.</t>
  </si>
  <si>
    <t>Returns the non nullable type from a type.</t>
  </si>
  <si>
    <t>Returns an opened version of a record type, or the same type, if it is already open.</t>
  </si>
  <si>
    <t>Replaces the facets of a type.</t>
  </si>
  <si>
    <t>Replaces the keys in a table type.</t>
  </si>
  <si>
    <t>Returns the type of a column in a table.</t>
  </si>
  <si>
    <t>Returns keys from a table type.</t>
  </si>
  <si>
    <t>Returns a row type from a table type.</t>
  </si>
  <si>
    <t>Returns a table containing a description of the columns (i.e. the schema) of the specified table type.</t>
  </si>
  <si>
    <t>Returns the union of a list of types.</t>
  </si>
  <si>
    <t>Assemble a record into a URI query string.</t>
  </si>
  <si>
    <t>Returns a Uri based on the combination of the base and relative parts.</t>
  </si>
  <si>
    <t>Encodes special characters in accordance with RFC 3986.</t>
  </si>
  <si>
    <t>Returns a record value with the fields set to the parts of a Uri text value.</t>
  </si>
  <si>
    <t>Returns the sum of the two values.</t>
  </si>
  <si>
    <t>Expresses alternate query plans.</t>
  </si>
  <si>
    <t>Value.As is the function corresponding to the as operator in the formula language. The expression value as type asserts that the value of a value argument is compatible with type as per the is operator. If it is not compatible, an error is raised.</t>
  </si>
  <si>
    <t>Returns 1, 0, or -1 based on value1 being greater than, equal to, or less than the value2. An optional comparer function can be provided.</t>
  </si>
  <si>
    <t>Returns the result of dividing the first value by the second.</t>
  </si>
  <si>
    <t>Returns whether two values are equal.</t>
  </si>
  <si>
    <t>Returns an AST that represents the value's expression.</t>
  </si>
  <si>
    <t>Value.Firewall</t>
  </si>
  <si>
    <t>Decodes a value from a textual representation, value, and interprets it as a value with an appropriate type. Value.FromText takes a text value and returns a number, a logical value, a null value, a DateTime value, a Duration value, or a text value. The empty text value is interpreted as a null value.</t>
  </si>
  <si>
    <t>Value.Is is the function corresponding to the is operator in the formula language. The expression value is type returns true if the ascribed type of vlaue is compatible with type, and returns false if the ascribed type of value is incompatible with type.</t>
  </si>
  <si>
    <t>Returns a record containing the inputs metadata.</t>
  </si>
  <si>
    <t>Returns the product of the two values.</t>
  </si>
  <si>
    <t>Evaluates a query against a target.</t>
  </si>
  <si>
    <t>Returns a logical value or null based on two values .</t>
  </si>
  <si>
    <t>If value represents a query that can be optimized, returns the optimized query. Otherwise returns value.</t>
  </si>
  <si>
    <t>Removes the metadata on the value and returns the original value.</t>
  </si>
  <si>
    <t>Replaces the metadata on a value with the new metadata record provided and returns the original value with the new metadata attached.</t>
  </si>
  <si>
    <t>A value may be ascribed a type using Value.ReplaceType. Value.ReplaceType either returns a new value with the type ascribed or raises an error if the new type is incompatible with the values native primitive type. In particular, the function raises an error when an attempt is made to ascribe an abstract type, such as any. When replacing a the type of a record, the new type must have the same number of fields, and the new fields replace the old fields by ordinal position, not by name. Similarly, when replacing the type of a table, the new type must have the same number of columns, and the new columns replace the old columns by ordinal position.</t>
  </si>
  <si>
    <t>Returns the difference of the two values.</t>
  </si>
  <si>
    <t>Returns the type of the given value.</t>
  </si>
  <si>
    <t>Returns the version identity of a value.</t>
  </si>
  <si>
    <t>Returns a navigation table containing the available versions of a value.</t>
  </si>
  <si>
    <t>Variable.Value</t>
  </si>
  <si>
    <t>Returns the HTML for the specified url, as viewed by a web browser.</t>
  </si>
  <si>
    <t>Returns the contents downloaded from a web url as a binary value.</t>
  </si>
  <si>
    <t>Returns the HTTP headers downloaded from the url as a record value.</t>
  </si>
  <si>
    <t>Returns the contents of an HTML webpage as a table.</t>
  </si>
  <si>
    <t>Creates an action that, when executed, will return the results of performing a method request against url using HTTP as a binary value.</t>
  </si>
  <si>
    <t>Specifies the DELETE method for HTTP.</t>
  </si>
  <si>
    <t>Specifies the GET method for HTTP.</t>
  </si>
  <si>
    <t>Specifies the HEAD method for HTTP.</t>
  </si>
  <si>
    <t>Specifies the PATCH method for HTTP.</t>
  </si>
  <si>
    <t>Specifies the POST method for HTTP.</t>
  </si>
  <si>
    <t>Specifies the PUT method for HTTP.</t>
  </si>
  <si>
    <t>Returns the contents of an XML document as a hierarchical table (list of records).</t>
  </si>
  <si>
    <t>Returns the contents of an XML document as a nested collection of flattened tables.</t>
  </si>
  <si>
    <t>Returns a structural representation of an Microsoft Access database.</t>
  </si>
  <si>
    <t>Returns a list of identities that the condition will accept.</t>
  </si>
  <si>
    <t>Access is allowed.</t>
  </si>
  <si>
    <t>Access is denied.</t>
  </si>
  <si>
    <t>Returns a list of Active Directory domains in the same forest as the specified domain or of the current machine's domain if none is specified.</t>
  </si>
  <si>
    <t>Returns the report suites in Adobe Analytics.</t>
  </si>
  <si>
    <t>Returns the schema collection for an ADO.NET data source.</t>
  </si>
  <si>
    <t>Returns a table of multidimensional cubes or tabular models from the Analysis Services database.</t>
  </si>
  <si>
    <t>Returns the Analysis Services databases on a particular host.</t>
  </si>
  <si>
    <t>Returns the content of the specified blob from an Azure storage vault.</t>
  </si>
  <si>
    <t>Returns a navigational table containing all containers found in the Azure Storage account. Each row has the container name and a link to the container blobs.</t>
  </si>
  <si>
    <t>Returns a navigational table containing the documents found in the specified container and its subfolders from Azure Data Lake Storage.</t>
  </si>
  <si>
    <t>Returns the content of the specified file from an Azure Data Lake Storage filesystem.</t>
  </si>
  <si>
    <t>Returns a navigational table containing a row for each table found at the account URL from an Azure storage vault. Each row contains a link to the azure table.</t>
  </si>
  <si>
    <t>Returns the approximate length of the binary.</t>
  </si>
  <si>
    <t>Buffers the binary value in memory. The result of this call is a stable binary value, which means it will have a deterministic length and order of bytes.</t>
  </si>
  <si>
    <t>Combines a list of binaries into a single binary.</t>
  </si>
  <si>
    <t>Compresses a binary value using the given compression type.</t>
  </si>
  <si>
    <t>Decompresses a binary value using the given compression type.</t>
  </si>
  <si>
    <t>Returns a binary value from the given value.</t>
  </si>
  <si>
    <t>Converts a list of numbers into a binary value</t>
  </si>
  <si>
    <t>Decodes data from a text form into binary.</t>
  </si>
  <si>
    <t>Returns a record with field Content.Type that contains the inferred MIME-type.</t>
  </si>
  <si>
    <t>Returns the length of binary values.</t>
  </si>
  <si>
    <t>Returns a subset of the binary value beginning at an offset.</t>
  </si>
  <si>
    <t>Converts a binary value into a list of numbers</t>
  </si>
  <si>
    <t>Encodes binary data into a text form.</t>
  </si>
  <si>
    <t>Creates or extends a binary with user-defined handlers for query and action operations.</t>
  </si>
  <si>
    <t>Creates a modified error record which won't trigger a fallback when thrown by a handler defined on a view (via Binary.View).</t>
  </si>
  <si>
    <t>Creates a function that can be intercepted by a handler defined on a view (via Binary.View).</t>
  </si>
  <si>
    <t>Constant to use as the encoding type when base-64 encoding is required.</t>
  </si>
  <si>
    <t>Constant to use as the encoding type when hexadecimal encoding is required.</t>
  </si>
  <si>
    <t>A binary format that reads a 64-bit signed integer that was encoded using a 7-bit variable-length encoding.</t>
  </si>
  <si>
    <t>A binary format that reads a 64-bit unsigned integer that was encoded using a 7-bit variable-length encoding.</t>
  </si>
  <si>
    <t>Returns a binary format that reads a binary value.</t>
  </si>
  <si>
    <t>A binary format that reads an 8-bit unsigned integer.</t>
  </si>
  <si>
    <t>Returns a binary format with the byte order specified by a function.</t>
  </si>
  <si>
    <t>Returns a binary format that chooses the next binary format based on a value that has already been read.</t>
  </si>
  <si>
    <t>A binary format that reads a .NET 16-byte decimal value.</t>
  </si>
  <si>
    <t>A binary format that reads an 8-byte IEEE double-precision floating point value.</t>
  </si>
  <si>
    <t>Returns a binary format that reads a group of items. Each item value is preceded by a unique key value. The result is a list of item values.</t>
  </si>
  <si>
    <t>Returns a binary format that limits the amount of data that can be read. Both BinaryFormat.List and BinaryFormat.Binary can be used to read until end of the data. BinaryFormat.Length can be used to limit the number of bytes that are read.</t>
  </si>
  <si>
    <t>Returns a binary format that reads a sequence of items and returns a list.</t>
  </si>
  <si>
    <t>A binary format that reads zero bytes and returns null.</t>
  </si>
  <si>
    <t>Returns a binary format that reads a record. Each field in the record can have a different binary format.</t>
  </si>
  <si>
    <t>A binary format that reads a 16-bit signed integer.</t>
  </si>
  <si>
    <t>A binary format that reads a 32-bit signed integer.</t>
  </si>
  <si>
    <t>A binary format that reads a 64-bit signed integer.</t>
  </si>
  <si>
    <t>A binary format that reads a 4-byte IEEE single-precision floating point value.</t>
  </si>
  <si>
    <t>Returns a binary format that reads a text value. The optional encoding value specifies the encoding of the text.</t>
  </si>
  <si>
    <t>Returns a binary format that will transform the values read by another binary format.</t>
  </si>
  <si>
    <t>A binary format that reads a 16-bit unsigned integer.</t>
  </si>
  <si>
    <t>A binary format that reads a 32-bit unsigned integer.</t>
  </si>
  <si>
    <t>A binary format that reads a 64-bit unsigned integer.</t>
  </si>
  <si>
    <t>The type of the value is computed immediately but its contents aren't buffered until data is needed, at which point the entire value is immediately buffered.</t>
  </si>
  <si>
    <t>The entire value is immediately buffered in memory before continuing.</t>
  </si>
  <si>
    <t>Returns a 8-bit integer number value from the given value.</t>
  </si>
  <si>
    <t>A possible value for the byteOrder parameter in BinaryFormat.ByteOrder. The most signficant byte appears first in Big Endian byte order.</t>
  </si>
  <si>
    <t>A possible value for the byteOrder parameter in BinaryFormat.ByteOrder. The least signficant byte appears first in Little Endian byte order.</t>
  </si>
  <si>
    <t>This function is unavailable because it requires .NET 4.5.</t>
  </si>
  <si>
    <t>Provides access to a CDPA database.</t>
  </si>
  <si>
    <t>Returns a number to its character value.</t>
  </si>
  <si>
    <t>Returns a character to its number value.</t>
  </si>
  <si>
    <t>Returns a function that combines a list of text into a single text using the specified delimiter.</t>
  </si>
  <si>
    <t>Returns a function that combines a list of text into a single text using each specified delimiter in sequence.</t>
  </si>
  <si>
    <t>Returns a function that combines a list of text into a single text using the specified lengths.</t>
  </si>
  <si>
    <t>Returns a function that combines a list of text into a single text using the specified positions.</t>
  </si>
  <si>
    <t>Returns a function that combines a list of text into a single text using the specified positions and lengths.</t>
  </si>
  <si>
    <t>Returns a logical value based on the equality check over the two given values.</t>
  </si>
  <si>
    <t>Returns a comparer function given the culture and a logical value for case sensitivity for the comparison. The default value for ignoreCase is false. The value for culture are well known text representations of locales used in the .NET framework.</t>
  </si>
  <si>
    <t>Returns a comparer function which uses Ordinal rules to compare values.</t>
  </si>
  <si>
    <t>Returns a case-insensitive comparer function which uses Ordinal rules to compare the provided values x and y.</t>
  </si>
  <si>
    <t>The compressed data is in the 'Brotli' format.</t>
  </si>
  <si>
    <t>The compressed data is in the 'Deflate' format.</t>
  </si>
  <si>
    <t>The compressed data is in the 'GZip' format.</t>
  </si>
  <si>
    <t>The compressed data is in the 'LZ4' format.</t>
  </si>
  <si>
    <t>The data is uncompressed.</t>
  </si>
  <si>
    <t>The compressed data is in the 'Snappy' format.</t>
  </si>
  <si>
    <t>The compressed data is in the 'Zstandard' format.</t>
  </si>
  <si>
    <t>Returns the contents of a CSV document as a table using the specified encoding.</t>
  </si>
  <si>
    <t>Quotes in a field are only significant immediately following the delimiter.</t>
  </si>
  <si>
    <t>Quotes in a field are always significant regardless of where they appear.</t>
  </si>
  <si>
    <t>Merges the specified dimension table, dimensionSelector, into the cubes, cube, filter context and changes the dimensional granularity by expanding the specified set, attributeNames, of dimension attributes.</t>
  </si>
  <si>
    <t>Adds a column with the name column to the cube that contains the results of the measure measureSelector applied in the row context of each row.</t>
  </si>
  <si>
    <t>Returns a cube after applying parameter with arguments to cube.</t>
  </si>
  <si>
    <t>Returns the unique member identifier from a member property value.</t>
  </si>
  <si>
    <t>Returns the property propertyName of dimension attribute attribute.</t>
  </si>
  <si>
    <t>Changes the dimensional granularity of the filter context for the cube by collapsing the attributes mapped to the specified columns columnNames.</t>
  </si>
  <si>
    <t>Returns a table containing the set of available dimensions within the cube.</t>
  </si>
  <si>
    <t>Returns a nested tree of tables representing the display folder hierarchy of the objects (e.g. dimensions and measures) available for use in the cube.</t>
  </si>
  <si>
    <t>Returns a table containing the set of available properties for measures that are expanded in the cube.</t>
  </si>
  <si>
    <t>Returns the property of a measure.</t>
  </si>
  <si>
    <t>Returns a table containing the set of available measures within the cube.</t>
  </si>
  <si>
    <t>Returns a table containing the set of parameters that can be applied to cube.</t>
  </si>
  <si>
    <t>Returns a table containing the set of available properties for dimensions that are expanded in the cube.</t>
  </si>
  <si>
    <t>Returns the key of property property.</t>
  </si>
  <si>
    <t>Applies the list cube functions, transforms, on the cube.</t>
  </si>
  <si>
    <t>Returns the current culture of the system.</t>
  </si>
  <si>
    <t>Returns a currency value from the given value.</t>
  </si>
  <si>
    <t>Returns a Date/DateTime/DateTimeZone value with the day portion incremented by the number of days provided. It also handles incrementing the month and year potions of the value as appropriate.</t>
  </si>
  <si>
    <t>Returns a DateTime value with the month portion incremented by n months.</t>
  </si>
  <si>
    <t>Returns a Date/DateTime/DateTimeZone value incremented by the number of quarters provided. Each quarter is defined as a duration of three months. It also handles incrementing the year potion of the value as appropriate.</t>
  </si>
  <si>
    <t>Returns a Date/DateTime/DateTimeZone value incremented by the number of weeks provided. Each week is defined as a duration of seven days. It also handles incrementing the month and year potions of the value as appropriate.</t>
  </si>
  <si>
    <t>Returns a DateTime value with the year portion incremented by n years.</t>
  </si>
  <si>
    <t>Returns the day for a DateTime value.</t>
  </si>
  <si>
    <t>Returns a number (from 0 to 6) indicating the day of the week of the provided value.</t>
  </si>
  <si>
    <t>Returns the day of the week name.</t>
  </si>
  <si>
    <t>Returns a number that represents the day of the year from a DateTime value.</t>
  </si>
  <si>
    <t>Returns the number of days in the month from a DateTime value.</t>
  </si>
  <si>
    <t>Returns a DateTime value for the end of the day.</t>
  </si>
  <si>
    <t>Returns a DateTime value for the end of the month.</t>
  </si>
  <si>
    <t>Returns a Date/DateTime/DateTimeZone value representing the end of the quarter. The date and time portions are reset to their terminating values for the quarter. The timezone information is persisted.</t>
  </si>
  <si>
    <t>Returns a DateTime value for the end of the week.</t>
  </si>
  <si>
    <t>Returns a DateTime value for the end of the year.</t>
  </si>
  <si>
    <t>Returns a date value from a value.</t>
  </si>
  <si>
    <t>Returns a Date value from a set of date formats and culture value.</t>
  </si>
  <si>
    <t>Indicates whether the given datetime value dateTime occurs during the current day, as determined by the current date and time on the system.</t>
  </si>
  <si>
    <t>Returns a logical value indicating whether the given Date/DateTime/DateTimeZone occurred during the current month, as determined by the current date and time on the system.</t>
  </si>
  <si>
    <t>Returns a logical value indicating whether the given Date/DateTime/DateTimeZone occurred during the current quarter, as determined by the current date and time on the system.</t>
  </si>
  <si>
    <t>Returns a logical value indicating whether the given Date/DateTime/DateTimeZone occurred during the current week, as determined by the current date and time on the system.</t>
  </si>
  <si>
    <t>Returns a logical value indicating whether the given Date/DateTime/DateTimeZone occurred during the current year, as determined by the current date and time on the system.</t>
  </si>
  <si>
    <t>Indicates whether the given datetime value dateTime occurs during the next day, as determined by the current date and time on the system.</t>
  </si>
  <si>
    <t>Returns a logical value indicating whether the given Date/DateTime/DateTimeZone occurred during the next month, as determined by the current date and time on the system.</t>
  </si>
  <si>
    <t>Indicates whether the given datetime value dateTime occurs during the next number of days, as determined by the current date and time on the system.</t>
  </si>
  <si>
    <t>Indicates whether the given datetime value dateTime occurs during the next number of months, as determined by the current date and time on the system.</t>
  </si>
  <si>
    <t>Indicates whether the given datetime value dateTime occurs during the next number of quarters, as determined by the current date and time on the system.</t>
  </si>
  <si>
    <t>Indicates whether the given datetime value dateTime occurs during the next number of weeks, as determined by the current date and time on the system.</t>
  </si>
  <si>
    <t>Indicates whether the given datetime value dateTime occurs during the next number of years, as determined by the current date and time on the system.</t>
  </si>
  <si>
    <t>Returns a logical value indicating whether the given Date/DateTime/DateTimeZone occurred during the next quarter, as determined by the current date and time on the system.</t>
  </si>
  <si>
    <t>Returns a logical value indicating whether the given Date/DateTime/DateTimeZone occurred during the next week, as determined by the current date and time on the system.</t>
  </si>
  <si>
    <t>Returns a logical value indicating whether the given Date/DateTime/DateTimeZone occurred during the next year, as determined by the current date and time on the system.</t>
  </si>
  <si>
    <t>Indicates whether the given datetime value dateTime occurs during the previous day, as determined by the current date and time on the system.</t>
  </si>
  <si>
    <t>Returns a logical value indicating whether the given Date/DateTime/DateTimeZone occurred during the previous month, as determined by the current date and time on the system.</t>
  </si>
  <si>
    <t>Indicates whether the given datetime value dateTime occurs during the previous number of days, as determined by the current date and time on the system.</t>
  </si>
  <si>
    <t>Indicates whether the given datetime value dateTime occurs during the previous number of months, as determined by the current date and time on the system.</t>
  </si>
  <si>
    <t>Indicates whether the given datetime value dateTime occurs during the previous number of quarters, as determined by the current date and time on the system.</t>
  </si>
  <si>
    <t>Indicates whether the given datetime value dateTime occurs during the previous number of weeks, as determined by the current date and time on the system.</t>
  </si>
  <si>
    <t>Indicates whether the given datetime value dateTime occurs during the previous number of years, as determined by the current date and time on the system.</t>
  </si>
  <si>
    <t>Returns a logical value indicating whether the given Date/DateTime/DateTimeZone occurred during the previous quarter, as determined by the current date and time on the system.</t>
  </si>
  <si>
    <t>Returns a logical value indicating whether the given Date/DateTime/DateTimeZone occurred during the previous week, as determined by the current date and time on the system.</t>
  </si>
  <si>
    <t>Returns a logical value indicating whether the given Date/DateTime/DateTimeZone occurred during the previous year, as determined by the current date and time on the system.</t>
  </si>
  <si>
    <t>Returns a logical value indicating whether the given Date/DateTime/DateTimeZone occurred in the period starting January 1st of the current year and ending on the current day, as determined by the current date and time on the system.</t>
  </si>
  <si>
    <t>Returns a logical value indicating whether the year portion of a DateTime value is a leap year.</t>
  </si>
  <si>
    <t>Returns the month from a DateTime value.</t>
  </si>
  <si>
    <t>Returns the name of the month component.</t>
  </si>
  <si>
    <t>Returns a number between 1 and 4 for the quarter of the year from a DateTime value.</t>
  </si>
  <si>
    <t>Returns a DateTime value for the start of the day.</t>
  </si>
  <si>
    <t>Returns a DateTime value representing the start of the month.</t>
  </si>
  <si>
    <t>Returns a DateTime value representing the start of the quarter.</t>
  </si>
  <si>
    <t>Returns a DateTime value representing the start of the week.</t>
  </si>
  <si>
    <t>Returns a DateTime value representing the start of the year.</t>
  </si>
  <si>
    <t>Returns a text value from a Date value.</t>
  </si>
  <si>
    <t>Returns a number for the count of week in the current month.</t>
  </si>
  <si>
    <t>Returns a number for the count of week in the current year.</t>
  </si>
  <si>
    <t>Returns the year from a DateTime value.</t>
  </si>
  <si>
    <t>Adds the timezonehours as an offset to the input datetime value and returns a new datetimezone value.</t>
  </si>
  <si>
    <t>Returns a date part from a DateTime value</t>
  </si>
  <si>
    <t>Returns a DateTime value set to the current date and time on the system.</t>
  </si>
  <si>
    <t>Returns a datetime value from a value.</t>
  </si>
  <si>
    <t>Returns a DateTime value from the supplied number.</t>
  </si>
  <si>
    <t>Returns a DateTime value from a set of date formats and culture value.</t>
  </si>
  <si>
    <t>Indicates whether the given datetime value occurs during the current hour, as determined by the current date and time on the system.</t>
  </si>
  <si>
    <t>Indicates whether the given datetime value occurs during the current minute, as determined by the current date and time on the system.</t>
  </si>
  <si>
    <t>Indicates whether the given datetime value occurs during the current second, as determined by the current date and time on the system.</t>
  </si>
  <si>
    <t>Indicates whether the given datetime value occurs during the next hour, as determined by the current date and time on the system.</t>
  </si>
  <si>
    <t>Indicates whether the given datetime value occurs during the next minute, as determined by the current date and time on the system.</t>
  </si>
  <si>
    <t>Indicates whether the given datetime value occurs during the next number of hours, as determined by the current date and time on the system.</t>
  </si>
  <si>
    <t>Indicates whether the given datetime value occurs during the next number of minutes, as determined by the current date and time on the system.</t>
  </si>
  <si>
    <t>Indicates whether the given datetime value occurs during the next number of seconds, as determined by the current date and time on the system.</t>
  </si>
  <si>
    <t>Indicates whether the given datetime value occurs during the next second, as determined by the current date and time on the system.</t>
  </si>
  <si>
    <t>Indicates whether the given datetime value occurs during the previous hour, as determined by the current date and time on the system.</t>
  </si>
  <si>
    <t>Indicates whether the given datetime value occurs during the previous minute, as determined by the current date and time on the system.</t>
  </si>
  <si>
    <t>Indicates whether the given datetime value occurs during the previous number of hours, as determined by the current date and time on the system.</t>
  </si>
  <si>
    <t>Indicates whether the given datetime value occurs during the previous number of minutes, as determined by the current date and time on the system.</t>
  </si>
  <si>
    <t>Indicates whether the given datetime value occurs during the previous number of seconds, as determined by the current date and time on the system.</t>
  </si>
  <si>
    <t>Indicates whether the given datetime value occurs during the previous second, as determined by the current date and time on the system.</t>
  </si>
  <si>
    <t>Returns a datetime value set to the current date and time on the system.</t>
  </si>
  <si>
    <t>Returns a time part from a DateTime value.</t>
  </si>
  <si>
    <t>Returns a record containing parts of a DateTime value.</t>
  </si>
  <si>
    <t>Returns a text value from a DateTime value.</t>
  </si>
  <si>
    <t>Returns a DateTimeZone value set to the current date, time, and timezone offset on the system.</t>
  </si>
  <si>
    <t>Returns the current date and time in UTC (the GMT timezone).</t>
  </si>
  <si>
    <t>Returns a datetimezone value from a value.</t>
  </si>
  <si>
    <t>Returns a DateTimeZone from a number value.</t>
  </si>
  <si>
    <t>Returns a DateTimeZone value from a set of date formats and culture value.</t>
  </si>
  <si>
    <t>Returns a DateTime value set to the current system date and time.</t>
  </si>
  <si>
    <t>Returns a datetime value with the zone information removed from the input datetimezone value.</t>
  </si>
  <si>
    <t>Changes the timezone information for the input DateTimeZone.</t>
  </si>
  <si>
    <t>Returns a DateTime value from the local time zone.</t>
  </si>
  <si>
    <t>Returns a DateTime value to the Utc time zone.</t>
  </si>
  <si>
    <t>Returns a DateTime value set to the current system date and time in the Utc timezone.</t>
  </si>
  <si>
    <t>Returns a time zone hour value from a DateTime value.</t>
  </si>
  <si>
    <t>Returns a time zone minute value from a DateTime value.</t>
  </si>
  <si>
    <t>Represents Friday.</t>
  </si>
  <si>
    <t>Represents Monday.</t>
  </si>
  <si>
    <t>Represents Saturday.</t>
  </si>
  <si>
    <t>Represents Sunday.</t>
  </si>
  <si>
    <t>Represents Thursday.</t>
  </si>
  <si>
    <t>Represents Tuesday.</t>
  </si>
  <si>
    <t>Represents Wednesday.</t>
  </si>
  <si>
    <t>Returns a table of SQL tables and views available in a Db2 database.</t>
  </si>
  <si>
    <t>Returns a decimal number value from the given value.</t>
  </si>
  <si>
    <t>Returns an opaque identifier for the currently-running evaluation.</t>
  </si>
  <si>
    <t>Writes a trace message, if tracing is enabled, and returns value.</t>
  </si>
  <si>
    <t>DirectQueryCapabilities.From</t>
  </si>
  <si>
    <t>Returns a Double number value from the given value.</t>
  </si>
  <si>
    <t>Returns the day component of a Duration value.</t>
  </si>
  <si>
    <t>Returns a duration value from a value.</t>
  </si>
  <si>
    <t>Returns a Duration value from a text value.</t>
  </si>
  <si>
    <t>Returns an hour component of a Duration value.</t>
  </si>
  <si>
    <t>Returns a minute component of a Duration value.</t>
  </si>
  <si>
    <t>Returns a second component of a Duration value.</t>
  </si>
  <si>
    <t>Returns a record with parts of a Duration value.</t>
  </si>
  <si>
    <t>Returns the total magnitude of days from a Duration value.</t>
  </si>
  <si>
    <t>Returns the total magnitude of hours from a Duration value.</t>
  </si>
  <si>
    <t>Returns the total magnitude of minutes from a Duration value.</t>
  </si>
  <si>
    <t>Returns the total magnitude of seconds from a duration value.</t>
  </si>
  <si>
    <t>Returns the arccotangent of a number</t>
  </si>
  <si>
    <t>Returns the hyperbolic arccotangent of a number</t>
  </si>
  <si>
    <t>Converts a Roman number to Arabic, as a number</t>
  </si>
  <si>
    <t>Returns an array of text values from any specified range</t>
  </si>
  <si>
    <t>Returns the average (arithmetic mean) of all cells that meet multiple criteria.</t>
  </si>
  <si>
    <t>Returns the probability of a trial result using a binomial distribution</t>
  </si>
  <si>
    <t>Returns a 'Bitwise And' of two numbers</t>
  </si>
  <si>
    <t>Returns a value number shifted left by shift_amount bits</t>
  </si>
  <si>
    <t>Returns a bitwise OR of 2 numbers</t>
  </si>
  <si>
    <t>Returns a value number shifted right by shift_amount bits</t>
  </si>
  <si>
    <t>Returns a bitwise 'Exclusive Or' of two numbers</t>
  </si>
  <si>
    <t>Applies a LAMBDA to each column and returns an array of the results. For example, if the original array is 3 columns by 2 rows, the returned array is 3 columns by 1 row.</t>
  </si>
  <si>
    <t>Applies a LAMBDA to each column and returns an array of the results</t>
  </si>
  <si>
    <t>Applies a LAMBDA to each row and returns an array of the results. For example, if the original array is 3 columns by 2 rows, the returned array is 1 column by 2 rows.</t>
  </si>
  <si>
    <t>Rounds a number up, to the nearest integer or to the nearest multiple of significance</t>
  </si>
  <si>
    <t>Returns the cumulative beta probability density function</t>
  </si>
  <si>
    <t>Returns the specified columns from an array</t>
  </si>
  <si>
    <t>Returns the specified rows from an array</t>
  </si>
  <si>
    <t>Returns the number of combinations with repetitions for a given number of items</t>
  </si>
  <si>
    <t>Combines the text from multiple ranges and/or strings, but it doesn't provide the delimiter or IgnoreEmpty arguments.</t>
  </si>
  <si>
    <t>Returns the confidence interval for a population mean, using a Student's t distribution</t>
  </si>
  <si>
    <t>Returns the cotangent of an angle</t>
  </si>
  <si>
    <t>Counts the number of cells within a range that meet multiple criteria</t>
  </si>
  <si>
    <t>Returns the sample covariance, the average of the products deviations for each data point pair in two data sets</t>
  </si>
  <si>
    <t>Returns the cosecant of an angle</t>
  </si>
  <si>
    <t>Returns the hyperbolic cosecant of an angle</t>
  </si>
  <si>
    <t>Returns the number of days between two dates</t>
  </si>
  <si>
    <t>Changes half-width (single-byte) English letters or katakana within a character string to full-width (double-byte) characters</t>
  </si>
  <si>
    <t>Converts a text representation of a number in a given base into a decimal number</t>
  </si>
  <si>
    <t>Excludes a specified number of rows or columns from the start or end of an array</t>
  </si>
  <si>
    <t>Returns a URL-encoded string</t>
  </si>
  <si>
    <t>Returns the complementary ERF function integrated between x and infinity</t>
  </si>
  <si>
    <t>Expands or pads an array to specified row and column dimensions</t>
  </si>
  <si>
    <t>Filters a range of data based on criteria you define</t>
  </si>
  <si>
    <t>Returns specific data from the XML content by using the specified XPath</t>
  </si>
  <si>
    <t>Rounds a number down, to the nearest integer or to the nearest multiple of significance</t>
  </si>
  <si>
    <t>Returns a future value based on existing (historical) values by using the AAA version of the Exponential Smoothing (ETS) algorithm</t>
  </si>
  <si>
    <t>Returns a confidence interval for the forecast value at the specified target date</t>
  </si>
  <si>
    <t>Returns the length of the repetitive pattern Excel detects for the specified time series</t>
  </si>
  <si>
    <t>Returns a statistical value as a result of time series forecasting</t>
  </si>
  <si>
    <t>Returns a future value based on existing values</t>
  </si>
  <si>
    <t>Returns the formula at the given reference as text</t>
  </si>
  <si>
    <t>Returns the Gamma function value</t>
  </si>
  <si>
    <t>Returns 0.5 less than the standard normal cumulative distribution</t>
  </si>
  <si>
    <t>Appends arrays horizontally and in sequence to return a larger array</t>
  </si>
  <si>
    <t>Returns the value you specify if the expression resolves to #N/A, otherwise returns the result of the expression</t>
  </si>
  <si>
    <t>Checks whether one or more conditions are met and returns a value that corresponds to the first TRUE condition.</t>
  </si>
  <si>
    <t>Returns the hyperbolic cosine of a complex number</t>
  </si>
  <si>
    <t>Returns the cotangent of a complex number</t>
  </si>
  <si>
    <t>Returns the cosecant of a complex number</t>
  </si>
  <si>
    <t>Returns the hyperbolic cosecant of a complex number</t>
  </si>
  <si>
    <t>Returns the secant of a complex number</t>
  </si>
  <si>
    <t>Returns the hyperbolic secant of a complex number</t>
  </si>
  <si>
    <t>Returns the hyperbolic sine of a complex number</t>
  </si>
  <si>
    <t>Returns the tangent of a complex number</t>
  </si>
  <si>
    <t>Returns TRUE if there is a reference to a cell that contains a formula</t>
  </si>
  <si>
    <t>Returns a number that is rounded up to the nearest integer or to the nearest multiple of significance</t>
  </si>
  <si>
    <t>Checks whether the value in a LAMBDA is missing and returns TRUE or FALSE.</t>
  </si>
  <si>
    <t>Returns the number of the ISO week number of the year for a given date</t>
  </si>
  <si>
    <t>Use a LAMBDA function to create custom, reusable functions and call them by a friendly name.</t>
  </si>
  <si>
    <t>Assigns names to calculation results to allow storing intermediate calculations, values, or defining names inside a formula</t>
  </si>
  <si>
    <t>Returns a calculated array of a specified row and column size, by applying a LAMBDA</t>
  </si>
  <si>
    <t>Returns an array formed by mapping each value in the array(s) to a new value by applying a LAMBDA to create a new value.</t>
  </si>
  <si>
    <t>Returns the maximum value among cells specified by a given set of conditions or criteria</t>
  </si>
  <si>
    <t>Returns the minimum value among cells specified by a given set of conditions or criteria.</t>
  </si>
  <si>
    <t>Returns a vertical array of the most frequently occurring, or repetitive values in an array or range of data</t>
  </si>
  <si>
    <t>Returns the unit matrix or the specified dimension</t>
  </si>
  <si>
    <t>Returns the number of whole workdays between two dates using parameters to indicate which and how many days are weekend days</t>
  </si>
  <si>
    <t>Converts text to number in a locale-independent manner</t>
  </si>
  <si>
    <t>Returns the number of periods required by an investment to reach a specified value</t>
  </si>
  <si>
    <t>Returns the k-th percentile of values in a range, where k is in the range 0..1, exclusive</t>
  </si>
  <si>
    <t>Returns the rank of a value in a data set as a percentage (0..1, exclusive) of the data set</t>
  </si>
  <si>
    <t>Returns the number of permutations for a given number of objects (with repetitions) that can be selected from the total objects</t>
  </si>
  <si>
    <t>Returns the value of the density function for a standard normal distribution</t>
  </si>
  <si>
    <t>Returns the quartile of the data set, based on percentile values from 0..1, exclusive</t>
  </si>
  <si>
    <t>Returns an array of random numbers between 0 and 1. However, you can specify the number of rows and columns to fill, minimum and maximum values, and whether to return whole numbers or decimal values.</t>
  </si>
  <si>
    <t>Reduces an array to an accumulated value by applying a LAMBDA to each value and returning the total value in the accumulator.</t>
  </si>
  <si>
    <t>Returns an equivalent interest rate for the growth of an investment</t>
  </si>
  <si>
    <t>Scans an array by applying a LAMBDA to each value and returns an array that has each intermediate value.</t>
  </si>
  <si>
    <t>Returns the secant of an angle</t>
  </si>
  <si>
    <t>Returns the hyperbolic secant of an angle</t>
  </si>
  <si>
    <t>Generates a list of sequential numbers in an array, such as 1, 2, 3, 4</t>
  </si>
  <si>
    <t>Returns the sheet number of the referenced sheet</t>
  </si>
  <si>
    <t>Returns the number of sheets in a reference</t>
  </si>
  <si>
    <t>Returns the skewness of a distribution based on a population</t>
  </si>
  <si>
    <t>Sorts the contents of a range or array</t>
  </si>
  <si>
    <t>Sorts the contents of a range or array based on the values in a corresponding range or array</t>
  </si>
  <si>
    <t>Adds the cells in a range that meet multiple criteria</t>
  </si>
  <si>
    <t>Evaluates an expression against a list of values and returns the result corresponding to the first matching value. If there is no match, an optional default value may be returned.</t>
  </si>
  <si>
    <t>Returns the Percentage Points (probability) for the Student t-distribution</t>
  </si>
  <si>
    <t>Returns the t-value of the Student's t-distribution as a function of the probability and the degrees of freedom</t>
  </si>
  <si>
    <t>Returns a specified number of contiguous rows or columns from the start or end of an array</t>
  </si>
  <si>
    <t>Returns a string of text that occurs after a substring in a string. It is the opposite of the TEXTBEFORE function.</t>
  </si>
  <si>
    <t>Returns text that occurs after given character or string</t>
  </si>
  <si>
    <t>Returns a string of text that occurs before a given substring in that string. It is the opposite of the TEXTAFTER function.</t>
  </si>
  <si>
    <t>Returns text that occurs before a given character or string</t>
  </si>
  <si>
    <t>Combines the text from multiple ranges and/or strings, and includes a delimiter you specify between each text value that will be combined. If the delimiter is an empty text string, this function will effectively concatenate the ranges.</t>
  </si>
  <si>
    <t>Splits text strings by using column and row delimiters.</t>
  </si>
  <si>
    <t>Splits text strings by using column and row delimiters</t>
  </si>
  <si>
    <t>Returns the array in a single column</t>
  </si>
  <si>
    <t>Returns the array in a single row</t>
  </si>
  <si>
    <t>Returns a record describing the fields of a record type with each field of the returned record type having a corresponding name and a value that is a record of the form Type = type, Opional = logical .</t>
  </si>
  <si>
    <t>Returns the Unicode character that is references by the given numeric value</t>
  </si>
  <si>
    <t>Returns the number (code point) that corresponds to the first character of the text</t>
  </si>
  <si>
    <t>Returns a list of unique values in a list or range</t>
  </si>
  <si>
    <t>Returns text from any specified value</t>
  </si>
  <si>
    <t>Appends arrays vertically and in sequence to return a larger array</t>
  </si>
  <si>
    <t>Returns data from a web service.</t>
  </si>
  <si>
    <t>Returns the Weibull distribution</t>
  </si>
  <si>
    <t>Returns the serial number of the date before or after a specified number of workdays using parameters to indicate which and how many days are weekend days</t>
  </si>
  <si>
    <t>Wraps the provided row or column of values by columns after a specified number of elements</t>
  </si>
  <si>
    <t>Wraps the provided row or column of values by rows after a specified number of elements</t>
  </si>
  <si>
    <t>Searches a range or an array, and returns an item corresponding to the first match it finds. If a match doesn't exist, then XLOOKUP can return the closest (approximate) match.</t>
  </si>
  <si>
    <t>Returns the relative position of an item in an array or range of cells.</t>
  </si>
  <si>
    <t>Returns a logical exclusive OR of all arguments</t>
  </si>
  <si>
    <t>CTRL + T</t>
  </si>
  <si>
    <t>Flash fill</t>
  </si>
  <si>
    <t>CTRL + E</t>
  </si>
  <si>
    <t>CTRL + F</t>
  </si>
  <si>
    <t>Find</t>
  </si>
  <si>
    <t>Go to</t>
  </si>
  <si>
    <t>CTRL + G</t>
  </si>
  <si>
    <t>CTRL + H</t>
  </si>
  <si>
    <t>Find &amp; Replace</t>
  </si>
  <si>
    <t>CTRL + L</t>
  </si>
  <si>
    <t>Create a Table</t>
  </si>
  <si>
    <t>New Workbook</t>
  </si>
  <si>
    <t>Open Workbook</t>
  </si>
  <si>
    <t>Print</t>
  </si>
  <si>
    <t>Activate QuickAnalysis</t>
  </si>
  <si>
    <t>Save</t>
  </si>
  <si>
    <t>Close Workbook</t>
  </si>
  <si>
    <t>CTRL + Y or F4</t>
  </si>
  <si>
    <t>Display a function's arguments</t>
  </si>
  <si>
    <t>Format Cells dialog box - Font tab</t>
  </si>
  <si>
    <t>Select all comment cells on the current worksheet</t>
  </si>
  <si>
    <t>Expand/collapse Formula Bar</t>
  </si>
  <si>
    <t>CTRL + N</t>
  </si>
  <si>
    <t>CTRL + O</t>
  </si>
  <si>
    <t>CTRL + P</t>
  </si>
  <si>
    <t>CTRL + Q</t>
  </si>
  <si>
    <t>CTRL + S</t>
  </si>
  <si>
    <t>CTRL + W</t>
  </si>
  <si>
    <t>CTRL + SHIFT + A</t>
  </si>
  <si>
    <t>CTRL + SHIFT + F</t>
  </si>
  <si>
    <t>CTRL + SHIFT + O</t>
  </si>
  <si>
    <t>CTRL + SHIFT + P</t>
  </si>
  <si>
    <t>CTRL + SHIFT + U</t>
  </si>
  <si>
    <t>ALT + N + V</t>
  </si>
  <si>
    <t>CTRL + SHIFT + L</t>
  </si>
  <si>
    <t>CTRL + PageUp/CTRL + PageDown</t>
  </si>
  <si>
    <t>CTRL + Tab</t>
  </si>
  <si>
    <t>CTRL + Arrow Keys</t>
  </si>
  <si>
    <t>ALT + E + M</t>
  </si>
  <si>
    <t>ALT + V + Z</t>
  </si>
  <si>
    <t>CTRL + C, ALT + E + S + F</t>
  </si>
  <si>
    <t>CTRL + C, ALT + E + S + T</t>
  </si>
  <si>
    <t>CTRL + SHIFT + Arrow Keys</t>
  </si>
  <si>
    <t>Key Strokes</t>
  </si>
  <si>
    <t>Link Location</t>
  </si>
  <si>
    <t>Links</t>
  </si>
  <si>
    <t>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</si>
</sst>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_ ;[Red]\-[$$-409]#,##0.00\ "/>
  </numFmts>
  <fonts count="7"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
      <strike/>
      <sz val="11"/>
      <color theme="1"/>
      <name val="Calibri"/>
      <family val="2"/>
      <scheme val="minor"/>
    </font>
    <font>
      <sz val="10"/>
      <name val="Arial"/>
      <family val="2"/>
    </font>
  </fonts>
  <fills count="2">
    <fill>
      <patternFill patternType="none"/>
    </fill>
    <fill>
      <patternFill patternType="gray125"/>
    </fill>
  </fills>
  <borders count="18">
    <border>
      <left/>
      <right/>
      <top/>
      <bottom/>
      <diagonal/>
    </border>
    <border>
      <left style="medium">
        <color rgb="FF5B9BD5"/>
      </left>
      <right/>
      <top style="medium">
        <color rgb="FF5B9BD5"/>
      </top>
      <bottom/>
      <diagonal/>
    </border>
    <border>
      <left/>
      <right/>
      <top style="medium">
        <color rgb="FF5B9BD5"/>
      </top>
      <bottom/>
      <diagonal/>
    </border>
    <border>
      <left/>
      <right style="medium">
        <color rgb="FF5B9BD5"/>
      </right>
      <top style="medium">
        <color rgb="FF5B9BD5"/>
      </top>
      <bottom/>
      <diagonal/>
    </border>
    <border>
      <left style="medium">
        <color rgb="FF5B9BD5"/>
      </left>
      <right/>
      <top/>
      <bottom/>
      <diagonal/>
    </border>
    <border>
      <left/>
      <right style="medium">
        <color rgb="FF5B9BD5"/>
      </right>
      <top/>
      <bottom/>
      <diagonal/>
    </border>
    <border>
      <left style="medium">
        <color rgb="FF5B9BD5"/>
      </left>
      <right/>
      <top/>
      <bottom style="medium">
        <color rgb="FF5B9BD5"/>
      </bottom>
      <diagonal/>
    </border>
    <border>
      <left/>
      <right/>
      <top/>
      <bottom style="medium">
        <color rgb="FF5B9BD5"/>
      </bottom>
      <diagonal/>
    </border>
    <border>
      <left/>
      <right style="medium">
        <color rgb="FF5B9BD5"/>
      </right>
      <top/>
      <bottom style="medium">
        <color rgb="FF5B9BD5"/>
      </bottom>
      <diagonal/>
    </border>
    <border>
      <left style="thin">
        <color rgb="FF5B9BD5"/>
      </left>
      <right style="thin">
        <color rgb="FF5B9BD5"/>
      </right>
      <top style="thin">
        <color rgb="FF5B9BD5"/>
      </top>
      <bottom style="thin">
        <color rgb="FF5B9BD5"/>
      </bottom>
      <diagonal/>
    </border>
    <border>
      <left style="medium">
        <color rgb="FF5B9BD5"/>
      </left>
      <right style="thin">
        <color rgb="FF5B9BD5"/>
      </right>
      <top style="medium">
        <color rgb="FF5B9BD5"/>
      </top>
      <bottom style="thin">
        <color rgb="FF5B9BD5"/>
      </bottom>
      <diagonal/>
    </border>
    <border>
      <left style="thin">
        <color rgb="FF5B9BD5"/>
      </left>
      <right style="thin">
        <color rgb="FF5B9BD5"/>
      </right>
      <top style="medium">
        <color rgb="FF5B9BD5"/>
      </top>
      <bottom style="thin">
        <color rgb="FF5B9BD5"/>
      </bottom>
      <diagonal/>
    </border>
    <border>
      <left style="thin">
        <color rgb="FF5B9BD5"/>
      </left>
      <right style="medium">
        <color rgb="FF5B9BD5"/>
      </right>
      <top style="medium">
        <color rgb="FF5B9BD5"/>
      </top>
      <bottom style="thin">
        <color rgb="FF5B9BD5"/>
      </bottom>
      <diagonal/>
    </border>
    <border>
      <left style="medium">
        <color rgb="FF5B9BD5"/>
      </left>
      <right style="thin">
        <color rgb="FF5B9BD5"/>
      </right>
      <top style="thin">
        <color rgb="FF5B9BD5"/>
      </top>
      <bottom style="thin">
        <color rgb="FF5B9BD5"/>
      </bottom>
      <diagonal/>
    </border>
    <border>
      <left style="thin">
        <color rgb="FF5B9BD5"/>
      </left>
      <right style="medium">
        <color rgb="FF5B9BD5"/>
      </right>
      <top style="thin">
        <color rgb="FF5B9BD5"/>
      </top>
      <bottom style="thin">
        <color rgb="FF5B9BD5"/>
      </bottom>
      <diagonal/>
    </border>
    <border>
      <left/>
      <right style="thin">
        <color rgb="FF5B9BD5"/>
      </right>
      <top/>
      <bottom style="medium">
        <color rgb="FF5B9BD5"/>
      </bottom>
      <diagonal/>
    </border>
    <border>
      <left style="thin">
        <color rgb="FF5B9BD5"/>
      </left>
      <right style="thin">
        <color rgb="FF5B9BD5"/>
      </right>
      <top/>
      <bottom style="medium">
        <color rgb="FF5B9BD5"/>
      </bottom>
      <diagonal/>
    </border>
    <border>
      <left style="thin">
        <color rgb="FF5B9BD5"/>
      </left>
      <right/>
      <top/>
      <bottom style="medium">
        <color rgb="FF5B9BD5"/>
      </bottom>
      <diagonal/>
    </border>
  </borders>
  <cellStyleXfs count="3">
    <xf numFmtId="0" fontId="0" fillId="0" borderId="0"/>
    <xf numFmtId="0" fontId="2" fillId="0" borderId="0" applyNumberFormat="0" applyFill="0" applyBorder="0" applyAlignment="0" applyProtection="0"/>
    <xf numFmtId="0" fontId="6" fillId="0" borderId="0"/>
  </cellStyleXfs>
  <cellXfs count="53">
    <xf numFmtId="0" fontId="0" fillId="0" borderId="0" xfId="0"/>
    <xf numFmtId="0" fontId="1" fillId="0" borderId="0" xfId="0" applyFont="1"/>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1" fillId="0" borderId="0" xfId="0" applyFont="1" applyAlignment="1">
      <alignment vertical="center"/>
    </xf>
    <xf numFmtId="0" fontId="2" fillId="0" borderId="0" xfId="1"/>
    <xf numFmtId="0" fontId="1" fillId="0" borderId="0" xfId="0" applyFont="1" applyAlignment="1">
      <alignment vertical="center" wrapText="1"/>
    </xf>
    <xf numFmtId="0" fontId="2" fillId="0" borderId="0" xfId="1" applyAlignment="1">
      <alignment vertical="center"/>
    </xf>
    <xf numFmtId="0" fontId="1" fillId="0" borderId="0" xfId="0" applyFont="1" applyAlignment="1">
      <alignment horizontal="left" vertical="center"/>
    </xf>
    <xf numFmtId="0" fontId="0" fillId="0" borderId="0" xfId="0" applyAlignment="1">
      <alignment horizontal="left"/>
    </xf>
    <xf numFmtId="0" fontId="2" fillId="0" borderId="0" xfId="1" applyAlignment="1"/>
    <xf numFmtId="0" fontId="0" fillId="0" borderId="0" xfId="0" applyBorder="1" applyAlignment="1">
      <alignment vertical="center"/>
    </xf>
    <xf numFmtId="0" fontId="0" fillId="0" borderId="0" xfId="0" applyBorder="1"/>
    <xf numFmtId="0" fontId="1" fillId="0" borderId="0" xfId="0" applyFont="1" applyAlignment="1">
      <alignment horizontal="left"/>
    </xf>
    <xf numFmtId="0" fontId="1" fillId="0" borderId="0" xfId="0" applyFont="1" applyBorder="1" applyAlignment="1">
      <alignment horizontal="left"/>
    </xf>
    <xf numFmtId="0" fontId="1" fillId="0" borderId="0" xfId="0" applyFont="1" applyBorder="1"/>
    <xf numFmtId="0" fontId="0" fillId="0" borderId="2" xfId="0" applyBorder="1"/>
    <xf numFmtId="0" fontId="0" fillId="0" borderId="5" xfId="0" applyBorder="1" applyAlignment="1">
      <alignment vertical="center"/>
    </xf>
    <xf numFmtId="0" fontId="1" fillId="0" borderId="0" xfId="0" applyFont="1" applyBorder="1" applyAlignment="1">
      <alignment horizontal="left" vertical="center"/>
    </xf>
    <xf numFmtId="0" fontId="1" fillId="0" borderId="0" xfId="0" applyFont="1" applyBorder="1" applyAlignment="1">
      <alignment vertical="center"/>
    </xf>
    <xf numFmtId="0" fontId="1" fillId="0" borderId="0" xfId="0" applyFont="1" applyBorder="1" applyAlignment="1">
      <alignment vertical="center" wrapText="1"/>
    </xf>
    <xf numFmtId="0" fontId="0" fillId="0" borderId="0" xfId="0" applyBorder="1"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0" fontId="0" fillId="0" borderId="3" xfId="0" applyBorder="1" applyAlignment="1">
      <alignment vertical="center"/>
    </xf>
    <xf numFmtId="0" fontId="0" fillId="0" borderId="7" xfId="0" applyBorder="1" applyAlignment="1">
      <alignment vertical="center" wrapText="1"/>
    </xf>
    <xf numFmtId="0" fontId="0" fillId="0" borderId="8" xfId="0" applyBorder="1" applyAlignment="1">
      <alignment vertical="center"/>
    </xf>
    <xf numFmtId="0" fontId="1" fillId="0" borderId="0" xfId="0" applyFont="1" applyBorder="1" applyAlignment="1">
      <alignment horizontal="left" vertical="center" wrapText="1"/>
    </xf>
    <xf numFmtId="0" fontId="2" fillId="0" borderId="0" xfId="1" applyAlignment="1">
      <alignment vertical="center" wrapText="1"/>
    </xf>
    <xf numFmtId="0" fontId="1" fillId="0" borderId="2" xfId="0" applyFont="1" applyBorder="1" applyAlignment="1">
      <alignment horizontal="left" vertical="center"/>
    </xf>
    <xf numFmtId="0" fontId="1" fillId="0" borderId="1" xfId="0" applyFont="1" applyBorder="1" applyAlignment="1">
      <alignment horizontal="left" vertical="center" wrapText="1"/>
    </xf>
    <xf numFmtId="0" fontId="1" fillId="0" borderId="4" xfId="0" applyFont="1" applyBorder="1" applyAlignment="1">
      <alignment horizontal="left" vertical="center" wrapText="1"/>
    </xf>
    <xf numFmtId="0" fontId="1" fillId="0" borderId="6" xfId="0" applyFont="1" applyBorder="1" applyAlignment="1">
      <alignment horizontal="left" vertical="center" wrapText="1"/>
    </xf>
    <xf numFmtId="0" fontId="1" fillId="0" borderId="2" xfId="0" applyFont="1" applyBorder="1" applyAlignment="1">
      <alignment horizontal="left"/>
    </xf>
    <xf numFmtId="0" fontId="0" fillId="0" borderId="9" xfId="0" applyBorder="1" applyAlignment="1">
      <alignment vertical="center"/>
    </xf>
    <xf numFmtId="4" fontId="0" fillId="0" borderId="14" xfId="0" applyNumberFormat="1" applyBorder="1" applyAlignment="1">
      <alignment vertical="center"/>
    </xf>
    <xf numFmtId="164" fontId="0" fillId="0" borderId="14" xfId="0" applyNumberFormat="1" applyBorder="1" applyAlignment="1">
      <alignment vertical="center"/>
    </xf>
    <xf numFmtId="9" fontId="0" fillId="0" borderId="14" xfId="0" applyNumberFormat="1" applyBorder="1" applyAlignment="1">
      <alignment vertical="center"/>
    </xf>
    <xf numFmtId="11" fontId="0" fillId="0" borderId="14" xfId="0" applyNumberFormat="1" applyBorder="1" applyAlignment="1">
      <alignment vertical="center"/>
    </xf>
    <xf numFmtId="15" fontId="0" fillId="0" borderId="14" xfId="0" applyNumberFormat="1" applyBorder="1" applyAlignment="1">
      <alignment vertical="center"/>
    </xf>
    <xf numFmtId="18" fontId="0" fillId="0" borderId="14" xfId="0" applyNumberFormat="1" applyBorder="1" applyAlignment="1">
      <alignment vertical="center"/>
    </xf>
    <xf numFmtId="0" fontId="1" fillId="0" borderId="14" xfId="0" applyFont="1" applyBorder="1" applyAlignment="1">
      <alignment vertical="center"/>
    </xf>
    <xf numFmtId="0" fontId="3" fillId="0" borderId="14" xfId="0" applyFont="1" applyBorder="1" applyAlignment="1">
      <alignment vertical="center"/>
    </xf>
    <xf numFmtId="0" fontId="4" fillId="0" borderId="14" xfId="0" applyFont="1" applyBorder="1" applyAlignment="1">
      <alignment vertical="center"/>
    </xf>
    <xf numFmtId="0" fontId="5" fillId="0" borderId="14" xfId="0" applyFont="1" applyBorder="1" applyAlignment="1">
      <alignment vertical="center"/>
    </xf>
    <xf numFmtId="0" fontId="1" fillId="0" borderId="16" xfId="0" applyFont="1" applyBorder="1"/>
    <xf numFmtId="0" fontId="1" fillId="0" borderId="17" xfId="0" applyFont="1" applyBorder="1"/>
    <xf numFmtId="0" fontId="1" fillId="0" borderId="15" xfId="0" applyFont="1" applyBorder="1" applyAlignment="1">
      <alignment horizontal="left"/>
    </xf>
    <xf numFmtId="0" fontId="0" fillId="0" borderId="10" xfId="0" applyBorder="1" applyAlignment="1">
      <alignment horizontal="left"/>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horizontal="left"/>
    </xf>
  </cellXfs>
  <cellStyles count="3">
    <cellStyle name="Hyperlink" xfId="1" builtinId="8"/>
    <cellStyle name="Normal" xfId="0" builtinId="0"/>
    <cellStyle name="Normal 2" xfId="2" xr:uid="{492BFB07-271A-45FA-86C7-4C5418BEC376}"/>
  </cellStyles>
  <dxfs count="28">
    <dxf>
      <border diagonalUp="0" diagonalDown="0">
        <left style="thin">
          <color rgb="FF5B9BD5"/>
        </left>
        <right style="medium">
          <color rgb="FF5B9BD5"/>
        </right>
        <top style="thin">
          <color rgb="FF5B9BD5"/>
        </top>
        <bottom style="thin">
          <color rgb="FF5B9BD5"/>
        </bottom>
        <vertical style="thin">
          <color rgb="FF5B9BD5"/>
        </vertical>
        <horizontal style="thin">
          <color rgb="FF5B9BD5"/>
        </horizontal>
      </border>
    </dxf>
    <dxf>
      <alignment horizontal="general" vertical="center" textRotation="0" wrapText="0" indent="0" justifyLastLine="0" shrinkToFit="0" readingOrder="0"/>
      <border diagonalUp="0" diagonalDown="0">
        <left style="thin">
          <color rgb="FF5B9BD5"/>
        </left>
        <right style="thin">
          <color rgb="FF5B9BD5"/>
        </right>
        <top style="thin">
          <color rgb="FF5B9BD5"/>
        </top>
        <bottom style="thin">
          <color rgb="FF5B9BD5"/>
        </bottom>
        <vertical style="thin">
          <color rgb="FF5B9BD5"/>
        </vertical>
        <horizontal style="thin">
          <color rgb="FF5B9BD5"/>
        </horizontal>
      </border>
    </dxf>
    <dxf>
      <alignment horizontal="general" vertical="center" textRotation="0" wrapText="0" indent="0" justifyLastLine="0" shrinkToFit="0" readingOrder="0"/>
      <border diagonalUp="0" diagonalDown="0">
        <left style="thin">
          <color rgb="FF5B9BD5"/>
        </left>
        <right style="thin">
          <color rgb="FF5B9BD5"/>
        </right>
        <top style="thin">
          <color rgb="FF5B9BD5"/>
        </top>
        <bottom style="thin">
          <color rgb="FF5B9BD5"/>
        </bottom>
        <vertical style="thin">
          <color rgb="FF5B9BD5"/>
        </vertical>
        <horizontal style="thin">
          <color rgb="FF5B9BD5"/>
        </horizontal>
      </border>
    </dxf>
    <dxf>
      <alignment horizontal="left" vertical="bottom" textRotation="0" wrapText="0" indent="0" justifyLastLine="0" shrinkToFit="0" readingOrder="0"/>
      <border diagonalUp="0" diagonalDown="0">
        <left style="medium">
          <color rgb="FF5B9BD5"/>
        </left>
        <right style="thin">
          <color rgb="FF5B9BD5"/>
        </right>
        <top style="thin">
          <color rgb="FF5B9BD5"/>
        </top>
        <bottom style="thin">
          <color rgb="FF5B9BD5"/>
        </bottom>
        <vertical style="thin">
          <color rgb="FF5B9BD5"/>
        </vertical>
        <horizontal style="thin">
          <color rgb="FF5B9BD5"/>
        </horizontal>
      </border>
    </dxf>
    <dxf>
      <font>
        <b/>
        <i val="0"/>
        <strike val="0"/>
        <condense val="0"/>
        <extend val="0"/>
        <outline val="0"/>
        <shadow val="0"/>
        <u val="none"/>
        <vertAlign val="baseline"/>
        <sz val="11"/>
        <color theme="1"/>
        <name val="Calibri"/>
        <family val="2"/>
        <scheme val="minor"/>
      </font>
      <border diagonalUp="0" diagonalDown="0">
        <left style="thin">
          <color rgb="FF5B9BD5"/>
        </left>
        <right style="thin">
          <color rgb="FF5B9BD5"/>
        </right>
        <top/>
        <bottom/>
        <vertical style="thin">
          <color rgb="FF5B9BD5"/>
        </vertical>
      </border>
    </dxf>
    <dxf>
      <border diagonalUp="0" diagonalDown="0">
        <left style="medium">
          <color rgb="FF5B9BD5"/>
        </left>
        <right style="medium">
          <color rgb="FF5B9BD5"/>
        </right>
        <top style="medium">
          <color rgb="FF5B9BD5"/>
        </top>
        <bottom style="medium">
          <color rgb="FF5B9BD5"/>
        </bottom>
      </border>
    </dxf>
    <dxf>
      <border outline="0">
        <bottom style="medium">
          <color rgb="FF5B9BD5"/>
        </bottom>
      </border>
    </dxf>
    <dxf>
      <font>
        <b/>
      </font>
      <alignment horizontal="left" vertical="bottom" textRotation="0" wrapText="0" indent="0" justifyLastLine="0" shrinkToFit="0" readingOrder="0"/>
    </dxf>
    <dxf>
      <font>
        <b/>
      </font>
      <alignment horizontal="left" vertical="center" textRotation="0" wrapText="1" indent="0" justifyLastLine="0" shrinkToFit="0" readingOrder="0"/>
      <border diagonalUp="0" diagonalDown="0" outline="0">
        <left style="medium">
          <color rgb="FF5B9BD5"/>
        </left>
        <right/>
        <top/>
        <bottom/>
      </border>
    </dxf>
    <dxf>
      <alignment horizontal="general" vertical="center" textRotation="0" wrapText="1" indent="0" justifyLastLine="0" shrinkToFit="0" readingOrder="0"/>
    </dxf>
    <dxf>
      <font>
        <b/>
      </font>
      <alignment horizontal="left"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0" indent="0" justifyLastLine="0" shrinkToFit="0" readingOrder="0"/>
      <border diagonalUp="0" diagonalDown="0">
        <left/>
        <right style="medium">
          <color rgb="FF5B9BD5"/>
        </right>
        <top/>
        <bottom/>
        <vertical/>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border diagonalUp="0" diagonalDown="0">
        <left style="medium">
          <color rgb="FF5B9BD5"/>
        </left>
        <right style="medium">
          <color rgb="FF5B9BD5"/>
        </right>
        <top style="medium">
          <color rgb="FF5B9BD5"/>
        </top>
        <bottom style="medium">
          <color rgb="FF5B9BD5"/>
        </bottom>
      </border>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border diagonalUp="0" diagonalDown="0">
        <left style="medium">
          <color rgb="FF5B9BD5"/>
        </left>
        <right style="medium">
          <color rgb="FF5B9BD5"/>
        </right>
        <top style="medium">
          <color rgb="FF5B9BD5"/>
        </top>
        <bottom style="medium">
          <color rgb="FF5B9BD5"/>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diagonalUp="0" diagonalDown="0">
        <left style="medium">
          <color rgb="FF5B9BD5"/>
        </left>
        <right style="medium">
          <color rgb="FF5B9BD5"/>
        </right>
        <top style="medium">
          <color rgb="FF5B9BD5"/>
        </top>
        <bottom style="medium">
          <color rgb="FF5B9BD5"/>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colors>
    <mruColors>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22EBA0D-5DCD-406D-8B7A-C4363CBA5490}" name="Table6" displayName="Table6" ref="A1:F535" totalsRowShown="0" headerRowDxfId="18" dataDxfId="19" tableBorderDxfId="17">
  <autoFilter ref="A1:F535" xr:uid="{722EBA0D-5DCD-406D-8B7A-C4363CBA5490}"/>
  <tableColumns count="6">
    <tableColumn id="1" xr3:uid="{B612D622-E3F7-4FE6-BA36-46A27CEB8DC3}" name="S.No." dataDxfId="8"/>
    <tableColumn id="2" xr3:uid="{0EF13A48-3C79-4641-8BB1-E0FF1DD7BC19}" name="Formula" dataDxfId="9"/>
    <tableColumn id="3" xr3:uid="{614B844B-5297-495A-9BF1-C7320AA6B5C2}" name="What it does" dataDxfId="16"/>
    <tableColumn id="4" xr3:uid="{5559B6BF-303B-4760-909F-960D8D452D74}" name="Version" dataDxfId="15"/>
    <tableColumn id="5" xr3:uid="{D4979421-A6BB-4680-9A3D-DF01835E3FCB}" name="Link Location" dataDxfId="14"/>
    <tableColumn id="6" xr3:uid="{A36582B5-4280-4BF0-A6C7-0B5927212311}" name="Links" dataDxfId="13" dataCellStyle="Hyperlink">
      <calculatedColumnFormula>HYPERLINK(E2,"Link")</calculatedColumnFormula>
    </tableColumn>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0C2242-152B-4BCE-AD6E-F6773D7DADEE}" name="Table5" displayName="Table5" ref="A1:G1292" totalsRowShown="0" headerRowDxfId="26" dataDxfId="27" tableBorderDxfId="25">
  <autoFilter ref="A1:G1292" xr:uid="{668F7A3A-D1C1-413E-BF03-6E99967974FF}"/>
  <tableColumns count="7">
    <tableColumn id="1" xr3:uid="{F39AC9CD-C91D-4F35-A6F3-E060FB057832}" name="S.No." dataDxfId="10"/>
    <tableColumn id="2" xr3:uid="{F2876A95-127C-4391-ACA9-52777855EC4C}" name="Type" dataDxfId="11"/>
    <tableColumn id="3" xr3:uid="{F572B7FC-DFF2-4D05-98AB-ABF207730B46}" name="Fewer Letters" dataDxfId="24"/>
    <tableColumn id="4" xr3:uid="{79B0876C-E689-4438-A447-5BCE3A8A11A3}" name="Versions" dataDxfId="23"/>
    <tableColumn id="5" xr3:uid="{B3017B27-2079-4DE4-BF21-2D26A91D9141}" name="What it does" dataDxfId="22"/>
    <tableColumn id="6" xr3:uid="{BFF6FDFF-6713-44FC-AFC1-055898C958A4}" name="Link Location" dataDxfId="21"/>
    <tableColumn id="7" xr3:uid="{53B371FE-DD83-4E28-8195-35DC7E05902C}" name="Link" dataDxfId="12" dataCellStyle="Hyperlink">
      <calculatedColumnFormula>HYPERLINK(F2,"Link")</calculatedColumnFormula>
    </tableColumn>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FD16A7-85F5-40FC-AB1A-4E0256B1D855}" name="Table4" displayName="Table4" ref="A1:C95" totalsRowShown="0" tableBorderDxfId="20">
  <autoFilter ref="A1:C95" xr:uid="{F9FD16A7-85F5-40FC-AB1A-4E0256B1D855}"/>
  <tableColumns count="3">
    <tableColumn id="1" xr3:uid="{B204303B-8DE7-42F0-898E-EC2BEDF55711}" name="S.No." dataDxfId="7"/>
    <tableColumn id="2" xr3:uid="{5C0820EE-DF56-4147-B50F-CBE022C3440D}" name="What it does"/>
    <tableColumn id="3" xr3:uid="{27DB834E-20CC-46F2-8B2A-45AAD7140E36}" name="Key Strokes"/>
  </tableColumns>
  <tableStyleInfo name="TableStyleMedium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4E8D17A-1AA1-4F6D-9B62-BF7C992B5B4F}" name="Table7" displayName="Table7" ref="B2:E13" totalsRowShown="0" headerRowDxfId="4" headerRowBorderDxfId="6" tableBorderDxfId="5">
  <tableColumns count="4">
    <tableColumn id="1" xr3:uid="{9C705C42-A71A-46CA-A94A-2DF5182B939D}" name="S.No." dataDxfId="3"/>
    <tableColumn id="2" xr3:uid="{BFC1D5B7-4F95-4FBB-BDA5-E070BAC74480}" name="What it does" dataDxfId="2"/>
    <tableColumn id="3" xr3:uid="{37877269-E599-4DC4-8B17-E7BBF4EE0C62}" name="Key Strokes" dataDxfId="1"/>
    <tableColumn id="4" xr3:uid="{9BF848F2-A79D-4906-851F-6FE26059CA41}" name="Examp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decronym.xyz/acronyms/Excel"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decronym.xyz/acronyms/Excel"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decronym.xyz/acronyms/Excel"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FB3B1-5351-4304-94D8-61EEE7E8DCFB}">
  <dimension ref="A1:L1292"/>
  <sheetViews>
    <sheetView workbookViewId="0">
      <selection activeCell="C1" sqref="C1"/>
    </sheetView>
  </sheetViews>
  <sheetFormatPr defaultRowHeight="14.5" x14ac:dyDescent="0.35"/>
  <cols>
    <col min="2" max="2" width="8.6328125" bestFit="1" customWidth="1"/>
    <col min="3" max="3" width="33.6328125" bestFit="1" customWidth="1"/>
    <col min="4" max="4" width="255.81640625" bestFit="1" customWidth="1"/>
  </cols>
  <sheetData>
    <row r="1" spans="1:12" x14ac:dyDescent="0.35">
      <c r="A1" t="s">
        <v>143</v>
      </c>
      <c r="B1" t="s">
        <v>185</v>
      </c>
      <c r="C1" t="s">
        <v>186</v>
      </c>
      <c r="D1" t="s">
        <v>187</v>
      </c>
      <c r="L1" t="s">
        <v>184</v>
      </c>
    </row>
    <row r="2" spans="1:12" x14ac:dyDescent="0.35">
      <c r="A2">
        <v>1</v>
      </c>
      <c r="B2" t="s">
        <v>188</v>
      </c>
      <c r="C2" t="s">
        <v>189</v>
      </c>
      <c r="D2" t="s">
        <v>190</v>
      </c>
    </row>
    <row r="3" spans="1:12" x14ac:dyDescent="0.35">
      <c r="A3">
        <v>2</v>
      </c>
      <c r="B3" t="s">
        <v>188</v>
      </c>
      <c r="C3" t="s">
        <v>191</v>
      </c>
      <c r="D3" t="s">
        <v>192</v>
      </c>
    </row>
    <row r="4" spans="1:12" x14ac:dyDescent="0.35">
      <c r="A4">
        <v>3</v>
      </c>
      <c r="B4" t="s">
        <v>188</v>
      </c>
      <c r="C4" t="s">
        <v>193</v>
      </c>
      <c r="D4" t="s">
        <v>194</v>
      </c>
    </row>
    <row r="5" spans="1:12" x14ac:dyDescent="0.35">
      <c r="A5">
        <v>4</v>
      </c>
      <c r="B5" t="s">
        <v>188</v>
      </c>
      <c r="C5" t="s">
        <v>195</v>
      </c>
      <c r="D5" t="s">
        <v>196</v>
      </c>
    </row>
    <row r="6" spans="1:12" x14ac:dyDescent="0.35">
      <c r="A6">
        <v>5</v>
      </c>
      <c r="B6" t="s">
        <v>188</v>
      </c>
      <c r="C6" t="s">
        <v>197</v>
      </c>
      <c r="D6" t="s">
        <v>198</v>
      </c>
    </row>
    <row r="7" spans="1:12" x14ac:dyDescent="0.35">
      <c r="A7">
        <v>6</v>
      </c>
      <c r="B7" t="s">
        <v>188</v>
      </c>
      <c r="C7" t="s">
        <v>199</v>
      </c>
      <c r="D7" t="s">
        <v>200</v>
      </c>
    </row>
    <row r="8" spans="1:12" x14ac:dyDescent="0.35">
      <c r="A8">
        <v>7</v>
      </c>
      <c r="B8" t="s">
        <v>188</v>
      </c>
      <c r="C8" t="s">
        <v>201</v>
      </c>
      <c r="D8" t="s">
        <v>202</v>
      </c>
    </row>
    <row r="9" spans="1:12" x14ac:dyDescent="0.35">
      <c r="A9">
        <v>8</v>
      </c>
      <c r="B9" t="s">
        <v>188</v>
      </c>
      <c r="C9" t="s">
        <v>203</v>
      </c>
      <c r="D9" t="s">
        <v>204</v>
      </c>
    </row>
    <row r="10" spans="1:12" x14ac:dyDescent="0.35">
      <c r="A10">
        <v>9</v>
      </c>
      <c r="B10" t="s">
        <v>188</v>
      </c>
      <c r="C10" t="s">
        <v>205</v>
      </c>
      <c r="D10" t="s">
        <v>206</v>
      </c>
    </row>
    <row r="11" spans="1:12" x14ac:dyDescent="0.35">
      <c r="A11">
        <v>10</v>
      </c>
      <c r="B11" t="s">
        <v>188</v>
      </c>
      <c r="C11" t="s">
        <v>207</v>
      </c>
      <c r="D11" t="s">
        <v>208</v>
      </c>
    </row>
    <row r="12" spans="1:12" x14ac:dyDescent="0.35">
      <c r="A12">
        <v>11</v>
      </c>
      <c r="B12" t="s">
        <v>188</v>
      </c>
      <c r="C12" t="s">
        <v>209</v>
      </c>
      <c r="D12" t="s">
        <v>210</v>
      </c>
    </row>
    <row r="13" spans="1:12" x14ac:dyDescent="0.35">
      <c r="A13">
        <v>12</v>
      </c>
      <c r="B13" t="s">
        <v>188</v>
      </c>
      <c r="C13" t="s">
        <v>211</v>
      </c>
      <c r="D13" t="s">
        <v>212</v>
      </c>
    </row>
    <row r="14" spans="1:12" x14ac:dyDescent="0.35">
      <c r="A14">
        <v>13</v>
      </c>
      <c r="B14" t="s">
        <v>188</v>
      </c>
      <c r="C14" t="s">
        <v>213</v>
      </c>
      <c r="D14" t="s">
        <v>214</v>
      </c>
    </row>
    <row r="15" spans="1:12" x14ac:dyDescent="0.35">
      <c r="A15">
        <v>14</v>
      </c>
      <c r="B15" t="s">
        <v>188</v>
      </c>
      <c r="C15" t="s">
        <v>215</v>
      </c>
      <c r="D15" t="s">
        <v>216</v>
      </c>
    </row>
    <row r="16" spans="1:12" x14ac:dyDescent="0.35">
      <c r="A16">
        <v>15</v>
      </c>
      <c r="B16" t="s">
        <v>188</v>
      </c>
      <c r="C16" t="s">
        <v>217</v>
      </c>
      <c r="D16" t="s">
        <v>218</v>
      </c>
    </row>
    <row r="17" spans="1:4" x14ac:dyDescent="0.35">
      <c r="A17">
        <v>16</v>
      </c>
      <c r="B17" t="s">
        <v>188</v>
      </c>
      <c r="C17" t="s">
        <v>219</v>
      </c>
      <c r="D17" t="s">
        <v>220</v>
      </c>
    </row>
    <row r="18" spans="1:4" x14ac:dyDescent="0.35">
      <c r="A18">
        <v>17</v>
      </c>
      <c r="B18" t="s">
        <v>188</v>
      </c>
      <c r="C18" t="s">
        <v>221</v>
      </c>
      <c r="D18" t="s">
        <v>222</v>
      </c>
    </row>
    <row r="19" spans="1:4" x14ac:dyDescent="0.35">
      <c r="A19">
        <v>18</v>
      </c>
      <c r="B19" t="s">
        <v>188</v>
      </c>
      <c r="C19" t="s">
        <v>223</v>
      </c>
      <c r="D19" t="s">
        <v>224</v>
      </c>
    </row>
    <row r="20" spans="1:4" x14ac:dyDescent="0.35">
      <c r="A20">
        <v>19</v>
      </c>
      <c r="B20" t="s">
        <v>188</v>
      </c>
      <c r="C20" t="s">
        <v>225</v>
      </c>
      <c r="D20" t="s">
        <v>226</v>
      </c>
    </row>
    <row r="21" spans="1:4" x14ac:dyDescent="0.35">
      <c r="A21">
        <v>20</v>
      </c>
      <c r="B21" t="s">
        <v>188</v>
      </c>
      <c r="C21" t="s">
        <v>227</v>
      </c>
      <c r="D21" t="s">
        <v>228</v>
      </c>
    </row>
    <row r="22" spans="1:4" x14ac:dyDescent="0.35">
      <c r="A22">
        <v>21</v>
      </c>
      <c r="B22" t="s">
        <v>188</v>
      </c>
      <c r="C22" t="s">
        <v>229</v>
      </c>
      <c r="D22" t="s">
        <v>230</v>
      </c>
    </row>
    <row r="23" spans="1:4" x14ac:dyDescent="0.35">
      <c r="A23">
        <v>22</v>
      </c>
      <c r="B23" t="s">
        <v>188</v>
      </c>
      <c r="C23" t="s">
        <v>231</v>
      </c>
      <c r="D23" t="s">
        <v>232</v>
      </c>
    </row>
    <row r="24" spans="1:4" x14ac:dyDescent="0.35">
      <c r="A24">
        <v>23</v>
      </c>
      <c r="B24" t="s">
        <v>188</v>
      </c>
      <c r="C24" t="s">
        <v>233</v>
      </c>
      <c r="D24" t="s">
        <v>234</v>
      </c>
    </row>
    <row r="25" spans="1:4" x14ac:dyDescent="0.35">
      <c r="A25">
        <v>24</v>
      </c>
      <c r="B25" t="s">
        <v>188</v>
      </c>
      <c r="C25" t="s">
        <v>235</v>
      </c>
      <c r="D25" t="s">
        <v>236</v>
      </c>
    </row>
    <row r="26" spans="1:4" x14ac:dyDescent="0.35">
      <c r="A26">
        <v>25</v>
      </c>
      <c r="B26" t="s">
        <v>188</v>
      </c>
      <c r="C26" t="s">
        <v>237</v>
      </c>
      <c r="D26" t="s">
        <v>238</v>
      </c>
    </row>
    <row r="27" spans="1:4" x14ac:dyDescent="0.35">
      <c r="A27">
        <v>26</v>
      </c>
      <c r="B27" t="s">
        <v>188</v>
      </c>
      <c r="C27" t="s">
        <v>239</v>
      </c>
      <c r="D27" t="s">
        <v>240</v>
      </c>
    </row>
    <row r="28" spans="1:4" x14ac:dyDescent="0.35">
      <c r="A28">
        <v>27</v>
      </c>
      <c r="B28" t="s">
        <v>188</v>
      </c>
      <c r="C28" t="s">
        <v>241</v>
      </c>
      <c r="D28" t="s">
        <v>242</v>
      </c>
    </row>
    <row r="29" spans="1:4" x14ac:dyDescent="0.35">
      <c r="A29">
        <v>28</v>
      </c>
      <c r="B29" t="s">
        <v>188</v>
      </c>
      <c r="C29" t="s">
        <v>243</v>
      </c>
      <c r="D29" t="s">
        <v>244</v>
      </c>
    </row>
    <row r="30" spans="1:4" x14ac:dyDescent="0.35">
      <c r="A30">
        <v>29</v>
      </c>
      <c r="B30" t="s">
        <v>188</v>
      </c>
      <c r="C30" t="s">
        <v>245</v>
      </c>
      <c r="D30" t="s">
        <v>246</v>
      </c>
    </row>
    <row r="31" spans="1:4" x14ac:dyDescent="0.35">
      <c r="A31">
        <v>30</v>
      </c>
      <c r="B31" t="s">
        <v>188</v>
      </c>
      <c r="C31" t="s">
        <v>247</v>
      </c>
      <c r="D31" t="s">
        <v>248</v>
      </c>
    </row>
    <row r="32" spans="1:4" x14ac:dyDescent="0.35">
      <c r="A32">
        <v>31</v>
      </c>
      <c r="B32" t="s">
        <v>188</v>
      </c>
      <c r="C32" t="s">
        <v>249</v>
      </c>
      <c r="D32" t="s">
        <v>250</v>
      </c>
    </row>
    <row r="33" spans="1:4" x14ac:dyDescent="0.35">
      <c r="A33">
        <v>32</v>
      </c>
      <c r="B33" t="s">
        <v>188</v>
      </c>
      <c r="C33" t="s">
        <v>251</v>
      </c>
      <c r="D33" t="s">
        <v>250</v>
      </c>
    </row>
    <row r="34" spans="1:4" x14ac:dyDescent="0.35">
      <c r="A34">
        <v>33</v>
      </c>
      <c r="B34" t="s">
        <v>188</v>
      </c>
      <c r="C34" t="s">
        <v>252</v>
      </c>
      <c r="D34" t="s">
        <v>253</v>
      </c>
    </row>
    <row r="35" spans="1:4" x14ac:dyDescent="0.35">
      <c r="A35">
        <v>34</v>
      </c>
      <c r="B35" t="s">
        <v>188</v>
      </c>
      <c r="C35" t="s">
        <v>254</v>
      </c>
      <c r="D35" t="s">
        <v>255</v>
      </c>
    </row>
    <row r="36" spans="1:4" x14ac:dyDescent="0.35">
      <c r="A36">
        <v>35</v>
      </c>
      <c r="B36" t="s">
        <v>188</v>
      </c>
      <c r="C36" t="s">
        <v>256</v>
      </c>
      <c r="D36" t="s">
        <v>257</v>
      </c>
    </row>
    <row r="37" spans="1:4" x14ac:dyDescent="0.35">
      <c r="A37">
        <v>36</v>
      </c>
      <c r="B37" t="s">
        <v>188</v>
      </c>
      <c r="C37" t="s">
        <v>258</v>
      </c>
      <c r="D37" t="s">
        <v>259</v>
      </c>
    </row>
    <row r="38" spans="1:4" x14ac:dyDescent="0.35">
      <c r="A38">
        <v>37</v>
      </c>
      <c r="B38" t="s">
        <v>188</v>
      </c>
      <c r="C38" t="s">
        <v>260</v>
      </c>
      <c r="D38" t="s">
        <v>261</v>
      </c>
    </row>
    <row r="39" spans="1:4" x14ac:dyDescent="0.35">
      <c r="A39">
        <v>38</v>
      </c>
      <c r="B39" t="s">
        <v>188</v>
      </c>
      <c r="C39" t="s">
        <v>262</v>
      </c>
      <c r="D39" t="s">
        <v>263</v>
      </c>
    </row>
    <row r="40" spans="1:4" x14ac:dyDescent="0.35">
      <c r="A40">
        <v>39</v>
      </c>
      <c r="B40" t="s">
        <v>188</v>
      </c>
      <c r="C40" t="s">
        <v>264</v>
      </c>
      <c r="D40" t="s">
        <v>265</v>
      </c>
    </row>
    <row r="41" spans="1:4" x14ac:dyDescent="0.35">
      <c r="A41">
        <v>40</v>
      </c>
      <c r="B41" t="s">
        <v>188</v>
      </c>
      <c r="C41" t="s">
        <v>266</v>
      </c>
      <c r="D41" t="s">
        <v>267</v>
      </c>
    </row>
    <row r="42" spans="1:4" x14ac:dyDescent="0.35">
      <c r="A42">
        <v>41</v>
      </c>
      <c r="B42" t="s">
        <v>188</v>
      </c>
      <c r="C42" t="s">
        <v>268</v>
      </c>
      <c r="D42" t="s">
        <v>269</v>
      </c>
    </row>
    <row r="43" spans="1:4" x14ac:dyDescent="0.35">
      <c r="A43">
        <v>42</v>
      </c>
      <c r="B43" t="s">
        <v>188</v>
      </c>
      <c r="C43" t="s">
        <v>270</v>
      </c>
      <c r="D43" t="s">
        <v>271</v>
      </c>
    </row>
    <row r="44" spans="1:4" x14ac:dyDescent="0.35">
      <c r="A44">
        <v>43</v>
      </c>
      <c r="B44" t="s">
        <v>188</v>
      </c>
      <c r="C44" t="s">
        <v>272</v>
      </c>
      <c r="D44" t="s">
        <v>273</v>
      </c>
    </row>
    <row r="45" spans="1:4" x14ac:dyDescent="0.35">
      <c r="A45">
        <v>44</v>
      </c>
      <c r="B45" t="s">
        <v>188</v>
      </c>
      <c r="C45" t="s">
        <v>274</v>
      </c>
      <c r="D45" t="s">
        <v>275</v>
      </c>
    </row>
    <row r="46" spans="1:4" x14ac:dyDescent="0.35">
      <c r="A46">
        <v>45</v>
      </c>
      <c r="B46" t="s">
        <v>188</v>
      </c>
      <c r="C46" t="s">
        <v>276</v>
      </c>
      <c r="D46" t="s">
        <v>277</v>
      </c>
    </row>
    <row r="47" spans="1:4" x14ac:dyDescent="0.35">
      <c r="A47">
        <v>46</v>
      </c>
      <c r="B47" t="s">
        <v>188</v>
      </c>
      <c r="C47" t="s">
        <v>278</v>
      </c>
      <c r="D47" t="s">
        <v>279</v>
      </c>
    </row>
    <row r="48" spans="1:4" x14ac:dyDescent="0.35">
      <c r="A48">
        <v>47</v>
      </c>
      <c r="B48" t="s">
        <v>188</v>
      </c>
      <c r="C48" t="s">
        <v>280</v>
      </c>
      <c r="D48" t="s">
        <v>281</v>
      </c>
    </row>
    <row r="49" spans="1:4" x14ac:dyDescent="0.35">
      <c r="A49">
        <v>48</v>
      </c>
      <c r="B49" t="s">
        <v>188</v>
      </c>
      <c r="C49" t="s">
        <v>282</v>
      </c>
      <c r="D49" t="s">
        <v>283</v>
      </c>
    </row>
    <row r="50" spans="1:4" x14ac:dyDescent="0.35">
      <c r="A50">
        <v>49</v>
      </c>
      <c r="B50" t="s">
        <v>188</v>
      </c>
      <c r="C50" t="s">
        <v>284</v>
      </c>
      <c r="D50" t="s">
        <v>285</v>
      </c>
    </row>
    <row r="51" spans="1:4" x14ac:dyDescent="0.35">
      <c r="A51">
        <v>50</v>
      </c>
      <c r="B51" t="s">
        <v>188</v>
      </c>
      <c r="C51" t="s">
        <v>286</v>
      </c>
      <c r="D51" t="s">
        <v>287</v>
      </c>
    </row>
    <row r="52" spans="1:4" x14ac:dyDescent="0.35">
      <c r="A52">
        <v>51</v>
      </c>
      <c r="B52" t="s">
        <v>188</v>
      </c>
      <c r="C52" t="s">
        <v>288</v>
      </c>
      <c r="D52" t="s">
        <v>289</v>
      </c>
    </row>
    <row r="53" spans="1:4" x14ac:dyDescent="0.35">
      <c r="A53">
        <v>52</v>
      </c>
      <c r="B53" t="s">
        <v>188</v>
      </c>
      <c r="C53" t="s">
        <v>290</v>
      </c>
      <c r="D53" t="s">
        <v>291</v>
      </c>
    </row>
    <row r="54" spans="1:4" x14ac:dyDescent="0.35">
      <c r="A54">
        <v>53</v>
      </c>
      <c r="B54" t="s">
        <v>188</v>
      </c>
      <c r="C54" t="s">
        <v>292</v>
      </c>
      <c r="D54" t="s">
        <v>293</v>
      </c>
    </row>
    <row r="55" spans="1:4" x14ac:dyDescent="0.35">
      <c r="A55">
        <v>54</v>
      </c>
      <c r="B55" t="s">
        <v>188</v>
      </c>
      <c r="C55" t="s">
        <v>294</v>
      </c>
      <c r="D55" t="s">
        <v>295</v>
      </c>
    </row>
    <row r="56" spans="1:4" x14ac:dyDescent="0.35">
      <c r="A56">
        <v>55</v>
      </c>
      <c r="B56" t="s">
        <v>188</v>
      </c>
      <c r="C56" t="s">
        <v>296</v>
      </c>
      <c r="D56" t="s">
        <v>297</v>
      </c>
    </row>
    <row r="57" spans="1:4" x14ac:dyDescent="0.35">
      <c r="A57">
        <v>56</v>
      </c>
      <c r="B57" t="s">
        <v>188</v>
      </c>
      <c r="C57" t="s">
        <v>298</v>
      </c>
      <c r="D57" t="s">
        <v>299</v>
      </c>
    </row>
    <row r="58" spans="1:4" x14ac:dyDescent="0.35">
      <c r="A58">
        <v>57</v>
      </c>
      <c r="B58" t="s">
        <v>188</v>
      </c>
      <c r="C58" t="s">
        <v>300</v>
      </c>
      <c r="D58" t="s">
        <v>301</v>
      </c>
    </row>
    <row r="59" spans="1:4" x14ac:dyDescent="0.35">
      <c r="A59">
        <v>58</v>
      </c>
      <c r="B59" t="s">
        <v>188</v>
      </c>
      <c r="C59" t="s">
        <v>302</v>
      </c>
      <c r="D59" t="s">
        <v>303</v>
      </c>
    </row>
    <row r="60" spans="1:4" x14ac:dyDescent="0.35">
      <c r="A60">
        <v>59</v>
      </c>
      <c r="B60" t="s">
        <v>188</v>
      </c>
      <c r="C60" t="s">
        <v>304</v>
      </c>
      <c r="D60" t="s">
        <v>305</v>
      </c>
    </row>
    <row r="61" spans="1:4" x14ac:dyDescent="0.35">
      <c r="A61">
        <v>60</v>
      </c>
      <c r="B61" t="s">
        <v>188</v>
      </c>
      <c r="C61" t="s">
        <v>306</v>
      </c>
      <c r="D61" t="s">
        <v>307</v>
      </c>
    </row>
    <row r="62" spans="1:4" x14ac:dyDescent="0.35">
      <c r="A62">
        <v>61</v>
      </c>
      <c r="B62" t="s">
        <v>188</v>
      </c>
      <c r="C62" t="s">
        <v>308</v>
      </c>
      <c r="D62" t="s">
        <v>309</v>
      </c>
    </row>
    <row r="63" spans="1:4" x14ac:dyDescent="0.35">
      <c r="A63">
        <v>62</v>
      </c>
      <c r="B63" t="s">
        <v>188</v>
      </c>
      <c r="C63" t="s">
        <v>310</v>
      </c>
      <c r="D63" t="s">
        <v>311</v>
      </c>
    </row>
    <row r="64" spans="1:4" x14ac:dyDescent="0.35">
      <c r="A64">
        <v>63</v>
      </c>
      <c r="B64" t="s">
        <v>188</v>
      </c>
      <c r="C64" t="s">
        <v>312</v>
      </c>
      <c r="D64" t="s">
        <v>313</v>
      </c>
    </row>
    <row r="65" spans="1:4" x14ac:dyDescent="0.35">
      <c r="A65">
        <v>64</v>
      </c>
      <c r="B65" t="s">
        <v>188</v>
      </c>
      <c r="C65" t="s">
        <v>314</v>
      </c>
      <c r="D65" t="s">
        <v>315</v>
      </c>
    </row>
    <row r="66" spans="1:4" x14ac:dyDescent="0.35">
      <c r="A66">
        <v>65</v>
      </c>
      <c r="B66" t="s">
        <v>188</v>
      </c>
      <c r="C66" t="s">
        <v>316</v>
      </c>
      <c r="D66" t="s">
        <v>317</v>
      </c>
    </row>
    <row r="67" spans="1:4" x14ac:dyDescent="0.35">
      <c r="A67">
        <v>66</v>
      </c>
      <c r="B67" t="s">
        <v>188</v>
      </c>
      <c r="C67" t="s">
        <v>318</v>
      </c>
      <c r="D67" t="s">
        <v>319</v>
      </c>
    </row>
    <row r="68" spans="1:4" x14ac:dyDescent="0.35">
      <c r="A68">
        <v>67</v>
      </c>
      <c r="B68" t="s">
        <v>188</v>
      </c>
      <c r="C68" t="s">
        <v>320</v>
      </c>
      <c r="D68" t="s">
        <v>321</v>
      </c>
    </row>
    <row r="69" spans="1:4" x14ac:dyDescent="0.35">
      <c r="A69">
        <v>68</v>
      </c>
      <c r="B69" t="s">
        <v>188</v>
      </c>
      <c r="C69" t="s">
        <v>322</v>
      </c>
      <c r="D69" t="s">
        <v>323</v>
      </c>
    </row>
    <row r="70" spans="1:4" x14ac:dyDescent="0.35">
      <c r="A70">
        <v>69</v>
      </c>
      <c r="B70" t="s">
        <v>188</v>
      </c>
      <c r="C70" t="s">
        <v>324</v>
      </c>
      <c r="D70" t="s">
        <v>325</v>
      </c>
    </row>
    <row r="71" spans="1:4" x14ac:dyDescent="0.35">
      <c r="A71">
        <v>70</v>
      </c>
      <c r="B71" t="s">
        <v>188</v>
      </c>
      <c r="C71" t="s">
        <v>326</v>
      </c>
      <c r="D71" t="s">
        <v>327</v>
      </c>
    </row>
    <row r="72" spans="1:4" x14ac:dyDescent="0.35">
      <c r="A72">
        <v>71</v>
      </c>
      <c r="B72" t="s">
        <v>188</v>
      </c>
      <c r="C72" t="s">
        <v>328</v>
      </c>
      <c r="D72" t="s">
        <v>329</v>
      </c>
    </row>
    <row r="73" spans="1:4" x14ac:dyDescent="0.35">
      <c r="A73">
        <v>72</v>
      </c>
      <c r="B73" t="s">
        <v>188</v>
      </c>
      <c r="C73" t="s">
        <v>330</v>
      </c>
      <c r="D73" t="s">
        <v>331</v>
      </c>
    </row>
    <row r="74" spans="1:4" x14ac:dyDescent="0.35">
      <c r="A74">
        <v>73</v>
      </c>
      <c r="B74" t="s">
        <v>188</v>
      </c>
      <c r="C74" t="s">
        <v>332</v>
      </c>
      <c r="D74" t="s">
        <v>333</v>
      </c>
    </row>
    <row r="75" spans="1:4" x14ac:dyDescent="0.35">
      <c r="A75">
        <v>74</v>
      </c>
      <c r="B75" t="s">
        <v>188</v>
      </c>
      <c r="C75" t="s">
        <v>334</v>
      </c>
      <c r="D75" t="s">
        <v>335</v>
      </c>
    </row>
    <row r="76" spans="1:4" x14ac:dyDescent="0.35">
      <c r="A76">
        <v>75</v>
      </c>
      <c r="B76" t="s">
        <v>188</v>
      </c>
      <c r="C76" t="s">
        <v>336</v>
      </c>
      <c r="D76" t="s">
        <v>337</v>
      </c>
    </row>
    <row r="77" spans="1:4" x14ac:dyDescent="0.35">
      <c r="A77">
        <v>76</v>
      </c>
      <c r="B77" t="s">
        <v>188</v>
      </c>
      <c r="C77" t="s">
        <v>338</v>
      </c>
      <c r="D77" t="s">
        <v>339</v>
      </c>
    </row>
    <row r="78" spans="1:4" x14ac:dyDescent="0.35">
      <c r="A78">
        <v>77</v>
      </c>
      <c r="B78" t="s">
        <v>188</v>
      </c>
      <c r="C78" t="s">
        <v>340</v>
      </c>
      <c r="D78" t="s">
        <v>341</v>
      </c>
    </row>
    <row r="79" spans="1:4" x14ac:dyDescent="0.35">
      <c r="A79">
        <v>78</v>
      </c>
      <c r="B79" t="s">
        <v>188</v>
      </c>
      <c r="C79" t="s">
        <v>342</v>
      </c>
      <c r="D79" t="s">
        <v>343</v>
      </c>
    </row>
    <row r="80" spans="1:4" x14ac:dyDescent="0.35">
      <c r="A80">
        <v>79</v>
      </c>
      <c r="B80" t="s">
        <v>188</v>
      </c>
      <c r="C80" t="s">
        <v>344</v>
      </c>
      <c r="D80" t="s">
        <v>345</v>
      </c>
    </row>
    <row r="81" spans="1:4" x14ac:dyDescent="0.35">
      <c r="A81">
        <v>80</v>
      </c>
      <c r="B81" t="s">
        <v>188</v>
      </c>
      <c r="C81" t="s">
        <v>346</v>
      </c>
      <c r="D81" t="s">
        <v>347</v>
      </c>
    </row>
    <row r="82" spans="1:4" x14ac:dyDescent="0.35">
      <c r="A82">
        <v>81</v>
      </c>
      <c r="B82" t="s">
        <v>188</v>
      </c>
      <c r="C82" t="s">
        <v>348</v>
      </c>
      <c r="D82" t="s">
        <v>349</v>
      </c>
    </row>
    <row r="83" spans="1:4" x14ac:dyDescent="0.35">
      <c r="A83">
        <v>82</v>
      </c>
      <c r="B83" t="s">
        <v>188</v>
      </c>
      <c r="C83" t="s">
        <v>350</v>
      </c>
      <c r="D83" t="s">
        <v>351</v>
      </c>
    </row>
    <row r="84" spans="1:4" x14ac:dyDescent="0.35">
      <c r="A84">
        <v>83</v>
      </c>
      <c r="B84" t="s">
        <v>188</v>
      </c>
      <c r="C84" t="s">
        <v>352</v>
      </c>
      <c r="D84" t="s">
        <v>353</v>
      </c>
    </row>
    <row r="85" spans="1:4" x14ac:dyDescent="0.35">
      <c r="A85">
        <v>84</v>
      </c>
      <c r="B85" t="s">
        <v>188</v>
      </c>
      <c r="C85" t="s">
        <v>354</v>
      </c>
      <c r="D85" t="s">
        <v>355</v>
      </c>
    </row>
    <row r="86" spans="1:4" x14ac:dyDescent="0.35">
      <c r="A86">
        <v>85</v>
      </c>
      <c r="B86" t="s">
        <v>188</v>
      </c>
      <c r="C86" t="s">
        <v>356</v>
      </c>
      <c r="D86" t="s">
        <v>357</v>
      </c>
    </row>
    <row r="87" spans="1:4" x14ac:dyDescent="0.35">
      <c r="A87">
        <v>86</v>
      </c>
      <c r="B87" t="s">
        <v>188</v>
      </c>
      <c r="C87" t="s">
        <v>358</v>
      </c>
      <c r="D87" t="s">
        <v>359</v>
      </c>
    </row>
    <row r="88" spans="1:4" x14ac:dyDescent="0.35">
      <c r="A88">
        <v>87</v>
      </c>
      <c r="B88" t="s">
        <v>188</v>
      </c>
      <c r="C88" t="s">
        <v>360</v>
      </c>
      <c r="D88" t="s">
        <v>361</v>
      </c>
    </row>
    <row r="89" spans="1:4" x14ac:dyDescent="0.35">
      <c r="A89">
        <v>88</v>
      </c>
      <c r="B89" t="s">
        <v>188</v>
      </c>
      <c r="C89" t="s">
        <v>362</v>
      </c>
      <c r="D89" t="s">
        <v>363</v>
      </c>
    </row>
    <row r="90" spans="1:4" x14ac:dyDescent="0.35">
      <c r="A90">
        <v>89</v>
      </c>
      <c r="B90" t="s">
        <v>188</v>
      </c>
      <c r="C90" t="s">
        <v>364</v>
      </c>
      <c r="D90" t="s">
        <v>365</v>
      </c>
    </row>
    <row r="91" spans="1:4" x14ac:dyDescent="0.35">
      <c r="A91">
        <v>90</v>
      </c>
      <c r="B91" t="s">
        <v>188</v>
      </c>
      <c r="C91" t="s">
        <v>366</v>
      </c>
      <c r="D91" t="s">
        <v>367</v>
      </c>
    </row>
    <row r="92" spans="1:4" x14ac:dyDescent="0.35">
      <c r="A92">
        <v>91</v>
      </c>
      <c r="B92" t="s">
        <v>188</v>
      </c>
      <c r="C92" t="s">
        <v>368</v>
      </c>
      <c r="D92" t="s">
        <v>369</v>
      </c>
    </row>
    <row r="93" spans="1:4" x14ac:dyDescent="0.35">
      <c r="A93">
        <v>92</v>
      </c>
      <c r="B93" t="s">
        <v>188</v>
      </c>
      <c r="C93" t="s">
        <v>370</v>
      </c>
      <c r="D93" t="s">
        <v>371</v>
      </c>
    </row>
    <row r="94" spans="1:4" x14ac:dyDescent="0.35">
      <c r="A94">
        <v>93</v>
      </c>
      <c r="B94" t="s">
        <v>188</v>
      </c>
      <c r="C94" t="s">
        <v>372</v>
      </c>
      <c r="D94" t="s">
        <v>373</v>
      </c>
    </row>
    <row r="95" spans="1:4" x14ac:dyDescent="0.35">
      <c r="A95">
        <v>94</v>
      </c>
      <c r="B95" t="s">
        <v>188</v>
      </c>
      <c r="C95" t="s">
        <v>374</v>
      </c>
      <c r="D95" t="s">
        <v>375</v>
      </c>
    </row>
    <row r="96" spans="1:4" x14ac:dyDescent="0.35">
      <c r="A96">
        <v>95</v>
      </c>
      <c r="B96" t="s">
        <v>188</v>
      </c>
      <c r="C96" t="s">
        <v>376</v>
      </c>
      <c r="D96" t="s">
        <v>377</v>
      </c>
    </row>
    <row r="97" spans="1:4" x14ac:dyDescent="0.35">
      <c r="A97">
        <v>96</v>
      </c>
      <c r="B97" t="s">
        <v>188</v>
      </c>
      <c r="C97" t="s">
        <v>378</v>
      </c>
      <c r="D97" t="s">
        <v>379</v>
      </c>
    </row>
    <row r="98" spans="1:4" x14ac:dyDescent="0.35">
      <c r="A98">
        <v>97</v>
      </c>
      <c r="B98" t="s">
        <v>188</v>
      </c>
      <c r="C98" t="s">
        <v>380</v>
      </c>
      <c r="D98" t="s">
        <v>381</v>
      </c>
    </row>
    <row r="99" spans="1:4" x14ac:dyDescent="0.35">
      <c r="A99">
        <v>98</v>
      </c>
      <c r="B99" t="s">
        <v>188</v>
      </c>
      <c r="C99" t="s">
        <v>382</v>
      </c>
      <c r="D99" t="s">
        <v>383</v>
      </c>
    </row>
    <row r="100" spans="1:4" x14ac:dyDescent="0.35">
      <c r="A100">
        <v>99</v>
      </c>
      <c r="B100" t="s">
        <v>188</v>
      </c>
      <c r="C100" t="s">
        <v>384</v>
      </c>
      <c r="D100" t="s">
        <v>385</v>
      </c>
    </row>
    <row r="101" spans="1:4" x14ac:dyDescent="0.35">
      <c r="A101">
        <v>100</v>
      </c>
      <c r="B101" t="s">
        <v>188</v>
      </c>
      <c r="C101" t="s">
        <v>386</v>
      </c>
      <c r="D101" t="s">
        <v>387</v>
      </c>
    </row>
    <row r="102" spans="1:4" x14ac:dyDescent="0.35">
      <c r="A102">
        <v>101</v>
      </c>
      <c r="B102" t="s">
        <v>188</v>
      </c>
      <c r="C102" t="s">
        <v>388</v>
      </c>
      <c r="D102" t="s">
        <v>389</v>
      </c>
    </row>
    <row r="103" spans="1:4" x14ac:dyDescent="0.35">
      <c r="A103">
        <v>102</v>
      </c>
      <c r="B103" t="s">
        <v>188</v>
      </c>
      <c r="C103" t="s">
        <v>390</v>
      </c>
      <c r="D103" t="s">
        <v>391</v>
      </c>
    </row>
    <row r="104" spans="1:4" x14ac:dyDescent="0.35">
      <c r="A104">
        <v>103</v>
      </c>
      <c r="B104" t="s">
        <v>188</v>
      </c>
      <c r="C104" t="s">
        <v>392</v>
      </c>
      <c r="D104" t="s">
        <v>393</v>
      </c>
    </row>
    <row r="105" spans="1:4" x14ac:dyDescent="0.35">
      <c r="A105">
        <v>104</v>
      </c>
      <c r="B105" t="s">
        <v>188</v>
      </c>
      <c r="C105" t="s">
        <v>394</v>
      </c>
      <c r="D105" t="s">
        <v>395</v>
      </c>
    </row>
    <row r="106" spans="1:4" x14ac:dyDescent="0.35">
      <c r="A106">
        <v>105</v>
      </c>
      <c r="B106" t="s">
        <v>188</v>
      </c>
      <c r="C106" t="s">
        <v>396</v>
      </c>
      <c r="D106" t="s">
        <v>397</v>
      </c>
    </row>
    <row r="107" spans="1:4" x14ac:dyDescent="0.35">
      <c r="A107">
        <v>106</v>
      </c>
      <c r="B107" t="s">
        <v>188</v>
      </c>
      <c r="C107" t="s">
        <v>398</v>
      </c>
      <c r="D107" t="s">
        <v>399</v>
      </c>
    </row>
    <row r="108" spans="1:4" x14ac:dyDescent="0.35">
      <c r="A108">
        <v>107</v>
      </c>
      <c r="B108" t="s">
        <v>188</v>
      </c>
      <c r="C108" t="s">
        <v>400</v>
      </c>
      <c r="D108" t="s">
        <v>401</v>
      </c>
    </row>
    <row r="109" spans="1:4" x14ac:dyDescent="0.35">
      <c r="A109">
        <v>108</v>
      </c>
      <c r="B109" t="s">
        <v>188</v>
      </c>
      <c r="C109" t="s">
        <v>402</v>
      </c>
      <c r="D109" t="s">
        <v>403</v>
      </c>
    </row>
    <row r="110" spans="1:4" x14ac:dyDescent="0.35">
      <c r="A110">
        <v>109</v>
      </c>
      <c r="B110" t="s">
        <v>188</v>
      </c>
      <c r="C110" t="s">
        <v>404</v>
      </c>
      <c r="D110" t="s">
        <v>405</v>
      </c>
    </row>
    <row r="111" spans="1:4" x14ac:dyDescent="0.35">
      <c r="A111">
        <v>110</v>
      </c>
      <c r="B111" t="s">
        <v>188</v>
      </c>
      <c r="C111" t="s">
        <v>406</v>
      </c>
      <c r="D111" t="s">
        <v>407</v>
      </c>
    </row>
    <row r="112" spans="1:4" x14ac:dyDescent="0.35">
      <c r="A112">
        <v>111</v>
      </c>
      <c r="B112" t="s">
        <v>188</v>
      </c>
      <c r="C112" t="s">
        <v>408</v>
      </c>
      <c r="D112" t="s">
        <v>409</v>
      </c>
    </row>
    <row r="113" spans="1:4" x14ac:dyDescent="0.35">
      <c r="A113">
        <v>112</v>
      </c>
      <c r="B113" t="s">
        <v>188</v>
      </c>
      <c r="C113" t="s">
        <v>410</v>
      </c>
      <c r="D113" t="s">
        <v>411</v>
      </c>
    </row>
    <row r="114" spans="1:4" x14ac:dyDescent="0.35">
      <c r="A114">
        <v>113</v>
      </c>
      <c r="B114" t="s">
        <v>188</v>
      </c>
      <c r="C114" t="s">
        <v>412</v>
      </c>
      <c r="D114" t="s">
        <v>413</v>
      </c>
    </row>
    <row r="115" spans="1:4" x14ac:dyDescent="0.35">
      <c r="A115">
        <v>114</v>
      </c>
      <c r="B115" t="s">
        <v>188</v>
      </c>
      <c r="C115" t="s">
        <v>414</v>
      </c>
      <c r="D115" t="s">
        <v>415</v>
      </c>
    </row>
    <row r="116" spans="1:4" x14ac:dyDescent="0.35">
      <c r="A116">
        <v>115</v>
      </c>
      <c r="B116" t="s">
        <v>188</v>
      </c>
      <c r="C116" t="s">
        <v>416</v>
      </c>
      <c r="D116" t="s">
        <v>417</v>
      </c>
    </row>
    <row r="117" spans="1:4" x14ac:dyDescent="0.35">
      <c r="A117">
        <v>116</v>
      </c>
      <c r="B117" t="s">
        <v>188</v>
      </c>
      <c r="C117" t="s">
        <v>418</v>
      </c>
      <c r="D117" t="s">
        <v>419</v>
      </c>
    </row>
    <row r="118" spans="1:4" x14ac:dyDescent="0.35">
      <c r="A118">
        <v>117</v>
      </c>
      <c r="B118" t="s">
        <v>188</v>
      </c>
      <c r="C118" t="s">
        <v>420</v>
      </c>
      <c r="D118" t="s">
        <v>421</v>
      </c>
    </row>
    <row r="119" spans="1:4" x14ac:dyDescent="0.35">
      <c r="A119">
        <v>118</v>
      </c>
      <c r="B119" t="s">
        <v>188</v>
      </c>
      <c r="C119" t="s">
        <v>422</v>
      </c>
      <c r="D119" t="s">
        <v>423</v>
      </c>
    </row>
    <row r="120" spans="1:4" x14ac:dyDescent="0.35">
      <c r="A120">
        <v>119</v>
      </c>
      <c r="B120" t="s">
        <v>188</v>
      </c>
      <c r="C120" t="s">
        <v>422</v>
      </c>
      <c r="D120" t="s">
        <v>424</v>
      </c>
    </row>
    <row r="121" spans="1:4" x14ac:dyDescent="0.35">
      <c r="A121">
        <v>120</v>
      </c>
      <c r="B121" t="s">
        <v>188</v>
      </c>
      <c r="C121" t="s">
        <v>425</v>
      </c>
      <c r="D121" t="s">
        <v>426</v>
      </c>
    </row>
    <row r="122" spans="1:4" x14ac:dyDescent="0.35">
      <c r="A122">
        <v>121</v>
      </c>
      <c r="B122" t="s">
        <v>188</v>
      </c>
      <c r="C122" t="s">
        <v>427</v>
      </c>
      <c r="D122" t="s">
        <v>428</v>
      </c>
    </row>
    <row r="123" spans="1:4" x14ac:dyDescent="0.35">
      <c r="A123">
        <v>122</v>
      </c>
      <c r="B123" t="s">
        <v>188</v>
      </c>
      <c r="C123" t="s">
        <v>429</v>
      </c>
      <c r="D123" t="s">
        <v>430</v>
      </c>
    </row>
    <row r="124" spans="1:4" x14ac:dyDescent="0.35">
      <c r="A124">
        <v>123</v>
      </c>
      <c r="B124" t="s">
        <v>188</v>
      </c>
      <c r="C124" t="s">
        <v>431</v>
      </c>
      <c r="D124" t="s">
        <v>432</v>
      </c>
    </row>
    <row r="125" spans="1:4" x14ac:dyDescent="0.35">
      <c r="A125">
        <v>124</v>
      </c>
      <c r="B125" t="s">
        <v>188</v>
      </c>
      <c r="C125" t="s">
        <v>433</v>
      </c>
      <c r="D125" t="s">
        <v>434</v>
      </c>
    </row>
    <row r="126" spans="1:4" x14ac:dyDescent="0.35">
      <c r="A126">
        <v>125</v>
      </c>
      <c r="B126" t="s">
        <v>188</v>
      </c>
      <c r="C126" t="s">
        <v>435</v>
      </c>
      <c r="D126" t="s">
        <v>436</v>
      </c>
    </row>
    <row r="127" spans="1:4" x14ac:dyDescent="0.35">
      <c r="A127">
        <v>126</v>
      </c>
      <c r="B127" t="s">
        <v>188</v>
      </c>
      <c r="C127" t="s">
        <v>437</v>
      </c>
      <c r="D127" t="s">
        <v>438</v>
      </c>
    </row>
    <row r="128" spans="1:4" x14ac:dyDescent="0.35">
      <c r="A128">
        <v>127</v>
      </c>
      <c r="B128" t="s">
        <v>188</v>
      </c>
      <c r="C128" t="s">
        <v>439</v>
      </c>
      <c r="D128" t="s">
        <v>440</v>
      </c>
    </row>
    <row r="129" spans="1:4" x14ac:dyDescent="0.35">
      <c r="A129">
        <v>128</v>
      </c>
      <c r="B129" t="s">
        <v>188</v>
      </c>
      <c r="C129" t="s">
        <v>441</v>
      </c>
      <c r="D129" t="s">
        <v>442</v>
      </c>
    </row>
    <row r="130" spans="1:4" x14ac:dyDescent="0.35">
      <c r="A130">
        <v>129</v>
      </c>
      <c r="B130" t="s">
        <v>188</v>
      </c>
      <c r="C130" t="s">
        <v>443</v>
      </c>
      <c r="D130" t="s">
        <v>444</v>
      </c>
    </row>
    <row r="131" spans="1:4" x14ac:dyDescent="0.35">
      <c r="A131">
        <v>130</v>
      </c>
      <c r="B131" t="s">
        <v>188</v>
      </c>
      <c r="C131" t="s">
        <v>445</v>
      </c>
      <c r="D131" t="s">
        <v>446</v>
      </c>
    </row>
    <row r="132" spans="1:4" x14ac:dyDescent="0.35">
      <c r="A132">
        <v>131</v>
      </c>
      <c r="B132" t="s">
        <v>188</v>
      </c>
      <c r="C132" t="s">
        <v>447</v>
      </c>
      <c r="D132" t="s">
        <v>448</v>
      </c>
    </row>
    <row r="133" spans="1:4" x14ac:dyDescent="0.35">
      <c r="A133">
        <v>132</v>
      </c>
      <c r="B133" t="s">
        <v>188</v>
      </c>
      <c r="C133" t="s">
        <v>449</v>
      </c>
      <c r="D133" t="s">
        <v>450</v>
      </c>
    </row>
    <row r="134" spans="1:4" x14ac:dyDescent="0.35">
      <c r="A134">
        <v>133</v>
      </c>
      <c r="B134" t="s">
        <v>188</v>
      </c>
      <c r="C134" t="s">
        <v>451</v>
      </c>
      <c r="D134" t="s">
        <v>452</v>
      </c>
    </row>
    <row r="135" spans="1:4" x14ac:dyDescent="0.35">
      <c r="A135">
        <v>134</v>
      </c>
      <c r="B135" t="s">
        <v>188</v>
      </c>
      <c r="C135" t="s">
        <v>453</v>
      </c>
      <c r="D135" t="s">
        <v>454</v>
      </c>
    </row>
    <row r="136" spans="1:4" x14ac:dyDescent="0.35">
      <c r="A136">
        <v>135</v>
      </c>
      <c r="B136" t="s">
        <v>188</v>
      </c>
      <c r="C136" t="s">
        <v>455</v>
      </c>
      <c r="D136" t="s">
        <v>456</v>
      </c>
    </row>
    <row r="137" spans="1:4" x14ac:dyDescent="0.35">
      <c r="A137">
        <v>136</v>
      </c>
      <c r="B137" t="s">
        <v>188</v>
      </c>
      <c r="C137" t="s">
        <v>457</v>
      </c>
      <c r="D137" t="s">
        <v>458</v>
      </c>
    </row>
    <row r="138" spans="1:4" x14ac:dyDescent="0.35">
      <c r="A138">
        <v>137</v>
      </c>
      <c r="B138" t="s">
        <v>188</v>
      </c>
      <c r="C138" t="s">
        <v>459</v>
      </c>
      <c r="D138" t="s">
        <v>460</v>
      </c>
    </row>
    <row r="139" spans="1:4" x14ac:dyDescent="0.35">
      <c r="A139">
        <v>138</v>
      </c>
      <c r="B139" t="s">
        <v>188</v>
      </c>
      <c r="C139" t="s">
        <v>461</v>
      </c>
      <c r="D139" t="s">
        <v>462</v>
      </c>
    </row>
    <row r="140" spans="1:4" x14ac:dyDescent="0.35">
      <c r="A140">
        <v>139</v>
      </c>
      <c r="B140" t="s">
        <v>188</v>
      </c>
      <c r="C140" t="s">
        <v>463</v>
      </c>
      <c r="D140" t="s">
        <v>464</v>
      </c>
    </row>
    <row r="141" spans="1:4" x14ac:dyDescent="0.35">
      <c r="A141">
        <v>140</v>
      </c>
      <c r="B141" t="s">
        <v>188</v>
      </c>
      <c r="C141" t="s">
        <v>465</v>
      </c>
      <c r="D141" t="s">
        <v>466</v>
      </c>
    </row>
    <row r="142" spans="1:4" x14ac:dyDescent="0.35">
      <c r="A142">
        <v>141</v>
      </c>
      <c r="B142" t="s">
        <v>188</v>
      </c>
      <c r="C142" t="s">
        <v>467</v>
      </c>
      <c r="D142" t="s">
        <v>468</v>
      </c>
    </row>
    <row r="143" spans="1:4" x14ac:dyDescent="0.35">
      <c r="A143">
        <v>142</v>
      </c>
      <c r="B143" t="s">
        <v>188</v>
      </c>
      <c r="C143" t="s">
        <v>469</v>
      </c>
      <c r="D143" t="s">
        <v>470</v>
      </c>
    </row>
    <row r="144" spans="1:4" x14ac:dyDescent="0.35">
      <c r="A144">
        <v>143</v>
      </c>
      <c r="B144" t="s">
        <v>188</v>
      </c>
      <c r="C144" t="s">
        <v>471</v>
      </c>
      <c r="D144" t="s">
        <v>472</v>
      </c>
    </row>
    <row r="145" spans="1:4" x14ac:dyDescent="0.35">
      <c r="A145">
        <v>144</v>
      </c>
      <c r="B145" t="s">
        <v>188</v>
      </c>
      <c r="C145" t="s">
        <v>471</v>
      </c>
      <c r="D145" t="s">
        <v>473</v>
      </c>
    </row>
    <row r="146" spans="1:4" x14ac:dyDescent="0.35">
      <c r="A146">
        <v>145</v>
      </c>
      <c r="B146" t="s">
        <v>188</v>
      </c>
      <c r="C146" t="s">
        <v>474</v>
      </c>
      <c r="D146" t="s">
        <v>475</v>
      </c>
    </row>
    <row r="147" spans="1:4" x14ac:dyDescent="0.35">
      <c r="A147">
        <v>146</v>
      </c>
      <c r="B147" t="s">
        <v>188</v>
      </c>
      <c r="C147" t="s">
        <v>474</v>
      </c>
      <c r="D147" t="s">
        <v>476</v>
      </c>
    </row>
    <row r="148" spans="1:4" x14ac:dyDescent="0.35">
      <c r="A148">
        <v>147</v>
      </c>
      <c r="B148" t="s">
        <v>188</v>
      </c>
      <c r="C148" t="s">
        <v>477</v>
      </c>
      <c r="D148" t="s">
        <v>478</v>
      </c>
    </row>
    <row r="149" spans="1:4" x14ac:dyDescent="0.35">
      <c r="A149">
        <v>148</v>
      </c>
      <c r="B149" t="s">
        <v>188</v>
      </c>
      <c r="C149" t="s">
        <v>479</v>
      </c>
      <c r="D149" t="s">
        <v>480</v>
      </c>
    </row>
    <row r="150" spans="1:4" x14ac:dyDescent="0.35">
      <c r="A150">
        <v>149</v>
      </c>
      <c r="B150" t="s">
        <v>188</v>
      </c>
      <c r="C150" t="s">
        <v>481</v>
      </c>
      <c r="D150" t="s">
        <v>482</v>
      </c>
    </row>
    <row r="151" spans="1:4" x14ac:dyDescent="0.35">
      <c r="A151">
        <v>150</v>
      </c>
      <c r="B151" t="s">
        <v>188</v>
      </c>
      <c r="C151" t="s">
        <v>483</v>
      </c>
      <c r="D151" t="s">
        <v>484</v>
      </c>
    </row>
    <row r="152" spans="1:4" x14ac:dyDescent="0.35">
      <c r="A152">
        <v>151</v>
      </c>
      <c r="B152" t="s">
        <v>188</v>
      </c>
      <c r="C152" t="s">
        <v>485</v>
      </c>
      <c r="D152" t="s">
        <v>486</v>
      </c>
    </row>
    <row r="153" spans="1:4" x14ac:dyDescent="0.35">
      <c r="A153">
        <v>152</v>
      </c>
      <c r="B153" t="s">
        <v>188</v>
      </c>
      <c r="C153" t="s">
        <v>487</v>
      </c>
      <c r="D153" t="s">
        <v>488</v>
      </c>
    </row>
    <row r="154" spans="1:4" x14ac:dyDescent="0.35">
      <c r="A154">
        <v>153</v>
      </c>
      <c r="B154" t="s">
        <v>188</v>
      </c>
      <c r="C154" t="s">
        <v>489</v>
      </c>
      <c r="D154" t="s">
        <v>490</v>
      </c>
    </row>
    <row r="155" spans="1:4" x14ac:dyDescent="0.35">
      <c r="A155">
        <v>154</v>
      </c>
      <c r="B155" t="s">
        <v>188</v>
      </c>
      <c r="C155" t="s">
        <v>491</v>
      </c>
      <c r="D155" t="s">
        <v>492</v>
      </c>
    </row>
    <row r="156" spans="1:4" x14ac:dyDescent="0.35">
      <c r="A156">
        <v>155</v>
      </c>
      <c r="B156" t="s">
        <v>188</v>
      </c>
      <c r="C156" t="s">
        <v>493</v>
      </c>
      <c r="D156" t="s">
        <v>494</v>
      </c>
    </row>
    <row r="157" spans="1:4" x14ac:dyDescent="0.35">
      <c r="A157">
        <v>156</v>
      </c>
      <c r="B157" t="s">
        <v>188</v>
      </c>
      <c r="C157" t="s">
        <v>495</v>
      </c>
      <c r="D157" t="s">
        <v>496</v>
      </c>
    </row>
    <row r="158" spans="1:4" x14ac:dyDescent="0.35">
      <c r="A158">
        <v>157</v>
      </c>
      <c r="B158" t="s">
        <v>188</v>
      </c>
      <c r="C158" t="s">
        <v>497</v>
      </c>
      <c r="D158" t="s">
        <v>498</v>
      </c>
    </row>
    <row r="159" spans="1:4" x14ac:dyDescent="0.35">
      <c r="A159">
        <v>158</v>
      </c>
      <c r="B159" t="s">
        <v>188</v>
      </c>
      <c r="C159" t="s">
        <v>499</v>
      </c>
      <c r="D159" t="s">
        <v>500</v>
      </c>
    </row>
    <row r="160" spans="1:4" x14ac:dyDescent="0.35">
      <c r="A160">
        <v>159</v>
      </c>
      <c r="B160" t="s">
        <v>188</v>
      </c>
      <c r="C160" t="s">
        <v>501</v>
      </c>
      <c r="D160" t="s">
        <v>502</v>
      </c>
    </row>
    <row r="161" spans="1:4" x14ac:dyDescent="0.35">
      <c r="A161">
        <v>160</v>
      </c>
      <c r="B161" t="s">
        <v>188</v>
      </c>
      <c r="C161" t="s">
        <v>503</v>
      </c>
      <c r="D161" t="s">
        <v>504</v>
      </c>
    </row>
    <row r="162" spans="1:4" x14ac:dyDescent="0.35">
      <c r="A162">
        <v>161</v>
      </c>
      <c r="B162" t="s">
        <v>188</v>
      </c>
      <c r="C162" t="s">
        <v>505</v>
      </c>
      <c r="D162" t="s">
        <v>506</v>
      </c>
    </row>
    <row r="163" spans="1:4" x14ac:dyDescent="0.35">
      <c r="A163">
        <v>162</v>
      </c>
      <c r="B163" t="s">
        <v>188</v>
      </c>
      <c r="C163" t="s">
        <v>507</v>
      </c>
      <c r="D163" t="s">
        <v>508</v>
      </c>
    </row>
    <row r="164" spans="1:4" x14ac:dyDescent="0.35">
      <c r="A164">
        <v>163</v>
      </c>
      <c r="B164" t="s">
        <v>188</v>
      </c>
      <c r="C164" t="s">
        <v>509</v>
      </c>
      <c r="D164" t="s">
        <v>510</v>
      </c>
    </row>
    <row r="165" spans="1:4" x14ac:dyDescent="0.35">
      <c r="A165">
        <v>164</v>
      </c>
      <c r="B165" t="s">
        <v>188</v>
      </c>
      <c r="C165" t="s">
        <v>511</v>
      </c>
      <c r="D165" t="s">
        <v>512</v>
      </c>
    </row>
    <row r="166" spans="1:4" x14ac:dyDescent="0.35">
      <c r="A166">
        <v>165</v>
      </c>
      <c r="B166" t="s">
        <v>188</v>
      </c>
      <c r="C166" t="s">
        <v>513</v>
      </c>
      <c r="D166" t="s">
        <v>514</v>
      </c>
    </row>
    <row r="167" spans="1:4" x14ac:dyDescent="0.35">
      <c r="A167">
        <v>166</v>
      </c>
      <c r="B167" t="s">
        <v>188</v>
      </c>
      <c r="C167" t="s">
        <v>515</v>
      </c>
      <c r="D167" t="s">
        <v>516</v>
      </c>
    </row>
    <row r="168" spans="1:4" x14ac:dyDescent="0.35">
      <c r="A168">
        <v>167</v>
      </c>
      <c r="B168" t="s">
        <v>188</v>
      </c>
      <c r="C168" t="s">
        <v>517</v>
      </c>
      <c r="D168" t="s">
        <v>518</v>
      </c>
    </row>
    <row r="169" spans="1:4" x14ac:dyDescent="0.35">
      <c r="A169">
        <v>168</v>
      </c>
      <c r="B169" t="s">
        <v>188</v>
      </c>
      <c r="C169" t="s">
        <v>519</v>
      </c>
      <c r="D169" t="s">
        <v>520</v>
      </c>
    </row>
    <row r="170" spans="1:4" x14ac:dyDescent="0.35">
      <c r="A170">
        <v>169</v>
      </c>
      <c r="B170" t="s">
        <v>188</v>
      </c>
      <c r="C170" t="s">
        <v>521</v>
      </c>
      <c r="D170" t="s">
        <v>522</v>
      </c>
    </row>
    <row r="171" spans="1:4" x14ac:dyDescent="0.35">
      <c r="A171">
        <v>170</v>
      </c>
      <c r="B171" t="s">
        <v>188</v>
      </c>
      <c r="C171" t="s">
        <v>523</v>
      </c>
      <c r="D171" t="s">
        <v>524</v>
      </c>
    </row>
    <row r="172" spans="1:4" x14ac:dyDescent="0.35">
      <c r="A172">
        <v>171</v>
      </c>
      <c r="B172" t="s">
        <v>188</v>
      </c>
      <c r="C172" t="s">
        <v>525</v>
      </c>
      <c r="D172" t="s">
        <v>526</v>
      </c>
    </row>
    <row r="173" spans="1:4" x14ac:dyDescent="0.35">
      <c r="A173">
        <v>172</v>
      </c>
      <c r="B173" t="s">
        <v>188</v>
      </c>
      <c r="C173" t="s">
        <v>527</v>
      </c>
      <c r="D173" t="s">
        <v>528</v>
      </c>
    </row>
    <row r="174" spans="1:4" x14ac:dyDescent="0.35">
      <c r="A174">
        <v>173</v>
      </c>
      <c r="B174" t="s">
        <v>188</v>
      </c>
      <c r="C174" t="s">
        <v>529</v>
      </c>
      <c r="D174" t="s">
        <v>530</v>
      </c>
    </row>
    <row r="175" spans="1:4" x14ac:dyDescent="0.35">
      <c r="A175">
        <v>174</v>
      </c>
      <c r="B175" t="s">
        <v>188</v>
      </c>
      <c r="C175" t="s">
        <v>531</v>
      </c>
      <c r="D175" t="s">
        <v>532</v>
      </c>
    </row>
    <row r="176" spans="1:4" x14ac:dyDescent="0.35">
      <c r="A176">
        <v>175</v>
      </c>
      <c r="B176" t="s">
        <v>188</v>
      </c>
      <c r="C176" t="s">
        <v>533</v>
      </c>
      <c r="D176" t="s">
        <v>534</v>
      </c>
    </row>
    <row r="177" spans="1:4" x14ac:dyDescent="0.35">
      <c r="A177">
        <v>176</v>
      </c>
      <c r="B177" t="s">
        <v>188</v>
      </c>
      <c r="C177" t="s">
        <v>535</v>
      </c>
      <c r="D177" t="s">
        <v>536</v>
      </c>
    </row>
    <row r="178" spans="1:4" x14ac:dyDescent="0.35">
      <c r="A178">
        <v>177</v>
      </c>
      <c r="B178" t="s">
        <v>188</v>
      </c>
      <c r="C178" t="s">
        <v>537</v>
      </c>
      <c r="D178" t="s">
        <v>538</v>
      </c>
    </row>
    <row r="179" spans="1:4" x14ac:dyDescent="0.35">
      <c r="A179">
        <v>178</v>
      </c>
      <c r="B179" t="s">
        <v>188</v>
      </c>
      <c r="C179" t="s">
        <v>539</v>
      </c>
      <c r="D179" t="s">
        <v>540</v>
      </c>
    </row>
    <row r="180" spans="1:4" x14ac:dyDescent="0.35">
      <c r="A180">
        <v>179</v>
      </c>
      <c r="B180" t="s">
        <v>188</v>
      </c>
      <c r="C180" t="s">
        <v>541</v>
      </c>
      <c r="D180" t="s">
        <v>542</v>
      </c>
    </row>
    <row r="181" spans="1:4" x14ac:dyDescent="0.35">
      <c r="A181">
        <v>180</v>
      </c>
      <c r="B181" t="s">
        <v>188</v>
      </c>
      <c r="C181" t="s">
        <v>543</v>
      </c>
      <c r="D181" t="s">
        <v>544</v>
      </c>
    </row>
    <row r="182" spans="1:4" x14ac:dyDescent="0.35">
      <c r="A182">
        <v>181</v>
      </c>
      <c r="B182" t="s">
        <v>188</v>
      </c>
      <c r="C182" t="s">
        <v>545</v>
      </c>
      <c r="D182" t="s">
        <v>546</v>
      </c>
    </row>
    <row r="183" spans="1:4" x14ac:dyDescent="0.35">
      <c r="A183">
        <v>182</v>
      </c>
      <c r="B183" t="s">
        <v>188</v>
      </c>
      <c r="C183" t="s">
        <v>547</v>
      </c>
      <c r="D183" t="s">
        <v>548</v>
      </c>
    </row>
    <row r="184" spans="1:4" x14ac:dyDescent="0.35">
      <c r="A184">
        <v>183</v>
      </c>
      <c r="B184" t="s">
        <v>188</v>
      </c>
      <c r="C184" t="s">
        <v>549</v>
      </c>
      <c r="D184" t="s">
        <v>550</v>
      </c>
    </row>
    <row r="185" spans="1:4" x14ac:dyDescent="0.35">
      <c r="A185">
        <v>184</v>
      </c>
      <c r="B185" t="s">
        <v>188</v>
      </c>
      <c r="C185" t="s">
        <v>551</v>
      </c>
      <c r="D185" t="s">
        <v>552</v>
      </c>
    </row>
    <row r="186" spans="1:4" x14ac:dyDescent="0.35">
      <c r="A186">
        <v>185</v>
      </c>
      <c r="B186" t="s">
        <v>188</v>
      </c>
      <c r="C186" t="s">
        <v>553</v>
      </c>
      <c r="D186" t="s">
        <v>554</v>
      </c>
    </row>
    <row r="187" spans="1:4" x14ac:dyDescent="0.35">
      <c r="A187">
        <v>186</v>
      </c>
      <c r="B187" t="s">
        <v>188</v>
      </c>
      <c r="C187" t="s">
        <v>555</v>
      </c>
      <c r="D187" t="s">
        <v>556</v>
      </c>
    </row>
    <row r="188" spans="1:4" x14ac:dyDescent="0.35">
      <c r="A188">
        <v>187</v>
      </c>
      <c r="B188" t="s">
        <v>188</v>
      </c>
      <c r="C188" t="s">
        <v>557</v>
      </c>
      <c r="D188" t="s">
        <v>558</v>
      </c>
    </row>
    <row r="189" spans="1:4" x14ac:dyDescent="0.35">
      <c r="A189">
        <v>188</v>
      </c>
      <c r="B189" t="s">
        <v>188</v>
      </c>
      <c r="C189" t="s">
        <v>559</v>
      </c>
      <c r="D189" t="s">
        <v>560</v>
      </c>
    </row>
    <row r="190" spans="1:4" x14ac:dyDescent="0.35">
      <c r="A190">
        <v>189</v>
      </c>
      <c r="B190" t="s">
        <v>188</v>
      </c>
      <c r="C190" t="s">
        <v>561</v>
      </c>
      <c r="D190" t="s">
        <v>562</v>
      </c>
    </row>
    <row r="191" spans="1:4" x14ac:dyDescent="0.35">
      <c r="A191">
        <v>190</v>
      </c>
      <c r="B191" t="s">
        <v>188</v>
      </c>
      <c r="C191" t="s">
        <v>563</v>
      </c>
      <c r="D191" t="s">
        <v>564</v>
      </c>
    </row>
    <row r="192" spans="1:4" x14ac:dyDescent="0.35">
      <c r="A192">
        <v>191</v>
      </c>
      <c r="B192" t="s">
        <v>188</v>
      </c>
      <c r="C192" t="s">
        <v>565</v>
      </c>
      <c r="D192" t="s">
        <v>566</v>
      </c>
    </row>
    <row r="193" spans="1:4" x14ac:dyDescent="0.35">
      <c r="A193">
        <v>192</v>
      </c>
      <c r="B193" t="s">
        <v>188</v>
      </c>
      <c r="C193" t="s">
        <v>567</v>
      </c>
      <c r="D193" t="s">
        <v>568</v>
      </c>
    </row>
    <row r="194" spans="1:4" x14ac:dyDescent="0.35">
      <c r="A194">
        <v>193</v>
      </c>
      <c r="B194" t="s">
        <v>188</v>
      </c>
      <c r="C194" t="s">
        <v>569</v>
      </c>
      <c r="D194" t="s">
        <v>570</v>
      </c>
    </row>
    <row r="195" spans="1:4" x14ac:dyDescent="0.35">
      <c r="A195">
        <v>194</v>
      </c>
      <c r="B195" t="s">
        <v>188</v>
      </c>
      <c r="C195" t="s">
        <v>571</v>
      </c>
      <c r="D195" t="s">
        <v>572</v>
      </c>
    </row>
    <row r="196" spans="1:4" x14ac:dyDescent="0.35">
      <c r="A196">
        <v>195</v>
      </c>
      <c r="B196" t="s">
        <v>188</v>
      </c>
      <c r="C196" t="s">
        <v>573</v>
      </c>
      <c r="D196" t="s">
        <v>574</v>
      </c>
    </row>
    <row r="197" spans="1:4" x14ac:dyDescent="0.35">
      <c r="A197">
        <v>196</v>
      </c>
      <c r="B197" t="s">
        <v>188</v>
      </c>
      <c r="C197" t="s">
        <v>575</v>
      </c>
      <c r="D197" t="s">
        <v>576</v>
      </c>
    </row>
    <row r="198" spans="1:4" x14ac:dyDescent="0.35">
      <c r="A198">
        <v>197</v>
      </c>
      <c r="B198" t="s">
        <v>188</v>
      </c>
      <c r="C198" t="s">
        <v>577</v>
      </c>
      <c r="D198" t="s">
        <v>578</v>
      </c>
    </row>
    <row r="199" spans="1:4" x14ac:dyDescent="0.35">
      <c r="A199">
        <v>198</v>
      </c>
      <c r="B199" t="s">
        <v>188</v>
      </c>
      <c r="C199" t="s">
        <v>579</v>
      </c>
      <c r="D199" t="s">
        <v>250</v>
      </c>
    </row>
    <row r="200" spans="1:4" x14ac:dyDescent="0.35">
      <c r="A200">
        <v>199</v>
      </c>
      <c r="B200" t="s">
        <v>188</v>
      </c>
      <c r="C200" t="s">
        <v>580</v>
      </c>
      <c r="D200" t="s">
        <v>581</v>
      </c>
    </row>
    <row r="201" spans="1:4" x14ac:dyDescent="0.35">
      <c r="A201">
        <v>200</v>
      </c>
      <c r="B201" t="s">
        <v>188</v>
      </c>
      <c r="C201" t="s">
        <v>582</v>
      </c>
      <c r="D201" t="s">
        <v>583</v>
      </c>
    </row>
    <row r="202" spans="1:4" x14ac:dyDescent="0.35">
      <c r="A202">
        <v>201</v>
      </c>
      <c r="B202" t="s">
        <v>188</v>
      </c>
      <c r="C202" t="s">
        <v>584</v>
      </c>
      <c r="D202" t="s">
        <v>585</v>
      </c>
    </row>
    <row r="203" spans="1:4" x14ac:dyDescent="0.35">
      <c r="A203">
        <v>202</v>
      </c>
      <c r="B203" t="s">
        <v>188</v>
      </c>
      <c r="C203" t="s">
        <v>586</v>
      </c>
      <c r="D203" t="s">
        <v>587</v>
      </c>
    </row>
    <row r="204" spans="1:4" x14ac:dyDescent="0.35">
      <c r="A204">
        <v>203</v>
      </c>
      <c r="B204" t="s">
        <v>188</v>
      </c>
      <c r="C204" t="s">
        <v>588</v>
      </c>
      <c r="D204" t="s">
        <v>589</v>
      </c>
    </row>
    <row r="205" spans="1:4" x14ac:dyDescent="0.35">
      <c r="A205">
        <v>204</v>
      </c>
      <c r="B205" t="s">
        <v>188</v>
      </c>
      <c r="C205" t="s">
        <v>590</v>
      </c>
      <c r="D205" t="s">
        <v>591</v>
      </c>
    </row>
    <row r="206" spans="1:4" x14ac:dyDescent="0.35">
      <c r="A206">
        <v>205</v>
      </c>
      <c r="B206" t="s">
        <v>188</v>
      </c>
      <c r="C206" t="s">
        <v>592</v>
      </c>
      <c r="D206" t="s">
        <v>593</v>
      </c>
    </row>
    <row r="207" spans="1:4" x14ac:dyDescent="0.35">
      <c r="A207">
        <v>206</v>
      </c>
      <c r="B207" t="s">
        <v>188</v>
      </c>
      <c r="C207" t="s">
        <v>594</v>
      </c>
      <c r="D207" t="s">
        <v>595</v>
      </c>
    </row>
    <row r="208" spans="1:4" x14ac:dyDescent="0.35">
      <c r="A208">
        <v>207</v>
      </c>
      <c r="B208" t="s">
        <v>188</v>
      </c>
      <c r="C208" t="s">
        <v>596</v>
      </c>
      <c r="D208" t="s">
        <v>597</v>
      </c>
    </row>
    <row r="209" spans="1:4" x14ac:dyDescent="0.35">
      <c r="A209">
        <v>208</v>
      </c>
      <c r="B209" t="s">
        <v>188</v>
      </c>
      <c r="C209" t="s">
        <v>598</v>
      </c>
      <c r="D209" t="s">
        <v>599</v>
      </c>
    </row>
    <row r="210" spans="1:4" x14ac:dyDescent="0.35">
      <c r="A210">
        <v>209</v>
      </c>
      <c r="B210" t="s">
        <v>188</v>
      </c>
      <c r="C210" t="s">
        <v>600</v>
      </c>
      <c r="D210" t="s">
        <v>601</v>
      </c>
    </row>
    <row r="211" spans="1:4" x14ac:dyDescent="0.35">
      <c r="A211">
        <v>210</v>
      </c>
      <c r="B211" t="s">
        <v>188</v>
      </c>
      <c r="C211" t="s">
        <v>602</v>
      </c>
      <c r="D211" t="s">
        <v>603</v>
      </c>
    </row>
    <row r="212" spans="1:4" x14ac:dyDescent="0.35">
      <c r="A212">
        <v>211</v>
      </c>
      <c r="B212" t="s">
        <v>188</v>
      </c>
      <c r="C212" t="s">
        <v>604</v>
      </c>
      <c r="D212" t="s">
        <v>605</v>
      </c>
    </row>
    <row r="213" spans="1:4" x14ac:dyDescent="0.35">
      <c r="A213">
        <v>212</v>
      </c>
      <c r="B213" t="s">
        <v>188</v>
      </c>
      <c r="C213" t="s">
        <v>606</v>
      </c>
      <c r="D213" t="s">
        <v>607</v>
      </c>
    </row>
    <row r="214" spans="1:4" x14ac:dyDescent="0.35">
      <c r="A214">
        <v>213</v>
      </c>
      <c r="B214" t="s">
        <v>188</v>
      </c>
      <c r="C214" t="s">
        <v>608</v>
      </c>
      <c r="D214" t="s">
        <v>609</v>
      </c>
    </row>
    <row r="215" spans="1:4" x14ac:dyDescent="0.35">
      <c r="A215">
        <v>214</v>
      </c>
      <c r="B215" t="s">
        <v>188</v>
      </c>
      <c r="C215" t="s">
        <v>610</v>
      </c>
      <c r="D215" t="s">
        <v>611</v>
      </c>
    </row>
    <row r="216" spans="1:4" x14ac:dyDescent="0.35">
      <c r="A216">
        <v>215</v>
      </c>
      <c r="B216" t="s">
        <v>188</v>
      </c>
      <c r="C216" t="s">
        <v>612</v>
      </c>
      <c r="D216" t="s">
        <v>613</v>
      </c>
    </row>
    <row r="217" spans="1:4" x14ac:dyDescent="0.35">
      <c r="A217">
        <v>216</v>
      </c>
      <c r="B217" t="s">
        <v>188</v>
      </c>
      <c r="C217" t="s">
        <v>614</v>
      </c>
      <c r="D217" t="s">
        <v>615</v>
      </c>
    </row>
    <row r="218" spans="1:4" x14ac:dyDescent="0.35">
      <c r="A218">
        <v>217</v>
      </c>
      <c r="B218" t="s">
        <v>188</v>
      </c>
      <c r="C218" t="s">
        <v>616</v>
      </c>
      <c r="D218" t="s">
        <v>617</v>
      </c>
    </row>
    <row r="219" spans="1:4" x14ac:dyDescent="0.35">
      <c r="A219">
        <v>218</v>
      </c>
      <c r="B219" t="s">
        <v>188</v>
      </c>
      <c r="C219" t="s">
        <v>618</v>
      </c>
      <c r="D219" t="s">
        <v>619</v>
      </c>
    </row>
    <row r="220" spans="1:4" x14ac:dyDescent="0.35">
      <c r="A220">
        <v>219</v>
      </c>
      <c r="B220" t="s">
        <v>188</v>
      </c>
      <c r="C220" t="s">
        <v>620</v>
      </c>
      <c r="D220" t="s">
        <v>621</v>
      </c>
    </row>
    <row r="221" spans="1:4" x14ac:dyDescent="0.35">
      <c r="A221">
        <v>220</v>
      </c>
      <c r="B221" t="s">
        <v>188</v>
      </c>
      <c r="C221" t="s">
        <v>622</v>
      </c>
      <c r="D221" t="s">
        <v>623</v>
      </c>
    </row>
    <row r="222" spans="1:4" x14ac:dyDescent="0.35">
      <c r="A222">
        <v>221</v>
      </c>
      <c r="B222" t="s">
        <v>188</v>
      </c>
      <c r="C222" t="s">
        <v>624</v>
      </c>
      <c r="D222" t="s">
        <v>625</v>
      </c>
    </row>
    <row r="223" spans="1:4" x14ac:dyDescent="0.35">
      <c r="A223">
        <v>222</v>
      </c>
      <c r="B223" t="s">
        <v>188</v>
      </c>
      <c r="C223" t="s">
        <v>626</v>
      </c>
      <c r="D223" t="s">
        <v>627</v>
      </c>
    </row>
    <row r="224" spans="1:4" x14ac:dyDescent="0.35">
      <c r="A224">
        <v>223</v>
      </c>
      <c r="B224" t="s">
        <v>188</v>
      </c>
      <c r="C224" t="s">
        <v>628</v>
      </c>
      <c r="D224" t="s">
        <v>629</v>
      </c>
    </row>
    <row r="225" spans="1:4" x14ac:dyDescent="0.35">
      <c r="A225">
        <v>224</v>
      </c>
      <c r="B225" t="s">
        <v>188</v>
      </c>
      <c r="C225" t="s">
        <v>630</v>
      </c>
      <c r="D225" t="s">
        <v>631</v>
      </c>
    </row>
    <row r="226" spans="1:4" x14ac:dyDescent="0.35">
      <c r="A226">
        <v>225</v>
      </c>
      <c r="B226" t="s">
        <v>188</v>
      </c>
      <c r="C226" t="s">
        <v>632</v>
      </c>
      <c r="D226" t="s">
        <v>633</v>
      </c>
    </row>
    <row r="227" spans="1:4" x14ac:dyDescent="0.35">
      <c r="A227">
        <v>226</v>
      </c>
      <c r="B227" t="s">
        <v>188</v>
      </c>
      <c r="C227" t="s">
        <v>634</v>
      </c>
      <c r="D227" t="s">
        <v>635</v>
      </c>
    </row>
    <row r="228" spans="1:4" x14ac:dyDescent="0.35">
      <c r="A228">
        <v>227</v>
      </c>
      <c r="B228" t="s">
        <v>188</v>
      </c>
      <c r="C228" t="s">
        <v>636</v>
      </c>
      <c r="D228" t="s">
        <v>637</v>
      </c>
    </row>
    <row r="229" spans="1:4" x14ac:dyDescent="0.35">
      <c r="A229">
        <v>228</v>
      </c>
      <c r="B229" t="s">
        <v>188</v>
      </c>
      <c r="C229" t="s">
        <v>638</v>
      </c>
      <c r="D229" t="s">
        <v>639</v>
      </c>
    </row>
    <row r="230" spans="1:4" x14ac:dyDescent="0.35">
      <c r="A230">
        <v>229</v>
      </c>
      <c r="B230" t="s">
        <v>188</v>
      </c>
      <c r="C230" t="s">
        <v>640</v>
      </c>
      <c r="D230" t="s">
        <v>641</v>
      </c>
    </row>
    <row r="231" spans="1:4" x14ac:dyDescent="0.35">
      <c r="A231">
        <v>230</v>
      </c>
      <c r="B231" t="s">
        <v>188</v>
      </c>
      <c r="C231" t="s">
        <v>642</v>
      </c>
      <c r="D231" t="s">
        <v>643</v>
      </c>
    </row>
    <row r="232" spans="1:4" x14ac:dyDescent="0.35">
      <c r="A232">
        <v>231</v>
      </c>
      <c r="B232" t="s">
        <v>188</v>
      </c>
      <c r="C232" t="s">
        <v>644</v>
      </c>
      <c r="D232" t="s">
        <v>645</v>
      </c>
    </row>
    <row r="233" spans="1:4" x14ac:dyDescent="0.35">
      <c r="A233">
        <v>232</v>
      </c>
      <c r="B233" t="s">
        <v>188</v>
      </c>
      <c r="C233" t="s">
        <v>646</v>
      </c>
      <c r="D233" t="s">
        <v>647</v>
      </c>
    </row>
    <row r="234" spans="1:4" x14ac:dyDescent="0.35">
      <c r="A234">
        <v>233</v>
      </c>
      <c r="B234" t="s">
        <v>188</v>
      </c>
      <c r="C234" t="s">
        <v>648</v>
      </c>
      <c r="D234" t="s">
        <v>649</v>
      </c>
    </row>
    <row r="235" spans="1:4" x14ac:dyDescent="0.35">
      <c r="A235">
        <v>234</v>
      </c>
      <c r="B235" t="s">
        <v>188</v>
      </c>
      <c r="C235" t="s">
        <v>650</v>
      </c>
      <c r="D235" t="s">
        <v>651</v>
      </c>
    </row>
    <row r="236" spans="1:4" x14ac:dyDescent="0.35">
      <c r="A236">
        <v>235</v>
      </c>
      <c r="B236" t="s">
        <v>188</v>
      </c>
      <c r="C236" t="s">
        <v>652</v>
      </c>
      <c r="D236" t="s">
        <v>653</v>
      </c>
    </row>
    <row r="237" spans="1:4" x14ac:dyDescent="0.35">
      <c r="A237">
        <v>236</v>
      </c>
      <c r="B237" t="s">
        <v>188</v>
      </c>
      <c r="C237" t="s">
        <v>654</v>
      </c>
      <c r="D237" t="s">
        <v>655</v>
      </c>
    </row>
    <row r="238" spans="1:4" x14ac:dyDescent="0.35">
      <c r="A238">
        <v>237</v>
      </c>
      <c r="B238" t="s">
        <v>188</v>
      </c>
      <c r="C238" t="s">
        <v>656</v>
      </c>
      <c r="D238" t="s">
        <v>657</v>
      </c>
    </row>
    <row r="239" spans="1:4" x14ac:dyDescent="0.35">
      <c r="A239">
        <v>238</v>
      </c>
      <c r="B239" t="s">
        <v>188</v>
      </c>
      <c r="C239" t="s">
        <v>658</v>
      </c>
      <c r="D239" t="s">
        <v>659</v>
      </c>
    </row>
    <row r="240" spans="1:4" x14ac:dyDescent="0.35">
      <c r="A240">
        <v>239</v>
      </c>
      <c r="B240" t="s">
        <v>188</v>
      </c>
      <c r="C240" t="s">
        <v>660</v>
      </c>
      <c r="D240" t="s">
        <v>661</v>
      </c>
    </row>
    <row r="241" spans="1:4" x14ac:dyDescent="0.35">
      <c r="A241">
        <v>240</v>
      </c>
      <c r="B241" t="s">
        <v>188</v>
      </c>
      <c r="C241" t="s">
        <v>662</v>
      </c>
      <c r="D241" t="s">
        <v>663</v>
      </c>
    </row>
    <row r="242" spans="1:4" x14ac:dyDescent="0.35">
      <c r="A242">
        <v>241</v>
      </c>
      <c r="B242" t="s">
        <v>188</v>
      </c>
      <c r="C242" t="s">
        <v>664</v>
      </c>
      <c r="D242" t="s">
        <v>665</v>
      </c>
    </row>
    <row r="243" spans="1:4" x14ac:dyDescent="0.35">
      <c r="A243">
        <v>242</v>
      </c>
      <c r="B243" t="s">
        <v>188</v>
      </c>
      <c r="C243" t="s">
        <v>666</v>
      </c>
      <c r="D243" t="s">
        <v>667</v>
      </c>
    </row>
    <row r="244" spans="1:4" x14ac:dyDescent="0.35">
      <c r="A244">
        <v>243</v>
      </c>
      <c r="B244" t="s">
        <v>188</v>
      </c>
      <c r="C244" t="s">
        <v>668</v>
      </c>
      <c r="D244" t="s">
        <v>669</v>
      </c>
    </row>
    <row r="245" spans="1:4" x14ac:dyDescent="0.35">
      <c r="A245">
        <v>244</v>
      </c>
      <c r="B245" t="s">
        <v>188</v>
      </c>
      <c r="C245" t="s">
        <v>670</v>
      </c>
      <c r="D245" t="s">
        <v>671</v>
      </c>
    </row>
    <row r="246" spans="1:4" x14ac:dyDescent="0.35">
      <c r="A246">
        <v>245</v>
      </c>
      <c r="B246" t="s">
        <v>188</v>
      </c>
      <c r="C246" t="s">
        <v>672</v>
      </c>
      <c r="D246" t="s">
        <v>673</v>
      </c>
    </row>
    <row r="247" spans="1:4" x14ac:dyDescent="0.35">
      <c r="A247">
        <v>246</v>
      </c>
      <c r="B247" t="s">
        <v>188</v>
      </c>
      <c r="C247" t="s">
        <v>674</v>
      </c>
      <c r="D247" t="s">
        <v>675</v>
      </c>
    </row>
    <row r="248" spans="1:4" x14ac:dyDescent="0.35">
      <c r="A248">
        <v>247</v>
      </c>
      <c r="B248" t="s">
        <v>188</v>
      </c>
      <c r="C248" t="s">
        <v>676</v>
      </c>
      <c r="D248" t="s">
        <v>677</v>
      </c>
    </row>
    <row r="249" spans="1:4" x14ac:dyDescent="0.35">
      <c r="A249">
        <v>248</v>
      </c>
      <c r="B249" t="s">
        <v>188</v>
      </c>
      <c r="C249" t="s">
        <v>678</v>
      </c>
      <c r="D249" t="s">
        <v>679</v>
      </c>
    </row>
    <row r="250" spans="1:4" x14ac:dyDescent="0.35">
      <c r="A250">
        <v>249</v>
      </c>
      <c r="B250" t="s">
        <v>188</v>
      </c>
      <c r="C250" t="s">
        <v>680</v>
      </c>
      <c r="D250" t="s">
        <v>681</v>
      </c>
    </row>
    <row r="251" spans="1:4" x14ac:dyDescent="0.35">
      <c r="A251">
        <v>250</v>
      </c>
      <c r="B251" t="s">
        <v>188</v>
      </c>
      <c r="C251" t="s">
        <v>682</v>
      </c>
      <c r="D251" t="s">
        <v>683</v>
      </c>
    </row>
    <row r="252" spans="1:4" x14ac:dyDescent="0.35">
      <c r="A252">
        <v>251</v>
      </c>
      <c r="B252" t="s">
        <v>188</v>
      </c>
      <c r="C252" t="s">
        <v>684</v>
      </c>
      <c r="D252" t="s">
        <v>685</v>
      </c>
    </row>
    <row r="253" spans="1:4" x14ac:dyDescent="0.35">
      <c r="A253">
        <v>252</v>
      </c>
      <c r="B253" t="s">
        <v>188</v>
      </c>
      <c r="C253" t="s">
        <v>686</v>
      </c>
      <c r="D253" t="s">
        <v>687</v>
      </c>
    </row>
    <row r="254" spans="1:4" x14ac:dyDescent="0.35">
      <c r="A254">
        <v>253</v>
      </c>
      <c r="B254" t="s">
        <v>188</v>
      </c>
      <c r="C254" t="s">
        <v>688</v>
      </c>
      <c r="D254" t="s">
        <v>689</v>
      </c>
    </row>
    <row r="255" spans="1:4" x14ac:dyDescent="0.35">
      <c r="A255">
        <v>254</v>
      </c>
      <c r="B255" t="s">
        <v>188</v>
      </c>
      <c r="C255" t="s">
        <v>690</v>
      </c>
      <c r="D255" t="s">
        <v>691</v>
      </c>
    </row>
    <row r="256" spans="1:4" x14ac:dyDescent="0.35">
      <c r="A256">
        <v>255</v>
      </c>
      <c r="B256" t="s">
        <v>188</v>
      </c>
      <c r="C256" t="s">
        <v>692</v>
      </c>
      <c r="D256" t="s">
        <v>693</v>
      </c>
    </row>
    <row r="257" spans="1:4" x14ac:dyDescent="0.35">
      <c r="A257">
        <v>256</v>
      </c>
      <c r="B257" t="s">
        <v>188</v>
      </c>
      <c r="C257" t="s">
        <v>694</v>
      </c>
      <c r="D257" t="s">
        <v>695</v>
      </c>
    </row>
    <row r="258" spans="1:4" x14ac:dyDescent="0.35">
      <c r="A258">
        <v>257</v>
      </c>
      <c r="B258" t="s">
        <v>188</v>
      </c>
      <c r="C258" t="s">
        <v>696</v>
      </c>
      <c r="D258" t="s">
        <v>697</v>
      </c>
    </row>
    <row r="259" spans="1:4" x14ac:dyDescent="0.35">
      <c r="A259">
        <v>258</v>
      </c>
      <c r="B259" t="s">
        <v>188</v>
      </c>
      <c r="C259" t="s">
        <v>698</v>
      </c>
      <c r="D259" t="s">
        <v>699</v>
      </c>
    </row>
    <row r="260" spans="1:4" x14ac:dyDescent="0.35">
      <c r="A260">
        <v>259</v>
      </c>
      <c r="B260" t="s">
        <v>188</v>
      </c>
      <c r="C260" t="s">
        <v>700</v>
      </c>
      <c r="D260" t="s">
        <v>701</v>
      </c>
    </row>
    <row r="261" spans="1:4" x14ac:dyDescent="0.35">
      <c r="A261">
        <v>260</v>
      </c>
      <c r="B261" t="s">
        <v>188</v>
      </c>
      <c r="C261" t="s">
        <v>702</v>
      </c>
      <c r="D261" t="s">
        <v>703</v>
      </c>
    </row>
    <row r="262" spans="1:4" x14ac:dyDescent="0.35">
      <c r="A262">
        <v>261</v>
      </c>
      <c r="B262" t="s">
        <v>188</v>
      </c>
      <c r="C262" t="s">
        <v>704</v>
      </c>
      <c r="D262" t="s">
        <v>705</v>
      </c>
    </row>
    <row r="263" spans="1:4" x14ac:dyDescent="0.35">
      <c r="A263">
        <v>262</v>
      </c>
      <c r="B263" t="s">
        <v>188</v>
      </c>
      <c r="C263" t="s">
        <v>706</v>
      </c>
      <c r="D263" t="s">
        <v>707</v>
      </c>
    </row>
    <row r="264" spans="1:4" x14ac:dyDescent="0.35">
      <c r="A264">
        <v>263</v>
      </c>
      <c r="B264" t="s">
        <v>188</v>
      </c>
      <c r="C264" t="s">
        <v>708</v>
      </c>
      <c r="D264" t="s">
        <v>709</v>
      </c>
    </row>
    <row r="265" spans="1:4" x14ac:dyDescent="0.35">
      <c r="A265">
        <v>264</v>
      </c>
      <c r="B265" t="s">
        <v>188</v>
      </c>
      <c r="C265" t="s">
        <v>710</v>
      </c>
      <c r="D265" t="s">
        <v>711</v>
      </c>
    </row>
    <row r="266" spans="1:4" x14ac:dyDescent="0.35">
      <c r="A266">
        <v>265</v>
      </c>
      <c r="B266" t="s">
        <v>188</v>
      </c>
      <c r="C266" t="s">
        <v>712</v>
      </c>
      <c r="D266" t="s">
        <v>713</v>
      </c>
    </row>
    <row r="267" spans="1:4" x14ac:dyDescent="0.35">
      <c r="A267">
        <v>266</v>
      </c>
      <c r="B267" t="s">
        <v>188</v>
      </c>
      <c r="C267" t="s">
        <v>714</v>
      </c>
      <c r="D267" t="s">
        <v>715</v>
      </c>
    </row>
    <row r="268" spans="1:4" x14ac:dyDescent="0.35">
      <c r="A268">
        <v>267</v>
      </c>
      <c r="B268" t="s">
        <v>188</v>
      </c>
      <c r="C268" t="s">
        <v>716</v>
      </c>
      <c r="D268" t="s">
        <v>717</v>
      </c>
    </row>
    <row r="269" spans="1:4" x14ac:dyDescent="0.35">
      <c r="A269">
        <v>268</v>
      </c>
      <c r="B269" t="s">
        <v>188</v>
      </c>
      <c r="C269" t="s">
        <v>718</v>
      </c>
      <c r="D269" t="s">
        <v>719</v>
      </c>
    </row>
    <row r="270" spans="1:4" x14ac:dyDescent="0.35">
      <c r="A270">
        <v>269</v>
      </c>
      <c r="B270" t="s">
        <v>188</v>
      </c>
      <c r="C270" t="s">
        <v>720</v>
      </c>
      <c r="D270" t="s">
        <v>721</v>
      </c>
    </row>
    <row r="271" spans="1:4" x14ac:dyDescent="0.35">
      <c r="A271">
        <v>270</v>
      </c>
      <c r="B271" t="s">
        <v>188</v>
      </c>
      <c r="C271" t="s">
        <v>722</v>
      </c>
      <c r="D271" t="s">
        <v>723</v>
      </c>
    </row>
    <row r="272" spans="1:4" x14ac:dyDescent="0.35">
      <c r="A272">
        <v>271</v>
      </c>
      <c r="B272" t="s">
        <v>188</v>
      </c>
      <c r="C272" t="s">
        <v>724</v>
      </c>
      <c r="D272" t="s">
        <v>725</v>
      </c>
    </row>
    <row r="273" spans="1:4" x14ac:dyDescent="0.35">
      <c r="A273">
        <v>272</v>
      </c>
      <c r="B273" t="s">
        <v>188</v>
      </c>
      <c r="C273" t="s">
        <v>726</v>
      </c>
      <c r="D273" t="s">
        <v>727</v>
      </c>
    </row>
    <row r="274" spans="1:4" x14ac:dyDescent="0.35">
      <c r="A274">
        <v>273</v>
      </c>
      <c r="B274" t="s">
        <v>188</v>
      </c>
      <c r="C274" t="s">
        <v>728</v>
      </c>
      <c r="D274" t="s">
        <v>729</v>
      </c>
    </row>
    <row r="275" spans="1:4" x14ac:dyDescent="0.35">
      <c r="A275">
        <v>274</v>
      </c>
      <c r="B275" t="s">
        <v>188</v>
      </c>
      <c r="C275" t="s">
        <v>730</v>
      </c>
      <c r="D275" t="s">
        <v>731</v>
      </c>
    </row>
    <row r="276" spans="1:4" x14ac:dyDescent="0.35">
      <c r="A276">
        <v>275</v>
      </c>
      <c r="B276" t="s">
        <v>188</v>
      </c>
      <c r="C276" t="s">
        <v>732</v>
      </c>
      <c r="D276" t="s">
        <v>733</v>
      </c>
    </row>
    <row r="277" spans="1:4" x14ac:dyDescent="0.35">
      <c r="A277">
        <v>276</v>
      </c>
      <c r="B277" t="s">
        <v>188</v>
      </c>
      <c r="C277" t="s">
        <v>734</v>
      </c>
      <c r="D277" t="s">
        <v>735</v>
      </c>
    </row>
    <row r="278" spans="1:4" x14ac:dyDescent="0.35">
      <c r="A278">
        <v>277</v>
      </c>
      <c r="B278" t="s">
        <v>188</v>
      </c>
      <c r="C278" t="s">
        <v>736</v>
      </c>
      <c r="D278" t="s">
        <v>737</v>
      </c>
    </row>
    <row r="279" spans="1:4" x14ac:dyDescent="0.35">
      <c r="A279">
        <v>278</v>
      </c>
      <c r="B279" t="s">
        <v>188</v>
      </c>
      <c r="C279" t="s">
        <v>738</v>
      </c>
      <c r="D279" t="s">
        <v>739</v>
      </c>
    </row>
    <row r="280" spans="1:4" x14ac:dyDescent="0.35">
      <c r="A280">
        <v>279</v>
      </c>
      <c r="B280" t="s">
        <v>188</v>
      </c>
      <c r="C280" t="s">
        <v>740</v>
      </c>
      <c r="D280" t="s">
        <v>741</v>
      </c>
    </row>
    <row r="281" spans="1:4" x14ac:dyDescent="0.35">
      <c r="A281">
        <v>280</v>
      </c>
      <c r="B281" t="s">
        <v>188</v>
      </c>
      <c r="C281" t="s">
        <v>742</v>
      </c>
      <c r="D281" t="s">
        <v>743</v>
      </c>
    </row>
    <row r="282" spans="1:4" x14ac:dyDescent="0.35">
      <c r="A282">
        <v>281</v>
      </c>
      <c r="B282" t="s">
        <v>188</v>
      </c>
      <c r="C282" t="s">
        <v>744</v>
      </c>
      <c r="D282" t="s">
        <v>745</v>
      </c>
    </row>
    <row r="283" spans="1:4" x14ac:dyDescent="0.35">
      <c r="A283">
        <v>282</v>
      </c>
      <c r="B283" t="s">
        <v>188</v>
      </c>
      <c r="C283" t="s">
        <v>746</v>
      </c>
      <c r="D283" t="s">
        <v>747</v>
      </c>
    </row>
    <row r="284" spans="1:4" x14ac:dyDescent="0.35">
      <c r="A284">
        <v>283</v>
      </c>
      <c r="B284" t="s">
        <v>188</v>
      </c>
      <c r="C284" t="s">
        <v>748</v>
      </c>
      <c r="D284" t="s">
        <v>749</v>
      </c>
    </row>
    <row r="285" spans="1:4" x14ac:dyDescent="0.35">
      <c r="A285">
        <v>284</v>
      </c>
      <c r="B285" t="s">
        <v>188</v>
      </c>
      <c r="C285" t="s">
        <v>750</v>
      </c>
      <c r="D285" t="s">
        <v>751</v>
      </c>
    </row>
    <row r="286" spans="1:4" x14ac:dyDescent="0.35">
      <c r="A286">
        <v>285</v>
      </c>
      <c r="B286" t="s">
        <v>188</v>
      </c>
      <c r="C286" t="s">
        <v>752</v>
      </c>
      <c r="D286" t="s">
        <v>753</v>
      </c>
    </row>
    <row r="287" spans="1:4" x14ac:dyDescent="0.35">
      <c r="A287">
        <v>286</v>
      </c>
      <c r="B287" t="s">
        <v>188</v>
      </c>
      <c r="C287" t="s">
        <v>754</v>
      </c>
      <c r="D287" t="s">
        <v>755</v>
      </c>
    </row>
    <row r="288" spans="1:4" x14ac:dyDescent="0.35">
      <c r="A288">
        <v>287</v>
      </c>
      <c r="B288" t="s">
        <v>188</v>
      </c>
      <c r="C288" t="s">
        <v>756</v>
      </c>
      <c r="D288" t="s">
        <v>757</v>
      </c>
    </row>
    <row r="289" spans="1:4" x14ac:dyDescent="0.35">
      <c r="A289">
        <v>288</v>
      </c>
      <c r="B289" t="s">
        <v>188</v>
      </c>
      <c r="C289" t="s">
        <v>758</v>
      </c>
      <c r="D289" t="s">
        <v>759</v>
      </c>
    </row>
    <row r="290" spans="1:4" x14ac:dyDescent="0.35">
      <c r="A290">
        <v>289</v>
      </c>
      <c r="B290" t="s">
        <v>188</v>
      </c>
      <c r="C290" t="s">
        <v>760</v>
      </c>
      <c r="D290" t="s">
        <v>761</v>
      </c>
    </row>
    <row r="291" spans="1:4" x14ac:dyDescent="0.35">
      <c r="A291">
        <v>290</v>
      </c>
      <c r="B291" t="s">
        <v>188</v>
      </c>
      <c r="C291" t="s">
        <v>762</v>
      </c>
      <c r="D291" t="s">
        <v>763</v>
      </c>
    </row>
    <row r="292" spans="1:4" x14ac:dyDescent="0.35">
      <c r="A292">
        <v>291</v>
      </c>
      <c r="B292" t="s">
        <v>188</v>
      </c>
      <c r="C292" t="s">
        <v>764</v>
      </c>
      <c r="D292" t="s">
        <v>765</v>
      </c>
    </row>
    <row r="293" spans="1:4" x14ac:dyDescent="0.35">
      <c r="A293">
        <v>292</v>
      </c>
      <c r="B293" t="s">
        <v>188</v>
      </c>
      <c r="C293" t="s">
        <v>766</v>
      </c>
      <c r="D293" t="s">
        <v>767</v>
      </c>
    </row>
    <row r="294" spans="1:4" x14ac:dyDescent="0.35">
      <c r="A294">
        <v>293</v>
      </c>
      <c r="B294" t="s">
        <v>188</v>
      </c>
      <c r="C294" t="s">
        <v>768</v>
      </c>
      <c r="D294" t="s">
        <v>769</v>
      </c>
    </row>
    <row r="295" spans="1:4" x14ac:dyDescent="0.35">
      <c r="A295">
        <v>294</v>
      </c>
      <c r="B295" t="s">
        <v>188</v>
      </c>
      <c r="C295" t="s">
        <v>770</v>
      </c>
      <c r="D295" t="s">
        <v>771</v>
      </c>
    </row>
    <row r="296" spans="1:4" x14ac:dyDescent="0.35">
      <c r="A296">
        <v>295</v>
      </c>
      <c r="B296" t="s">
        <v>188</v>
      </c>
      <c r="C296" t="s">
        <v>772</v>
      </c>
      <c r="D296" t="s">
        <v>773</v>
      </c>
    </row>
    <row r="297" spans="1:4" x14ac:dyDescent="0.35">
      <c r="A297">
        <v>296</v>
      </c>
      <c r="B297" t="s">
        <v>188</v>
      </c>
      <c r="C297" t="s">
        <v>774</v>
      </c>
      <c r="D297" t="s">
        <v>775</v>
      </c>
    </row>
    <row r="298" spans="1:4" x14ac:dyDescent="0.35">
      <c r="A298">
        <v>297</v>
      </c>
      <c r="B298" t="s">
        <v>188</v>
      </c>
      <c r="C298" t="s">
        <v>776</v>
      </c>
      <c r="D298" t="s">
        <v>777</v>
      </c>
    </row>
    <row r="299" spans="1:4" x14ac:dyDescent="0.35">
      <c r="A299">
        <v>298</v>
      </c>
      <c r="B299" t="s">
        <v>188</v>
      </c>
      <c r="C299" t="s">
        <v>778</v>
      </c>
      <c r="D299" t="s">
        <v>779</v>
      </c>
    </row>
    <row r="300" spans="1:4" x14ac:dyDescent="0.35">
      <c r="A300">
        <v>299</v>
      </c>
      <c r="B300" t="s">
        <v>188</v>
      </c>
      <c r="C300" t="s">
        <v>780</v>
      </c>
      <c r="D300" t="s">
        <v>781</v>
      </c>
    </row>
    <row r="301" spans="1:4" x14ac:dyDescent="0.35">
      <c r="A301">
        <v>300</v>
      </c>
      <c r="B301" t="s">
        <v>188</v>
      </c>
      <c r="C301" t="s">
        <v>782</v>
      </c>
      <c r="D301" t="s">
        <v>783</v>
      </c>
    </row>
    <row r="302" spans="1:4" x14ac:dyDescent="0.35">
      <c r="A302">
        <v>301</v>
      </c>
      <c r="B302" t="s">
        <v>188</v>
      </c>
      <c r="C302" t="s">
        <v>784</v>
      </c>
      <c r="D302" t="s">
        <v>785</v>
      </c>
    </row>
    <row r="303" spans="1:4" x14ac:dyDescent="0.35">
      <c r="A303">
        <v>302</v>
      </c>
      <c r="B303" t="s">
        <v>188</v>
      </c>
      <c r="C303" t="s">
        <v>786</v>
      </c>
      <c r="D303" t="s">
        <v>787</v>
      </c>
    </row>
    <row r="304" spans="1:4" x14ac:dyDescent="0.35">
      <c r="A304">
        <v>303</v>
      </c>
      <c r="B304" t="s">
        <v>188</v>
      </c>
      <c r="C304" t="s">
        <v>788</v>
      </c>
      <c r="D304" t="s">
        <v>789</v>
      </c>
    </row>
    <row r="305" spans="1:4" x14ac:dyDescent="0.35">
      <c r="A305">
        <v>304</v>
      </c>
      <c r="B305" t="s">
        <v>188</v>
      </c>
      <c r="C305" t="s">
        <v>790</v>
      </c>
      <c r="D305" t="s">
        <v>791</v>
      </c>
    </row>
    <row r="306" spans="1:4" x14ac:dyDescent="0.35">
      <c r="A306">
        <v>305</v>
      </c>
      <c r="B306" t="s">
        <v>188</v>
      </c>
      <c r="C306" t="s">
        <v>792</v>
      </c>
      <c r="D306" t="s">
        <v>793</v>
      </c>
    </row>
    <row r="307" spans="1:4" x14ac:dyDescent="0.35">
      <c r="A307">
        <v>306</v>
      </c>
      <c r="B307" t="s">
        <v>188</v>
      </c>
      <c r="C307" t="s">
        <v>794</v>
      </c>
      <c r="D307" t="s">
        <v>795</v>
      </c>
    </row>
    <row r="308" spans="1:4" x14ac:dyDescent="0.35">
      <c r="A308">
        <v>307</v>
      </c>
      <c r="B308" t="s">
        <v>188</v>
      </c>
      <c r="C308" t="s">
        <v>796</v>
      </c>
      <c r="D308" t="s">
        <v>797</v>
      </c>
    </row>
    <row r="309" spans="1:4" x14ac:dyDescent="0.35">
      <c r="A309">
        <v>308</v>
      </c>
      <c r="B309" t="s">
        <v>188</v>
      </c>
      <c r="C309" t="s">
        <v>798</v>
      </c>
      <c r="D309" t="s">
        <v>799</v>
      </c>
    </row>
    <row r="310" spans="1:4" x14ac:dyDescent="0.35">
      <c r="A310">
        <v>309</v>
      </c>
      <c r="B310" t="s">
        <v>188</v>
      </c>
      <c r="C310" t="s">
        <v>800</v>
      </c>
      <c r="D310" t="s">
        <v>801</v>
      </c>
    </row>
    <row r="311" spans="1:4" x14ac:dyDescent="0.35">
      <c r="A311">
        <v>310</v>
      </c>
      <c r="B311" t="s">
        <v>188</v>
      </c>
      <c r="C311" t="s">
        <v>802</v>
      </c>
      <c r="D311" t="s">
        <v>803</v>
      </c>
    </row>
    <row r="312" spans="1:4" x14ac:dyDescent="0.35">
      <c r="A312">
        <v>311</v>
      </c>
      <c r="B312" t="s">
        <v>188</v>
      </c>
      <c r="C312" t="s">
        <v>804</v>
      </c>
      <c r="D312" t="s">
        <v>805</v>
      </c>
    </row>
    <row r="313" spans="1:4" x14ac:dyDescent="0.35">
      <c r="A313">
        <v>312</v>
      </c>
      <c r="B313" t="s">
        <v>188</v>
      </c>
      <c r="C313" t="s">
        <v>806</v>
      </c>
      <c r="D313" t="s">
        <v>807</v>
      </c>
    </row>
    <row r="314" spans="1:4" x14ac:dyDescent="0.35">
      <c r="A314">
        <v>313</v>
      </c>
      <c r="B314" t="s">
        <v>188</v>
      </c>
      <c r="C314" t="s">
        <v>808</v>
      </c>
      <c r="D314" t="s">
        <v>809</v>
      </c>
    </row>
    <row r="315" spans="1:4" x14ac:dyDescent="0.35">
      <c r="A315">
        <v>314</v>
      </c>
      <c r="B315" t="s">
        <v>188</v>
      </c>
      <c r="C315" t="s">
        <v>810</v>
      </c>
      <c r="D315" t="s">
        <v>811</v>
      </c>
    </row>
    <row r="316" spans="1:4" x14ac:dyDescent="0.35">
      <c r="A316">
        <v>315</v>
      </c>
      <c r="B316" t="s">
        <v>188</v>
      </c>
      <c r="C316" t="s">
        <v>812</v>
      </c>
      <c r="D316" t="s">
        <v>813</v>
      </c>
    </row>
    <row r="317" spans="1:4" x14ac:dyDescent="0.35">
      <c r="A317">
        <v>316</v>
      </c>
      <c r="B317" t="s">
        <v>188</v>
      </c>
      <c r="C317" t="s">
        <v>814</v>
      </c>
      <c r="D317" t="s">
        <v>815</v>
      </c>
    </row>
    <row r="318" spans="1:4" x14ac:dyDescent="0.35">
      <c r="A318">
        <v>317</v>
      </c>
      <c r="B318" t="s">
        <v>188</v>
      </c>
      <c r="C318" t="s">
        <v>816</v>
      </c>
      <c r="D318" t="s">
        <v>817</v>
      </c>
    </row>
    <row r="319" spans="1:4" x14ac:dyDescent="0.35">
      <c r="A319">
        <v>318</v>
      </c>
      <c r="B319" t="s">
        <v>188</v>
      </c>
      <c r="C319" t="s">
        <v>818</v>
      </c>
      <c r="D319" t="s">
        <v>819</v>
      </c>
    </row>
    <row r="320" spans="1:4" x14ac:dyDescent="0.35">
      <c r="A320">
        <v>319</v>
      </c>
      <c r="B320" t="s">
        <v>188</v>
      </c>
      <c r="C320" t="s">
        <v>820</v>
      </c>
      <c r="D320" t="s">
        <v>821</v>
      </c>
    </row>
    <row r="321" spans="1:4" x14ac:dyDescent="0.35">
      <c r="A321">
        <v>320</v>
      </c>
      <c r="B321" t="s">
        <v>188</v>
      </c>
      <c r="C321" t="s">
        <v>822</v>
      </c>
      <c r="D321" t="s">
        <v>823</v>
      </c>
    </row>
    <row r="322" spans="1:4" x14ac:dyDescent="0.35">
      <c r="A322">
        <v>321</v>
      </c>
      <c r="B322" t="s">
        <v>188</v>
      </c>
      <c r="C322" t="s">
        <v>824</v>
      </c>
      <c r="D322" t="s">
        <v>825</v>
      </c>
    </row>
    <row r="323" spans="1:4" x14ac:dyDescent="0.35">
      <c r="A323">
        <v>322</v>
      </c>
      <c r="B323" t="s">
        <v>188</v>
      </c>
      <c r="C323" t="s">
        <v>826</v>
      </c>
      <c r="D323" t="s">
        <v>827</v>
      </c>
    </row>
    <row r="324" spans="1:4" x14ac:dyDescent="0.35">
      <c r="A324">
        <v>323</v>
      </c>
      <c r="B324" t="s">
        <v>188</v>
      </c>
      <c r="C324" t="s">
        <v>828</v>
      </c>
      <c r="D324" t="s">
        <v>829</v>
      </c>
    </row>
    <row r="325" spans="1:4" x14ac:dyDescent="0.35">
      <c r="A325">
        <v>324</v>
      </c>
      <c r="B325" t="s">
        <v>188</v>
      </c>
      <c r="C325" t="s">
        <v>830</v>
      </c>
      <c r="D325" t="s">
        <v>831</v>
      </c>
    </row>
    <row r="326" spans="1:4" x14ac:dyDescent="0.35">
      <c r="A326">
        <v>325</v>
      </c>
      <c r="B326" t="s">
        <v>188</v>
      </c>
      <c r="C326" t="s">
        <v>832</v>
      </c>
      <c r="D326" t="s">
        <v>833</v>
      </c>
    </row>
    <row r="327" spans="1:4" x14ac:dyDescent="0.35">
      <c r="A327">
        <v>326</v>
      </c>
      <c r="B327" t="s">
        <v>188</v>
      </c>
      <c r="C327" t="s">
        <v>834</v>
      </c>
      <c r="D327" t="s">
        <v>835</v>
      </c>
    </row>
    <row r="328" spans="1:4" x14ac:dyDescent="0.35">
      <c r="A328">
        <v>327</v>
      </c>
      <c r="B328" t="s">
        <v>188</v>
      </c>
      <c r="C328" t="s">
        <v>836</v>
      </c>
      <c r="D328" t="s">
        <v>837</v>
      </c>
    </row>
    <row r="329" spans="1:4" x14ac:dyDescent="0.35">
      <c r="A329">
        <v>328</v>
      </c>
      <c r="B329" t="s">
        <v>188</v>
      </c>
      <c r="C329" t="s">
        <v>838</v>
      </c>
      <c r="D329" t="s">
        <v>839</v>
      </c>
    </row>
    <row r="330" spans="1:4" x14ac:dyDescent="0.35">
      <c r="A330">
        <v>329</v>
      </c>
      <c r="B330" t="s">
        <v>188</v>
      </c>
      <c r="C330" t="s">
        <v>840</v>
      </c>
      <c r="D330" t="s">
        <v>841</v>
      </c>
    </row>
    <row r="331" spans="1:4" x14ac:dyDescent="0.35">
      <c r="A331">
        <v>330</v>
      </c>
      <c r="B331" t="s">
        <v>188</v>
      </c>
      <c r="C331" t="s">
        <v>842</v>
      </c>
      <c r="D331" t="s">
        <v>843</v>
      </c>
    </row>
    <row r="332" spans="1:4" x14ac:dyDescent="0.35">
      <c r="A332">
        <v>331</v>
      </c>
      <c r="B332" t="s">
        <v>188</v>
      </c>
      <c r="C332" t="s">
        <v>844</v>
      </c>
      <c r="D332" t="s">
        <v>845</v>
      </c>
    </row>
    <row r="333" spans="1:4" x14ac:dyDescent="0.35">
      <c r="A333">
        <v>332</v>
      </c>
      <c r="B333" t="s">
        <v>188</v>
      </c>
      <c r="C333" t="s">
        <v>846</v>
      </c>
      <c r="D333" t="s">
        <v>847</v>
      </c>
    </row>
    <row r="334" spans="1:4" x14ac:dyDescent="0.35">
      <c r="A334">
        <v>333</v>
      </c>
      <c r="B334" t="s">
        <v>188</v>
      </c>
      <c r="C334" t="s">
        <v>848</v>
      </c>
      <c r="D334" t="s">
        <v>849</v>
      </c>
    </row>
    <row r="335" spans="1:4" x14ac:dyDescent="0.35">
      <c r="A335">
        <v>334</v>
      </c>
      <c r="B335" t="s">
        <v>188</v>
      </c>
      <c r="C335" t="s">
        <v>850</v>
      </c>
      <c r="D335" t="s">
        <v>851</v>
      </c>
    </row>
    <row r="336" spans="1:4" x14ac:dyDescent="0.35">
      <c r="A336">
        <v>335</v>
      </c>
      <c r="B336" t="s">
        <v>188</v>
      </c>
      <c r="C336" t="s">
        <v>852</v>
      </c>
      <c r="D336" t="s">
        <v>853</v>
      </c>
    </row>
    <row r="337" spans="1:4" x14ac:dyDescent="0.35">
      <c r="A337">
        <v>336</v>
      </c>
      <c r="B337" t="s">
        <v>188</v>
      </c>
      <c r="C337" t="s">
        <v>854</v>
      </c>
      <c r="D337" t="s">
        <v>855</v>
      </c>
    </row>
    <row r="338" spans="1:4" x14ac:dyDescent="0.35">
      <c r="A338">
        <v>337</v>
      </c>
      <c r="B338" t="s">
        <v>188</v>
      </c>
      <c r="C338" t="s">
        <v>856</v>
      </c>
      <c r="D338" t="s">
        <v>857</v>
      </c>
    </row>
    <row r="339" spans="1:4" x14ac:dyDescent="0.35">
      <c r="A339">
        <v>338</v>
      </c>
      <c r="B339" t="s">
        <v>188</v>
      </c>
      <c r="C339" t="s">
        <v>858</v>
      </c>
      <c r="D339" t="s">
        <v>859</v>
      </c>
    </row>
    <row r="340" spans="1:4" x14ac:dyDescent="0.35">
      <c r="A340">
        <v>339</v>
      </c>
      <c r="B340" t="s">
        <v>188</v>
      </c>
      <c r="C340" t="s">
        <v>860</v>
      </c>
      <c r="D340" t="s">
        <v>861</v>
      </c>
    </row>
    <row r="341" spans="1:4" x14ac:dyDescent="0.35">
      <c r="A341">
        <v>340</v>
      </c>
      <c r="B341" t="s">
        <v>188</v>
      </c>
      <c r="C341" t="s">
        <v>862</v>
      </c>
      <c r="D341" t="s">
        <v>863</v>
      </c>
    </row>
    <row r="342" spans="1:4" x14ac:dyDescent="0.35">
      <c r="A342">
        <v>341</v>
      </c>
      <c r="B342" t="s">
        <v>188</v>
      </c>
      <c r="C342" t="s">
        <v>864</v>
      </c>
      <c r="D342" t="s">
        <v>865</v>
      </c>
    </row>
    <row r="343" spans="1:4" x14ac:dyDescent="0.35">
      <c r="A343">
        <v>342</v>
      </c>
      <c r="B343" t="s">
        <v>188</v>
      </c>
      <c r="C343" t="s">
        <v>866</v>
      </c>
      <c r="D343" t="s">
        <v>867</v>
      </c>
    </row>
    <row r="344" spans="1:4" x14ac:dyDescent="0.35">
      <c r="A344">
        <v>343</v>
      </c>
      <c r="B344" t="s">
        <v>188</v>
      </c>
      <c r="C344" t="s">
        <v>868</v>
      </c>
      <c r="D344" t="s">
        <v>869</v>
      </c>
    </row>
    <row r="345" spans="1:4" x14ac:dyDescent="0.35">
      <c r="A345">
        <v>344</v>
      </c>
      <c r="B345" t="s">
        <v>188</v>
      </c>
      <c r="C345" t="s">
        <v>870</v>
      </c>
      <c r="D345" t="s">
        <v>871</v>
      </c>
    </row>
    <row r="346" spans="1:4" x14ac:dyDescent="0.35">
      <c r="A346">
        <v>345</v>
      </c>
      <c r="B346" t="s">
        <v>188</v>
      </c>
      <c r="C346" t="s">
        <v>872</v>
      </c>
      <c r="D346" t="s">
        <v>873</v>
      </c>
    </row>
    <row r="347" spans="1:4" x14ac:dyDescent="0.35">
      <c r="A347">
        <v>346</v>
      </c>
      <c r="B347" t="s">
        <v>188</v>
      </c>
      <c r="C347" t="s">
        <v>874</v>
      </c>
      <c r="D347" t="s">
        <v>875</v>
      </c>
    </row>
    <row r="348" spans="1:4" x14ac:dyDescent="0.35">
      <c r="A348">
        <v>347</v>
      </c>
      <c r="B348" t="s">
        <v>188</v>
      </c>
      <c r="C348" t="s">
        <v>876</v>
      </c>
      <c r="D348" t="s">
        <v>877</v>
      </c>
    </row>
    <row r="349" spans="1:4" x14ac:dyDescent="0.35">
      <c r="A349">
        <v>348</v>
      </c>
      <c r="B349" t="s">
        <v>188</v>
      </c>
      <c r="C349" t="s">
        <v>878</v>
      </c>
      <c r="D349" t="s">
        <v>879</v>
      </c>
    </row>
    <row r="350" spans="1:4" x14ac:dyDescent="0.35">
      <c r="A350">
        <v>349</v>
      </c>
      <c r="B350" t="s">
        <v>188</v>
      </c>
      <c r="C350" t="s">
        <v>880</v>
      </c>
      <c r="D350" t="s">
        <v>881</v>
      </c>
    </row>
    <row r="351" spans="1:4" x14ac:dyDescent="0.35">
      <c r="A351">
        <v>350</v>
      </c>
      <c r="B351" t="s">
        <v>188</v>
      </c>
      <c r="C351" t="s">
        <v>882</v>
      </c>
      <c r="D351" t="s">
        <v>883</v>
      </c>
    </row>
    <row r="352" spans="1:4" x14ac:dyDescent="0.35">
      <c r="A352">
        <v>351</v>
      </c>
      <c r="B352" t="s">
        <v>188</v>
      </c>
      <c r="C352" t="s">
        <v>884</v>
      </c>
      <c r="D352" t="s">
        <v>885</v>
      </c>
    </row>
    <row r="353" spans="1:4" x14ac:dyDescent="0.35">
      <c r="A353">
        <v>352</v>
      </c>
      <c r="B353" t="s">
        <v>188</v>
      </c>
      <c r="C353" t="s">
        <v>886</v>
      </c>
      <c r="D353" t="s">
        <v>887</v>
      </c>
    </row>
    <row r="354" spans="1:4" x14ac:dyDescent="0.35">
      <c r="A354">
        <v>353</v>
      </c>
      <c r="B354" t="s">
        <v>188</v>
      </c>
      <c r="C354" t="s">
        <v>888</v>
      </c>
      <c r="D354" t="s">
        <v>889</v>
      </c>
    </row>
    <row r="355" spans="1:4" x14ac:dyDescent="0.35">
      <c r="A355">
        <v>354</v>
      </c>
      <c r="B355" t="s">
        <v>188</v>
      </c>
      <c r="C355" t="s">
        <v>890</v>
      </c>
      <c r="D355" t="s">
        <v>891</v>
      </c>
    </row>
    <row r="356" spans="1:4" x14ac:dyDescent="0.35">
      <c r="A356">
        <v>355</v>
      </c>
      <c r="B356" t="s">
        <v>188</v>
      </c>
      <c r="C356" t="s">
        <v>892</v>
      </c>
      <c r="D356" t="s">
        <v>893</v>
      </c>
    </row>
    <row r="357" spans="1:4" x14ac:dyDescent="0.35">
      <c r="A357">
        <v>356</v>
      </c>
      <c r="B357" t="s">
        <v>188</v>
      </c>
      <c r="C357" t="s">
        <v>894</v>
      </c>
      <c r="D357" t="s">
        <v>895</v>
      </c>
    </row>
    <row r="358" spans="1:4" x14ac:dyDescent="0.35">
      <c r="A358">
        <v>357</v>
      </c>
      <c r="B358" t="s">
        <v>188</v>
      </c>
      <c r="C358" t="s">
        <v>896</v>
      </c>
      <c r="D358" t="s">
        <v>897</v>
      </c>
    </row>
    <row r="359" spans="1:4" x14ac:dyDescent="0.35">
      <c r="A359">
        <v>358</v>
      </c>
      <c r="B359" t="s">
        <v>188</v>
      </c>
      <c r="C359" t="s">
        <v>898</v>
      </c>
      <c r="D359" t="s">
        <v>899</v>
      </c>
    </row>
    <row r="360" spans="1:4" x14ac:dyDescent="0.35">
      <c r="A360">
        <v>359</v>
      </c>
      <c r="B360" t="s">
        <v>188</v>
      </c>
      <c r="C360" t="s">
        <v>900</v>
      </c>
      <c r="D360" t="s">
        <v>901</v>
      </c>
    </row>
    <row r="361" spans="1:4" x14ac:dyDescent="0.35">
      <c r="A361">
        <v>360</v>
      </c>
      <c r="B361" t="s">
        <v>188</v>
      </c>
      <c r="C361" t="s">
        <v>902</v>
      </c>
      <c r="D361" t="s">
        <v>903</v>
      </c>
    </row>
    <row r="362" spans="1:4" x14ac:dyDescent="0.35">
      <c r="A362">
        <v>361</v>
      </c>
      <c r="B362" t="s">
        <v>188</v>
      </c>
      <c r="C362" t="s">
        <v>904</v>
      </c>
      <c r="D362" t="s">
        <v>905</v>
      </c>
    </row>
    <row r="363" spans="1:4" x14ac:dyDescent="0.35">
      <c r="A363">
        <v>362</v>
      </c>
      <c r="B363" t="s">
        <v>188</v>
      </c>
      <c r="C363" t="s">
        <v>906</v>
      </c>
      <c r="D363" t="s">
        <v>907</v>
      </c>
    </row>
    <row r="364" spans="1:4" x14ac:dyDescent="0.35">
      <c r="A364">
        <v>363</v>
      </c>
      <c r="B364" t="s">
        <v>188</v>
      </c>
      <c r="C364" t="s">
        <v>908</v>
      </c>
      <c r="D364" t="s">
        <v>909</v>
      </c>
    </row>
    <row r="365" spans="1:4" x14ac:dyDescent="0.35">
      <c r="A365">
        <v>364</v>
      </c>
      <c r="B365" t="s">
        <v>188</v>
      </c>
      <c r="C365" t="s">
        <v>910</v>
      </c>
      <c r="D365" t="s">
        <v>911</v>
      </c>
    </row>
    <row r="366" spans="1:4" x14ac:dyDescent="0.35">
      <c r="A366">
        <v>365</v>
      </c>
      <c r="B366" t="s">
        <v>188</v>
      </c>
      <c r="C366" t="s">
        <v>912</v>
      </c>
      <c r="D366" t="s">
        <v>913</v>
      </c>
    </row>
    <row r="367" spans="1:4" x14ac:dyDescent="0.35">
      <c r="A367">
        <v>366</v>
      </c>
      <c r="B367" t="s">
        <v>188</v>
      </c>
      <c r="C367" t="s">
        <v>914</v>
      </c>
      <c r="D367" t="s">
        <v>915</v>
      </c>
    </row>
    <row r="368" spans="1:4" x14ac:dyDescent="0.35">
      <c r="A368">
        <v>367</v>
      </c>
      <c r="B368" t="s">
        <v>188</v>
      </c>
      <c r="C368" t="s">
        <v>914</v>
      </c>
      <c r="D368" t="s">
        <v>916</v>
      </c>
    </row>
    <row r="369" spans="1:4" x14ac:dyDescent="0.35">
      <c r="A369">
        <v>368</v>
      </c>
      <c r="B369" t="s">
        <v>188</v>
      </c>
      <c r="C369" t="s">
        <v>917</v>
      </c>
      <c r="D369" t="s">
        <v>918</v>
      </c>
    </row>
    <row r="370" spans="1:4" x14ac:dyDescent="0.35">
      <c r="A370">
        <v>369</v>
      </c>
      <c r="B370" t="s">
        <v>188</v>
      </c>
      <c r="C370" t="s">
        <v>919</v>
      </c>
      <c r="D370" t="s">
        <v>920</v>
      </c>
    </row>
    <row r="371" spans="1:4" x14ac:dyDescent="0.35">
      <c r="A371">
        <v>370</v>
      </c>
      <c r="B371" t="s">
        <v>188</v>
      </c>
      <c r="C371" t="s">
        <v>921</v>
      </c>
      <c r="D371" t="s">
        <v>922</v>
      </c>
    </row>
    <row r="372" spans="1:4" x14ac:dyDescent="0.35">
      <c r="A372">
        <v>371</v>
      </c>
      <c r="B372" t="s">
        <v>188</v>
      </c>
      <c r="C372" t="s">
        <v>923</v>
      </c>
      <c r="D372" t="s">
        <v>924</v>
      </c>
    </row>
    <row r="373" spans="1:4" x14ac:dyDescent="0.35">
      <c r="A373">
        <v>372</v>
      </c>
      <c r="B373" t="s">
        <v>188</v>
      </c>
      <c r="C373" t="s">
        <v>925</v>
      </c>
      <c r="D373" t="s">
        <v>926</v>
      </c>
    </row>
    <row r="374" spans="1:4" x14ac:dyDescent="0.35">
      <c r="A374">
        <v>373</v>
      </c>
      <c r="B374" t="s">
        <v>188</v>
      </c>
      <c r="C374" t="s">
        <v>927</v>
      </c>
      <c r="D374" t="s">
        <v>928</v>
      </c>
    </row>
    <row r="375" spans="1:4" x14ac:dyDescent="0.35">
      <c r="A375">
        <v>374</v>
      </c>
      <c r="B375" t="s">
        <v>188</v>
      </c>
      <c r="C375" t="s">
        <v>929</v>
      </c>
      <c r="D375" t="s">
        <v>930</v>
      </c>
    </row>
    <row r="376" spans="1:4" x14ac:dyDescent="0.35">
      <c r="A376">
        <v>375</v>
      </c>
      <c r="B376" t="s">
        <v>188</v>
      </c>
      <c r="C376" t="s">
        <v>931</v>
      </c>
      <c r="D376" t="s">
        <v>932</v>
      </c>
    </row>
    <row r="377" spans="1:4" x14ac:dyDescent="0.35">
      <c r="A377">
        <v>376</v>
      </c>
      <c r="B377" t="s">
        <v>188</v>
      </c>
      <c r="C377" t="s">
        <v>933</v>
      </c>
      <c r="D377" t="s">
        <v>934</v>
      </c>
    </row>
    <row r="378" spans="1:4" x14ac:dyDescent="0.35">
      <c r="A378">
        <v>377</v>
      </c>
      <c r="B378" t="s">
        <v>188</v>
      </c>
      <c r="C378" t="s">
        <v>935</v>
      </c>
      <c r="D378" t="s">
        <v>936</v>
      </c>
    </row>
    <row r="379" spans="1:4" x14ac:dyDescent="0.35">
      <c r="A379">
        <v>378</v>
      </c>
      <c r="B379" t="s">
        <v>188</v>
      </c>
      <c r="C379" t="s">
        <v>937</v>
      </c>
      <c r="D379" t="s">
        <v>938</v>
      </c>
    </row>
    <row r="380" spans="1:4" x14ac:dyDescent="0.35">
      <c r="A380">
        <v>379</v>
      </c>
      <c r="B380" t="s">
        <v>188</v>
      </c>
      <c r="C380" t="s">
        <v>939</v>
      </c>
      <c r="D380" t="s">
        <v>940</v>
      </c>
    </row>
    <row r="381" spans="1:4" x14ac:dyDescent="0.35">
      <c r="A381">
        <v>380</v>
      </c>
      <c r="B381" t="s">
        <v>188</v>
      </c>
      <c r="C381" t="s">
        <v>941</v>
      </c>
      <c r="D381" t="s">
        <v>942</v>
      </c>
    </row>
    <row r="382" spans="1:4" x14ac:dyDescent="0.35">
      <c r="A382">
        <v>381</v>
      </c>
      <c r="B382" t="s">
        <v>188</v>
      </c>
      <c r="C382" t="s">
        <v>943</v>
      </c>
      <c r="D382" t="s">
        <v>944</v>
      </c>
    </row>
    <row r="383" spans="1:4" x14ac:dyDescent="0.35">
      <c r="A383">
        <v>382</v>
      </c>
      <c r="B383" t="s">
        <v>188</v>
      </c>
      <c r="C383" t="s">
        <v>945</v>
      </c>
      <c r="D383" t="s">
        <v>946</v>
      </c>
    </row>
    <row r="384" spans="1:4" x14ac:dyDescent="0.35">
      <c r="A384">
        <v>383</v>
      </c>
      <c r="B384" t="s">
        <v>188</v>
      </c>
      <c r="C384" t="s">
        <v>947</v>
      </c>
      <c r="D384" t="s">
        <v>948</v>
      </c>
    </row>
    <row r="385" spans="1:4" x14ac:dyDescent="0.35">
      <c r="A385">
        <v>384</v>
      </c>
      <c r="B385" t="s">
        <v>188</v>
      </c>
      <c r="C385" t="s">
        <v>949</v>
      </c>
      <c r="D385" t="s">
        <v>950</v>
      </c>
    </row>
    <row r="386" spans="1:4" x14ac:dyDescent="0.35">
      <c r="A386">
        <v>385</v>
      </c>
      <c r="B386" t="s">
        <v>188</v>
      </c>
      <c r="C386" t="s">
        <v>951</v>
      </c>
      <c r="D386" t="s">
        <v>952</v>
      </c>
    </row>
    <row r="387" spans="1:4" x14ac:dyDescent="0.35">
      <c r="A387">
        <v>386</v>
      </c>
      <c r="B387" t="s">
        <v>188</v>
      </c>
      <c r="C387" t="s">
        <v>953</v>
      </c>
      <c r="D387" t="s">
        <v>954</v>
      </c>
    </row>
    <row r="388" spans="1:4" x14ac:dyDescent="0.35">
      <c r="A388">
        <v>387</v>
      </c>
      <c r="B388" t="s">
        <v>188</v>
      </c>
      <c r="C388" t="s">
        <v>955</v>
      </c>
      <c r="D388" t="s">
        <v>956</v>
      </c>
    </row>
    <row r="389" spans="1:4" x14ac:dyDescent="0.35">
      <c r="A389">
        <v>388</v>
      </c>
      <c r="B389" t="s">
        <v>188</v>
      </c>
      <c r="C389" t="s">
        <v>957</v>
      </c>
      <c r="D389" t="s">
        <v>958</v>
      </c>
    </row>
    <row r="390" spans="1:4" x14ac:dyDescent="0.35">
      <c r="A390">
        <v>389</v>
      </c>
      <c r="B390" t="s">
        <v>188</v>
      </c>
      <c r="C390" t="s">
        <v>959</v>
      </c>
      <c r="D390" t="s">
        <v>960</v>
      </c>
    </row>
    <row r="391" spans="1:4" x14ac:dyDescent="0.35">
      <c r="A391">
        <v>390</v>
      </c>
      <c r="B391" t="s">
        <v>188</v>
      </c>
      <c r="C391" t="s">
        <v>961</v>
      </c>
      <c r="D391" t="s">
        <v>962</v>
      </c>
    </row>
    <row r="392" spans="1:4" x14ac:dyDescent="0.35">
      <c r="A392">
        <v>391</v>
      </c>
      <c r="B392" t="s">
        <v>188</v>
      </c>
      <c r="C392" t="s">
        <v>963</v>
      </c>
      <c r="D392" t="s">
        <v>964</v>
      </c>
    </row>
    <row r="393" spans="1:4" x14ac:dyDescent="0.35">
      <c r="A393">
        <v>392</v>
      </c>
      <c r="B393" t="s">
        <v>188</v>
      </c>
      <c r="C393" t="s">
        <v>965</v>
      </c>
      <c r="D393" t="s">
        <v>966</v>
      </c>
    </row>
    <row r="394" spans="1:4" x14ac:dyDescent="0.35">
      <c r="A394">
        <v>393</v>
      </c>
      <c r="B394" t="s">
        <v>188</v>
      </c>
      <c r="C394" t="s">
        <v>967</v>
      </c>
      <c r="D394" t="s">
        <v>968</v>
      </c>
    </row>
    <row r="395" spans="1:4" x14ac:dyDescent="0.35">
      <c r="A395">
        <v>394</v>
      </c>
      <c r="B395" t="s">
        <v>188</v>
      </c>
      <c r="C395" t="s">
        <v>969</v>
      </c>
      <c r="D395" t="s">
        <v>970</v>
      </c>
    </row>
    <row r="396" spans="1:4" x14ac:dyDescent="0.35">
      <c r="A396">
        <v>395</v>
      </c>
      <c r="B396" t="s">
        <v>188</v>
      </c>
      <c r="C396" t="s">
        <v>971</v>
      </c>
      <c r="D396" t="s">
        <v>972</v>
      </c>
    </row>
    <row r="397" spans="1:4" x14ac:dyDescent="0.35">
      <c r="A397">
        <v>396</v>
      </c>
      <c r="B397" t="s">
        <v>188</v>
      </c>
      <c r="C397" t="s">
        <v>973</v>
      </c>
      <c r="D397" t="s">
        <v>974</v>
      </c>
    </row>
    <row r="398" spans="1:4" x14ac:dyDescent="0.35">
      <c r="A398">
        <v>397</v>
      </c>
      <c r="B398" t="s">
        <v>188</v>
      </c>
      <c r="C398" t="s">
        <v>975</v>
      </c>
      <c r="D398" t="s">
        <v>976</v>
      </c>
    </row>
    <row r="399" spans="1:4" x14ac:dyDescent="0.35">
      <c r="A399">
        <v>398</v>
      </c>
      <c r="B399" t="s">
        <v>188</v>
      </c>
      <c r="C399" t="s">
        <v>977</v>
      </c>
      <c r="D399" t="s">
        <v>978</v>
      </c>
    </row>
    <row r="400" spans="1:4" x14ac:dyDescent="0.35">
      <c r="A400">
        <v>399</v>
      </c>
      <c r="B400" t="s">
        <v>188</v>
      </c>
      <c r="C400" t="s">
        <v>979</v>
      </c>
      <c r="D400" t="s">
        <v>980</v>
      </c>
    </row>
    <row r="401" spans="1:4" x14ac:dyDescent="0.35">
      <c r="A401">
        <v>400</v>
      </c>
      <c r="B401" t="s">
        <v>188</v>
      </c>
      <c r="C401" t="s">
        <v>981</v>
      </c>
      <c r="D401" t="s">
        <v>982</v>
      </c>
    </row>
    <row r="402" spans="1:4" x14ac:dyDescent="0.35">
      <c r="A402">
        <v>401</v>
      </c>
      <c r="B402" t="s">
        <v>188</v>
      </c>
      <c r="C402" t="s">
        <v>983</v>
      </c>
      <c r="D402" t="s">
        <v>984</v>
      </c>
    </row>
    <row r="403" spans="1:4" x14ac:dyDescent="0.35">
      <c r="A403">
        <v>402</v>
      </c>
      <c r="B403" t="s">
        <v>188</v>
      </c>
      <c r="C403" t="s">
        <v>985</v>
      </c>
      <c r="D403" t="s">
        <v>986</v>
      </c>
    </row>
    <row r="404" spans="1:4" x14ac:dyDescent="0.35">
      <c r="A404">
        <v>403</v>
      </c>
      <c r="B404" t="s">
        <v>188</v>
      </c>
      <c r="C404" t="s">
        <v>987</v>
      </c>
      <c r="D404" t="s">
        <v>988</v>
      </c>
    </row>
    <row r="405" spans="1:4" x14ac:dyDescent="0.35">
      <c r="A405">
        <v>404</v>
      </c>
      <c r="B405" t="s">
        <v>188</v>
      </c>
      <c r="C405" t="s">
        <v>989</v>
      </c>
      <c r="D405" t="s">
        <v>990</v>
      </c>
    </row>
    <row r="406" spans="1:4" x14ac:dyDescent="0.35">
      <c r="A406">
        <v>405</v>
      </c>
      <c r="B406" t="s">
        <v>188</v>
      </c>
      <c r="C406" t="s">
        <v>991</v>
      </c>
      <c r="D406" t="s">
        <v>992</v>
      </c>
    </row>
    <row r="407" spans="1:4" x14ac:dyDescent="0.35">
      <c r="A407">
        <v>406</v>
      </c>
      <c r="B407" t="s">
        <v>188</v>
      </c>
      <c r="C407" t="s">
        <v>993</v>
      </c>
      <c r="D407" t="s">
        <v>994</v>
      </c>
    </row>
    <row r="408" spans="1:4" x14ac:dyDescent="0.35">
      <c r="A408">
        <v>407</v>
      </c>
      <c r="B408" t="s">
        <v>188</v>
      </c>
      <c r="C408" t="s">
        <v>995</v>
      </c>
      <c r="D408" t="s">
        <v>996</v>
      </c>
    </row>
    <row r="409" spans="1:4" x14ac:dyDescent="0.35">
      <c r="A409">
        <v>408</v>
      </c>
      <c r="B409" t="s">
        <v>188</v>
      </c>
      <c r="C409" t="s">
        <v>995</v>
      </c>
      <c r="D409" t="s">
        <v>997</v>
      </c>
    </row>
    <row r="410" spans="1:4" x14ac:dyDescent="0.35">
      <c r="A410">
        <v>409</v>
      </c>
      <c r="B410" t="s">
        <v>188</v>
      </c>
      <c r="C410" t="s">
        <v>998</v>
      </c>
      <c r="D410" t="s">
        <v>999</v>
      </c>
    </row>
    <row r="411" spans="1:4" x14ac:dyDescent="0.35">
      <c r="A411">
        <v>410</v>
      </c>
      <c r="B411" t="s">
        <v>188</v>
      </c>
      <c r="C411" t="s">
        <v>1000</v>
      </c>
      <c r="D411" t="s">
        <v>1001</v>
      </c>
    </row>
    <row r="412" spans="1:4" x14ac:dyDescent="0.35">
      <c r="A412">
        <v>411</v>
      </c>
      <c r="B412" t="s">
        <v>188</v>
      </c>
      <c r="C412" t="s">
        <v>1002</v>
      </c>
      <c r="D412" t="s">
        <v>1003</v>
      </c>
    </row>
    <row r="413" spans="1:4" x14ac:dyDescent="0.35">
      <c r="A413">
        <v>412</v>
      </c>
      <c r="B413" t="s">
        <v>188</v>
      </c>
      <c r="C413" t="s">
        <v>1004</v>
      </c>
      <c r="D413" t="s">
        <v>1005</v>
      </c>
    </row>
    <row r="414" spans="1:4" x14ac:dyDescent="0.35">
      <c r="A414">
        <v>413</v>
      </c>
      <c r="B414" t="s">
        <v>188</v>
      </c>
      <c r="C414" t="s">
        <v>1006</v>
      </c>
      <c r="D414" t="s">
        <v>1007</v>
      </c>
    </row>
    <row r="415" spans="1:4" x14ac:dyDescent="0.35">
      <c r="A415">
        <v>414</v>
      </c>
      <c r="B415" t="s">
        <v>188</v>
      </c>
      <c r="C415" t="s">
        <v>1008</v>
      </c>
      <c r="D415" t="s">
        <v>1009</v>
      </c>
    </row>
    <row r="416" spans="1:4" x14ac:dyDescent="0.35">
      <c r="A416">
        <v>415</v>
      </c>
      <c r="B416" t="s">
        <v>188</v>
      </c>
      <c r="C416" t="s">
        <v>1010</v>
      </c>
      <c r="D416" t="s">
        <v>1011</v>
      </c>
    </row>
    <row r="417" spans="1:4" x14ac:dyDescent="0.35">
      <c r="A417">
        <v>416</v>
      </c>
      <c r="B417" t="s">
        <v>188</v>
      </c>
      <c r="C417" t="s">
        <v>1012</v>
      </c>
      <c r="D417" t="s">
        <v>1013</v>
      </c>
    </row>
    <row r="418" spans="1:4" x14ac:dyDescent="0.35">
      <c r="A418">
        <v>417</v>
      </c>
      <c r="B418" t="s">
        <v>188</v>
      </c>
      <c r="C418" t="s">
        <v>1014</v>
      </c>
      <c r="D418" t="s">
        <v>1015</v>
      </c>
    </row>
    <row r="419" spans="1:4" x14ac:dyDescent="0.35">
      <c r="A419">
        <v>418</v>
      </c>
      <c r="B419" t="s">
        <v>188</v>
      </c>
      <c r="C419" t="s">
        <v>1016</v>
      </c>
      <c r="D419" t="s">
        <v>1017</v>
      </c>
    </row>
    <row r="420" spans="1:4" x14ac:dyDescent="0.35">
      <c r="A420">
        <v>419</v>
      </c>
      <c r="B420" t="s">
        <v>188</v>
      </c>
      <c r="C420" t="s">
        <v>1018</v>
      </c>
      <c r="D420" t="s">
        <v>1019</v>
      </c>
    </row>
    <row r="421" spans="1:4" x14ac:dyDescent="0.35">
      <c r="A421">
        <v>420</v>
      </c>
      <c r="B421" t="s">
        <v>188</v>
      </c>
      <c r="C421" t="s">
        <v>1020</v>
      </c>
      <c r="D421" t="s">
        <v>1021</v>
      </c>
    </row>
    <row r="422" spans="1:4" x14ac:dyDescent="0.35">
      <c r="A422">
        <v>421</v>
      </c>
      <c r="B422" t="s">
        <v>188</v>
      </c>
      <c r="C422" t="s">
        <v>1022</v>
      </c>
      <c r="D422" t="s">
        <v>1023</v>
      </c>
    </row>
    <row r="423" spans="1:4" x14ac:dyDescent="0.35">
      <c r="A423">
        <v>422</v>
      </c>
      <c r="B423" t="s">
        <v>188</v>
      </c>
      <c r="C423" t="s">
        <v>1024</v>
      </c>
      <c r="D423" t="s">
        <v>1025</v>
      </c>
    </row>
    <row r="424" spans="1:4" x14ac:dyDescent="0.35">
      <c r="A424">
        <v>423</v>
      </c>
      <c r="B424" t="s">
        <v>188</v>
      </c>
      <c r="C424" t="s">
        <v>1026</v>
      </c>
      <c r="D424" t="s">
        <v>1027</v>
      </c>
    </row>
    <row r="425" spans="1:4" x14ac:dyDescent="0.35">
      <c r="A425">
        <v>424</v>
      </c>
      <c r="B425" t="s">
        <v>188</v>
      </c>
      <c r="C425" t="s">
        <v>1028</v>
      </c>
      <c r="D425" t="s">
        <v>1029</v>
      </c>
    </row>
    <row r="426" spans="1:4" x14ac:dyDescent="0.35">
      <c r="A426">
        <v>425</v>
      </c>
      <c r="B426" t="s">
        <v>188</v>
      </c>
      <c r="C426" t="s">
        <v>1030</v>
      </c>
      <c r="D426" t="s">
        <v>1031</v>
      </c>
    </row>
    <row r="427" spans="1:4" x14ac:dyDescent="0.35">
      <c r="A427">
        <v>426</v>
      </c>
      <c r="B427" t="s">
        <v>188</v>
      </c>
      <c r="C427" t="s">
        <v>1032</v>
      </c>
      <c r="D427" t="s">
        <v>1033</v>
      </c>
    </row>
    <row r="428" spans="1:4" x14ac:dyDescent="0.35">
      <c r="A428">
        <v>427</v>
      </c>
      <c r="B428" t="s">
        <v>188</v>
      </c>
      <c r="C428" t="s">
        <v>1034</v>
      </c>
      <c r="D428" t="s">
        <v>1035</v>
      </c>
    </row>
    <row r="429" spans="1:4" x14ac:dyDescent="0.35">
      <c r="A429">
        <v>428</v>
      </c>
      <c r="B429" t="s">
        <v>188</v>
      </c>
      <c r="C429" t="s">
        <v>1036</v>
      </c>
      <c r="D429" t="s">
        <v>1037</v>
      </c>
    </row>
    <row r="430" spans="1:4" x14ac:dyDescent="0.35">
      <c r="A430">
        <v>429</v>
      </c>
      <c r="B430" t="s">
        <v>188</v>
      </c>
      <c r="C430" t="s">
        <v>1038</v>
      </c>
      <c r="D430" t="s">
        <v>1039</v>
      </c>
    </row>
    <row r="431" spans="1:4" x14ac:dyDescent="0.35">
      <c r="A431">
        <v>430</v>
      </c>
      <c r="B431" t="s">
        <v>188</v>
      </c>
      <c r="C431" t="s">
        <v>1040</v>
      </c>
      <c r="D431" t="s">
        <v>1039</v>
      </c>
    </row>
    <row r="432" spans="1:4" x14ac:dyDescent="0.35">
      <c r="A432">
        <v>431</v>
      </c>
      <c r="B432" t="s">
        <v>188</v>
      </c>
      <c r="C432" t="s">
        <v>1041</v>
      </c>
      <c r="D432" t="s">
        <v>1042</v>
      </c>
    </row>
    <row r="433" spans="1:4" x14ac:dyDescent="0.35">
      <c r="A433">
        <v>432</v>
      </c>
      <c r="B433" t="s">
        <v>188</v>
      </c>
      <c r="C433" t="s">
        <v>1043</v>
      </c>
      <c r="D433" t="s">
        <v>1044</v>
      </c>
    </row>
    <row r="434" spans="1:4" x14ac:dyDescent="0.35">
      <c r="A434">
        <v>433</v>
      </c>
      <c r="B434" t="s">
        <v>188</v>
      </c>
      <c r="C434" t="s">
        <v>1045</v>
      </c>
      <c r="D434" t="s">
        <v>1046</v>
      </c>
    </row>
    <row r="435" spans="1:4" x14ac:dyDescent="0.35">
      <c r="A435">
        <v>434</v>
      </c>
      <c r="B435" t="s">
        <v>188</v>
      </c>
      <c r="C435" t="s">
        <v>1047</v>
      </c>
      <c r="D435" t="s">
        <v>1048</v>
      </c>
    </row>
    <row r="436" spans="1:4" x14ac:dyDescent="0.35">
      <c r="A436">
        <v>435</v>
      </c>
      <c r="B436" t="s">
        <v>188</v>
      </c>
      <c r="C436" t="s">
        <v>1049</v>
      </c>
      <c r="D436" t="s">
        <v>1050</v>
      </c>
    </row>
    <row r="437" spans="1:4" x14ac:dyDescent="0.35">
      <c r="A437">
        <v>436</v>
      </c>
      <c r="B437" t="s">
        <v>188</v>
      </c>
      <c r="C437" t="s">
        <v>1051</v>
      </c>
      <c r="D437" t="s">
        <v>1052</v>
      </c>
    </row>
    <row r="438" spans="1:4" x14ac:dyDescent="0.35">
      <c r="A438">
        <v>437</v>
      </c>
      <c r="B438" t="s">
        <v>188</v>
      </c>
      <c r="C438" t="s">
        <v>1053</v>
      </c>
      <c r="D438" t="s">
        <v>1054</v>
      </c>
    </row>
    <row r="439" spans="1:4" x14ac:dyDescent="0.35">
      <c r="A439">
        <v>438</v>
      </c>
      <c r="B439" t="s">
        <v>188</v>
      </c>
      <c r="C439" t="s">
        <v>1055</v>
      </c>
      <c r="D439" t="s">
        <v>1056</v>
      </c>
    </row>
    <row r="440" spans="1:4" x14ac:dyDescent="0.35">
      <c r="A440">
        <v>439</v>
      </c>
      <c r="B440" t="s">
        <v>188</v>
      </c>
      <c r="C440" t="s">
        <v>1057</v>
      </c>
      <c r="D440" t="s">
        <v>1058</v>
      </c>
    </row>
    <row r="441" spans="1:4" x14ac:dyDescent="0.35">
      <c r="A441">
        <v>440</v>
      </c>
      <c r="B441" t="s">
        <v>188</v>
      </c>
      <c r="C441" t="s">
        <v>1059</v>
      </c>
      <c r="D441" t="s">
        <v>1060</v>
      </c>
    </row>
    <row r="442" spans="1:4" x14ac:dyDescent="0.35">
      <c r="A442">
        <v>441</v>
      </c>
      <c r="B442" t="s">
        <v>188</v>
      </c>
      <c r="C442" t="s">
        <v>1061</v>
      </c>
      <c r="D442" t="s">
        <v>1062</v>
      </c>
    </row>
    <row r="443" spans="1:4" x14ac:dyDescent="0.35">
      <c r="A443">
        <v>442</v>
      </c>
      <c r="B443" t="s">
        <v>188</v>
      </c>
      <c r="C443" t="s">
        <v>1063</v>
      </c>
      <c r="D443" t="s">
        <v>1064</v>
      </c>
    </row>
    <row r="444" spans="1:4" x14ac:dyDescent="0.35">
      <c r="A444">
        <v>443</v>
      </c>
      <c r="B444" t="s">
        <v>188</v>
      </c>
      <c r="C444" t="s">
        <v>1065</v>
      </c>
      <c r="D444" t="s">
        <v>1066</v>
      </c>
    </row>
    <row r="445" spans="1:4" x14ac:dyDescent="0.35">
      <c r="A445">
        <v>444</v>
      </c>
      <c r="B445" t="s">
        <v>188</v>
      </c>
      <c r="C445" t="s">
        <v>1067</v>
      </c>
      <c r="D445" t="s">
        <v>1068</v>
      </c>
    </row>
    <row r="446" spans="1:4" x14ac:dyDescent="0.35">
      <c r="A446">
        <v>445</v>
      </c>
      <c r="B446" t="s">
        <v>188</v>
      </c>
      <c r="C446" t="s">
        <v>1069</v>
      </c>
      <c r="D446" t="s">
        <v>1070</v>
      </c>
    </row>
    <row r="447" spans="1:4" x14ac:dyDescent="0.35">
      <c r="A447">
        <v>446</v>
      </c>
      <c r="B447" t="s">
        <v>188</v>
      </c>
      <c r="C447" t="s">
        <v>1071</v>
      </c>
      <c r="D447" t="s">
        <v>1072</v>
      </c>
    </row>
    <row r="448" spans="1:4" x14ac:dyDescent="0.35">
      <c r="A448">
        <v>447</v>
      </c>
      <c r="B448" t="s">
        <v>188</v>
      </c>
      <c r="C448" t="s">
        <v>1073</v>
      </c>
      <c r="D448" t="s">
        <v>1074</v>
      </c>
    </row>
    <row r="449" spans="1:4" x14ac:dyDescent="0.35">
      <c r="A449">
        <v>448</v>
      </c>
      <c r="B449" t="s">
        <v>188</v>
      </c>
      <c r="C449" t="s">
        <v>1075</v>
      </c>
      <c r="D449" t="s">
        <v>1076</v>
      </c>
    </row>
    <row r="450" spans="1:4" x14ac:dyDescent="0.35">
      <c r="A450">
        <v>449</v>
      </c>
      <c r="B450" t="s">
        <v>188</v>
      </c>
      <c r="C450" t="s">
        <v>1077</v>
      </c>
      <c r="D450" t="s">
        <v>1078</v>
      </c>
    </row>
    <row r="451" spans="1:4" x14ac:dyDescent="0.35">
      <c r="A451">
        <v>450</v>
      </c>
      <c r="B451" t="s">
        <v>188</v>
      </c>
      <c r="C451" t="s">
        <v>1079</v>
      </c>
      <c r="D451" t="s">
        <v>1080</v>
      </c>
    </row>
    <row r="452" spans="1:4" x14ac:dyDescent="0.35">
      <c r="A452">
        <v>451</v>
      </c>
      <c r="B452" t="s">
        <v>188</v>
      </c>
      <c r="C452" t="s">
        <v>1081</v>
      </c>
      <c r="D452" t="s">
        <v>1082</v>
      </c>
    </row>
    <row r="453" spans="1:4" x14ac:dyDescent="0.35">
      <c r="A453">
        <v>452</v>
      </c>
      <c r="B453" t="s">
        <v>188</v>
      </c>
      <c r="C453" t="s">
        <v>1083</v>
      </c>
      <c r="D453" t="s">
        <v>1084</v>
      </c>
    </row>
    <row r="454" spans="1:4" x14ac:dyDescent="0.35">
      <c r="A454">
        <v>453</v>
      </c>
      <c r="B454" t="s">
        <v>188</v>
      </c>
      <c r="C454" t="s">
        <v>1085</v>
      </c>
      <c r="D454" t="s">
        <v>1086</v>
      </c>
    </row>
    <row r="455" spans="1:4" x14ac:dyDescent="0.35">
      <c r="A455">
        <v>454</v>
      </c>
      <c r="B455" t="s">
        <v>188</v>
      </c>
      <c r="C455" t="s">
        <v>1087</v>
      </c>
      <c r="D455" t="s">
        <v>1088</v>
      </c>
    </row>
    <row r="456" spans="1:4" x14ac:dyDescent="0.35">
      <c r="A456">
        <v>455</v>
      </c>
      <c r="B456" t="s">
        <v>188</v>
      </c>
      <c r="C456" t="s">
        <v>1089</v>
      </c>
      <c r="D456" t="s">
        <v>1090</v>
      </c>
    </row>
    <row r="457" spans="1:4" x14ac:dyDescent="0.35">
      <c r="A457">
        <v>456</v>
      </c>
      <c r="B457" t="s">
        <v>188</v>
      </c>
      <c r="C457" t="s">
        <v>1091</v>
      </c>
      <c r="D457" t="s">
        <v>1092</v>
      </c>
    </row>
    <row r="458" spans="1:4" x14ac:dyDescent="0.35">
      <c r="A458">
        <v>457</v>
      </c>
      <c r="B458" t="s">
        <v>188</v>
      </c>
      <c r="C458" t="s">
        <v>1093</v>
      </c>
      <c r="D458" t="s">
        <v>1094</v>
      </c>
    </row>
    <row r="459" spans="1:4" x14ac:dyDescent="0.35">
      <c r="A459">
        <v>458</v>
      </c>
      <c r="B459" t="s">
        <v>188</v>
      </c>
      <c r="C459" t="s">
        <v>1095</v>
      </c>
      <c r="D459" t="s">
        <v>1096</v>
      </c>
    </row>
    <row r="460" spans="1:4" x14ac:dyDescent="0.35">
      <c r="A460">
        <v>459</v>
      </c>
      <c r="B460" t="s">
        <v>188</v>
      </c>
      <c r="C460" t="s">
        <v>1097</v>
      </c>
      <c r="D460" t="s">
        <v>1098</v>
      </c>
    </row>
    <row r="461" spans="1:4" x14ac:dyDescent="0.35">
      <c r="A461">
        <v>460</v>
      </c>
      <c r="B461" t="s">
        <v>188</v>
      </c>
      <c r="C461" t="s">
        <v>1099</v>
      </c>
      <c r="D461" t="s">
        <v>1100</v>
      </c>
    </row>
    <row r="462" spans="1:4" x14ac:dyDescent="0.35">
      <c r="A462">
        <v>461</v>
      </c>
      <c r="B462" t="s">
        <v>188</v>
      </c>
      <c r="C462" t="s">
        <v>1101</v>
      </c>
      <c r="D462" t="s">
        <v>1102</v>
      </c>
    </row>
    <row r="463" spans="1:4" x14ac:dyDescent="0.35">
      <c r="A463">
        <v>462</v>
      </c>
      <c r="B463" t="s">
        <v>188</v>
      </c>
      <c r="C463" t="s">
        <v>1103</v>
      </c>
      <c r="D463" t="s">
        <v>1104</v>
      </c>
    </row>
    <row r="464" spans="1:4" x14ac:dyDescent="0.35">
      <c r="A464">
        <v>463</v>
      </c>
      <c r="B464" t="s">
        <v>188</v>
      </c>
      <c r="C464" t="s">
        <v>1105</v>
      </c>
      <c r="D464" t="s">
        <v>1106</v>
      </c>
    </row>
    <row r="465" spans="1:4" x14ac:dyDescent="0.35">
      <c r="A465">
        <v>464</v>
      </c>
      <c r="B465" t="s">
        <v>188</v>
      </c>
      <c r="C465" t="s">
        <v>1107</v>
      </c>
      <c r="D465" t="s">
        <v>1108</v>
      </c>
    </row>
    <row r="466" spans="1:4" x14ac:dyDescent="0.35">
      <c r="A466">
        <v>465</v>
      </c>
      <c r="B466" t="s">
        <v>188</v>
      </c>
      <c r="C466" t="s">
        <v>1109</v>
      </c>
      <c r="D466" t="s">
        <v>1110</v>
      </c>
    </row>
    <row r="467" spans="1:4" x14ac:dyDescent="0.35">
      <c r="A467">
        <v>466</v>
      </c>
      <c r="B467" t="s">
        <v>188</v>
      </c>
      <c r="C467" t="s">
        <v>1111</v>
      </c>
      <c r="D467" t="s">
        <v>1112</v>
      </c>
    </row>
    <row r="468" spans="1:4" x14ac:dyDescent="0.35">
      <c r="A468">
        <v>467</v>
      </c>
      <c r="B468" t="s">
        <v>188</v>
      </c>
      <c r="C468" t="s">
        <v>1113</v>
      </c>
      <c r="D468" t="s">
        <v>1114</v>
      </c>
    </row>
    <row r="469" spans="1:4" x14ac:dyDescent="0.35">
      <c r="A469">
        <v>468</v>
      </c>
      <c r="B469" t="s">
        <v>188</v>
      </c>
      <c r="C469" t="s">
        <v>1115</v>
      </c>
      <c r="D469" t="s">
        <v>1116</v>
      </c>
    </row>
    <row r="470" spans="1:4" x14ac:dyDescent="0.35">
      <c r="A470">
        <v>469</v>
      </c>
      <c r="B470" t="s">
        <v>188</v>
      </c>
      <c r="C470" t="s">
        <v>1117</v>
      </c>
      <c r="D470" t="s">
        <v>1118</v>
      </c>
    </row>
    <row r="471" spans="1:4" x14ac:dyDescent="0.35">
      <c r="A471">
        <v>470</v>
      </c>
      <c r="B471" t="s">
        <v>188</v>
      </c>
      <c r="C471" t="s">
        <v>1119</v>
      </c>
      <c r="D471" t="s">
        <v>1120</v>
      </c>
    </row>
    <row r="472" spans="1:4" x14ac:dyDescent="0.35">
      <c r="A472">
        <v>471</v>
      </c>
      <c r="B472" t="s">
        <v>188</v>
      </c>
      <c r="C472" t="s">
        <v>1121</v>
      </c>
      <c r="D472" t="s">
        <v>1122</v>
      </c>
    </row>
    <row r="473" spans="1:4" x14ac:dyDescent="0.35">
      <c r="A473">
        <v>472</v>
      </c>
      <c r="B473" t="s">
        <v>188</v>
      </c>
      <c r="C473" t="s">
        <v>1123</v>
      </c>
      <c r="D473" t="s">
        <v>1124</v>
      </c>
    </row>
    <row r="474" spans="1:4" x14ac:dyDescent="0.35">
      <c r="A474">
        <v>473</v>
      </c>
      <c r="B474" t="s">
        <v>188</v>
      </c>
      <c r="C474" t="s">
        <v>1125</v>
      </c>
      <c r="D474" t="s">
        <v>1126</v>
      </c>
    </row>
    <row r="475" spans="1:4" x14ac:dyDescent="0.35">
      <c r="A475">
        <v>474</v>
      </c>
      <c r="B475" t="s">
        <v>188</v>
      </c>
      <c r="C475" t="s">
        <v>1127</v>
      </c>
      <c r="D475" t="s">
        <v>1128</v>
      </c>
    </row>
    <row r="476" spans="1:4" x14ac:dyDescent="0.35">
      <c r="A476">
        <v>475</v>
      </c>
      <c r="B476" t="s">
        <v>188</v>
      </c>
      <c r="C476" t="s">
        <v>1129</v>
      </c>
      <c r="D476" t="s">
        <v>1130</v>
      </c>
    </row>
    <row r="477" spans="1:4" x14ac:dyDescent="0.35">
      <c r="A477">
        <v>476</v>
      </c>
      <c r="B477" t="s">
        <v>188</v>
      </c>
      <c r="C477" t="s">
        <v>1131</v>
      </c>
      <c r="D477" t="s">
        <v>1132</v>
      </c>
    </row>
    <row r="478" spans="1:4" x14ac:dyDescent="0.35">
      <c r="A478">
        <v>477</v>
      </c>
      <c r="B478" t="s">
        <v>188</v>
      </c>
      <c r="C478" t="s">
        <v>1133</v>
      </c>
      <c r="D478" t="s">
        <v>1134</v>
      </c>
    </row>
    <row r="479" spans="1:4" x14ac:dyDescent="0.35">
      <c r="A479">
        <v>478</v>
      </c>
      <c r="B479" t="s">
        <v>188</v>
      </c>
      <c r="C479" t="s">
        <v>1135</v>
      </c>
      <c r="D479" t="s">
        <v>1136</v>
      </c>
    </row>
    <row r="480" spans="1:4" x14ac:dyDescent="0.35">
      <c r="A480">
        <v>479</v>
      </c>
      <c r="B480" t="s">
        <v>188</v>
      </c>
      <c r="C480" t="s">
        <v>1137</v>
      </c>
      <c r="D480" t="s">
        <v>1138</v>
      </c>
    </row>
    <row r="481" spans="1:4" x14ac:dyDescent="0.35">
      <c r="A481">
        <v>480</v>
      </c>
      <c r="B481" t="s">
        <v>188</v>
      </c>
      <c r="C481" t="s">
        <v>1139</v>
      </c>
      <c r="D481" t="s">
        <v>1140</v>
      </c>
    </row>
    <row r="482" spans="1:4" x14ac:dyDescent="0.35">
      <c r="A482">
        <v>481</v>
      </c>
      <c r="B482" t="s">
        <v>188</v>
      </c>
      <c r="C482" t="s">
        <v>1141</v>
      </c>
      <c r="D482" t="s">
        <v>1142</v>
      </c>
    </row>
    <row r="483" spans="1:4" x14ac:dyDescent="0.35">
      <c r="A483">
        <v>482</v>
      </c>
      <c r="B483" t="s">
        <v>188</v>
      </c>
      <c r="C483" t="s">
        <v>1143</v>
      </c>
      <c r="D483" t="s">
        <v>1144</v>
      </c>
    </row>
    <row r="484" spans="1:4" x14ac:dyDescent="0.35">
      <c r="A484">
        <v>483</v>
      </c>
      <c r="B484" t="s">
        <v>188</v>
      </c>
      <c r="C484" t="s">
        <v>1145</v>
      </c>
      <c r="D484" t="s">
        <v>1146</v>
      </c>
    </row>
    <row r="485" spans="1:4" x14ac:dyDescent="0.35">
      <c r="A485">
        <v>484</v>
      </c>
      <c r="B485" t="s">
        <v>188</v>
      </c>
      <c r="C485" t="s">
        <v>1147</v>
      </c>
      <c r="D485" t="s">
        <v>1148</v>
      </c>
    </row>
    <row r="486" spans="1:4" x14ac:dyDescent="0.35">
      <c r="A486">
        <v>485</v>
      </c>
      <c r="B486" t="s">
        <v>188</v>
      </c>
      <c r="C486" t="s">
        <v>1149</v>
      </c>
      <c r="D486" t="s">
        <v>1150</v>
      </c>
    </row>
    <row r="487" spans="1:4" x14ac:dyDescent="0.35">
      <c r="A487">
        <v>486</v>
      </c>
      <c r="B487" t="s">
        <v>188</v>
      </c>
      <c r="C487" t="s">
        <v>1151</v>
      </c>
      <c r="D487" t="s">
        <v>1152</v>
      </c>
    </row>
    <row r="488" spans="1:4" x14ac:dyDescent="0.35">
      <c r="A488">
        <v>487</v>
      </c>
      <c r="B488" t="s">
        <v>188</v>
      </c>
      <c r="C488" t="s">
        <v>1153</v>
      </c>
      <c r="D488" t="s">
        <v>1154</v>
      </c>
    </row>
    <row r="489" spans="1:4" x14ac:dyDescent="0.35">
      <c r="A489">
        <v>488</v>
      </c>
      <c r="B489" t="s">
        <v>188</v>
      </c>
      <c r="C489" t="s">
        <v>1155</v>
      </c>
      <c r="D489" t="s">
        <v>1156</v>
      </c>
    </row>
    <row r="490" spans="1:4" x14ac:dyDescent="0.35">
      <c r="A490">
        <v>489</v>
      </c>
      <c r="B490" t="s">
        <v>188</v>
      </c>
      <c r="C490" t="s">
        <v>1157</v>
      </c>
      <c r="D490" t="s">
        <v>1158</v>
      </c>
    </row>
    <row r="491" spans="1:4" x14ac:dyDescent="0.35">
      <c r="A491">
        <v>490</v>
      </c>
      <c r="B491" t="s">
        <v>188</v>
      </c>
      <c r="C491" t="s">
        <v>1159</v>
      </c>
      <c r="D491" t="s">
        <v>1160</v>
      </c>
    </row>
    <row r="492" spans="1:4" x14ac:dyDescent="0.35">
      <c r="A492">
        <v>491</v>
      </c>
      <c r="B492" t="s">
        <v>188</v>
      </c>
      <c r="C492" t="s">
        <v>1161</v>
      </c>
      <c r="D492" t="s">
        <v>1162</v>
      </c>
    </row>
    <row r="493" spans="1:4" x14ac:dyDescent="0.35">
      <c r="A493">
        <v>492</v>
      </c>
      <c r="B493" t="s">
        <v>188</v>
      </c>
      <c r="C493" t="s">
        <v>1163</v>
      </c>
      <c r="D493" t="s">
        <v>1164</v>
      </c>
    </row>
    <row r="494" spans="1:4" x14ac:dyDescent="0.35">
      <c r="A494">
        <v>493</v>
      </c>
      <c r="B494" t="s">
        <v>188</v>
      </c>
      <c r="C494" t="s">
        <v>1165</v>
      </c>
      <c r="D494" t="s">
        <v>1166</v>
      </c>
    </row>
    <row r="495" spans="1:4" x14ac:dyDescent="0.35">
      <c r="A495">
        <v>494</v>
      </c>
      <c r="B495" t="s">
        <v>188</v>
      </c>
      <c r="C495" t="s">
        <v>1165</v>
      </c>
      <c r="D495" t="s">
        <v>1167</v>
      </c>
    </row>
    <row r="496" spans="1:4" x14ac:dyDescent="0.35">
      <c r="A496">
        <v>495</v>
      </c>
      <c r="B496" t="s">
        <v>188</v>
      </c>
      <c r="C496" t="s">
        <v>1168</v>
      </c>
      <c r="D496" t="s">
        <v>1169</v>
      </c>
    </row>
    <row r="497" spans="1:4" x14ac:dyDescent="0.35">
      <c r="A497">
        <v>496</v>
      </c>
      <c r="B497" t="s">
        <v>188</v>
      </c>
      <c r="C497" t="s">
        <v>1170</v>
      </c>
      <c r="D497" t="s">
        <v>1171</v>
      </c>
    </row>
    <row r="498" spans="1:4" x14ac:dyDescent="0.35">
      <c r="A498">
        <v>497</v>
      </c>
      <c r="B498" t="s">
        <v>188</v>
      </c>
      <c r="C498" t="s">
        <v>1172</v>
      </c>
      <c r="D498" t="s">
        <v>1173</v>
      </c>
    </row>
    <row r="499" spans="1:4" x14ac:dyDescent="0.35">
      <c r="A499">
        <v>498</v>
      </c>
      <c r="B499" t="s">
        <v>188</v>
      </c>
      <c r="C499" t="s">
        <v>1174</v>
      </c>
      <c r="D499" t="s">
        <v>1175</v>
      </c>
    </row>
    <row r="500" spans="1:4" x14ac:dyDescent="0.35">
      <c r="A500">
        <v>499</v>
      </c>
      <c r="B500" t="s">
        <v>188</v>
      </c>
      <c r="C500" t="s">
        <v>1176</v>
      </c>
      <c r="D500" t="s">
        <v>1177</v>
      </c>
    </row>
    <row r="501" spans="1:4" x14ac:dyDescent="0.35">
      <c r="A501">
        <v>500</v>
      </c>
      <c r="B501" t="s">
        <v>188</v>
      </c>
      <c r="C501" t="s">
        <v>1178</v>
      </c>
      <c r="D501" t="s">
        <v>1179</v>
      </c>
    </row>
    <row r="502" spans="1:4" x14ac:dyDescent="0.35">
      <c r="A502">
        <v>501</v>
      </c>
      <c r="B502" t="s">
        <v>188</v>
      </c>
      <c r="C502" t="s">
        <v>1180</v>
      </c>
      <c r="D502" t="s">
        <v>1181</v>
      </c>
    </row>
    <row r="503" spans="1:4" x14ac:dyDescent="0.35">
      <c r="A503">
        <v>502</v>
      </c>
      <c r="B503" t="s">
        <v>188</v>
      </c>
      <c r="C503" t="s">
        <v>1182</v>
      </c>
      <c r="D503" t="s">
        <v>1183</v>
      </c>
    </row>
    <row r="504" spans="1:4" x14ac:dyDescent="0.35">
      <c r="A504">
        <v>503</v>
      </c>
      <c r="B504" t="s">
        <v>188</v>
      </c>
      <c r="C504" t="s">
        <v>1184</v>
      </c>
      <c r="D504" t="s">
        <v>1185</v>
      </c>
    </row>
    <row r="505" spans="1:4" x14ac:dyDescent="0.35">
      <c r="A505">
        <v>504</v>
      </c>
      <c r="B505" t="s">
        <v>188</v>
      </c>
      <c r="C505" t="s">
        <v>1186</v>
      </c>
      <c r="D505" t="s">
        <v>1187</v>
      </c>
    </row>
    <row r="506" spans="1:4" x14ac:dyDescent="0.35">
      <c r="A506">
        <v>505</v>
      </c>
      <c r="B506" t="s">
        <v>188</v>
      </c>
      <c r="C506" t="s">
        <v>1188</v>
      </c>
      <c r="D506" t="s">
        <v>1189</v>
      </c>
    </row>
    <row r="507" spans="1:4" x14ac:dyDescent="0.35">
      <c r="A507">
        <v>506</v>
      </c>
      <c r="B507" t="s">
        <v>188</v>
      </c>
      <c r="C507" t="s">
        <v>1190</v>
      </c>
      <c r="D507" t="s">
        <v>1191</v>
      </c>
    </row>
    <row r="508" spans="1:4" x14ac:dyDescent="0.35">
      <c r="A508">
        <v>507</v>
      </c>
      <c r="B508" t="s">
        <v>188</v>
      </c>
      <c r="C508" t="s">
        <v>1192</v>
      </c>
      <c r="D508" t="s">
        <v>1193</v>
      </c>
    </row>
    <row r="509" spans="1:4" x14ac:dyDescent="0.35">
      <c r="A509">
        <v>508</v>
      </c>
      <c r="B509" t="s">
        <v>188</v>
      </c>
      <c r="C509" t="s">
        <v>1194</v>
      </c>
      <c r="D509" t="s">
        <v>1195</v>
      </c>
    </row>
    <row r="510" spans="1:4" x14ac:dyDescent="0.35">
      <c r="A510">
        <v>509</v>
      </c>
      <c r="B510" t="s">
        <v>188</v>
      </c>
      <c r="C510" t="s">
        <v>1196</v>
      </c>
      <c r="D510" t="s">
        <v>1197</v>
      </c>
    </row>
    <row r="511" spans="1:4" x14ac:dyDescent="0.35">
      <c r="A511">
        <v>510</v>
      </c>
      <c r="B511" t="s">
        <v>188</v>
      </c>
      <c r="C511" t="s">
        <v>1198</v>
      </c>
      <c r="D511" t="s">
        <v>1199</v>
      </c>
    </row>
    <row r="512" spans="1:4" x14ac:dyDescent="0.35">
      <c r="A512">
        <v>511</v>
      </c>
      <c r="B512" t="s">
        <v>188</v>
      </c>
      <c r="C512" t="s">
        <v>1200</v>
      </c>
      <c r="D512" t="s">
        <v>1201</v>
      </c>
    </row>
    <row r="513" spans="1:4" x14ac:dyDescent="0.35">
      <c r="A513">
        <v>512</v>
      </c>
      <c r="B513" t="s">
        <v>188</v>
      </c>
      <c r="C513" t="s">
        <v>1202</v>
      </c>
      <c r="D513" t="s">
        <v>1203</v>
      </c>
    </row>
    <row r="514" spans="1:4" x14ac:dyDescent="0.35">
      <c r="A514">
        <v>513</v>
      </c>
      <c r="B514" t="s">
        <v>188</v>
      </c>
      <c r="C514" t="s">
        <v>1204</v>
      </c>
      <c r="D514" t="s">
        <v>1205</v>
      </c>
    </row>
    <row r="515" spans="1:4" x14ac:dyDescent="0.35">
      <c r="A515">
        <v>514</v>
      </c>
      <c r="B515" t="s">
        <v>188</v>
      </c>
      <c r="C515" t="s">
        <v>1206</v>
      </c>
      <c r="D515" t="s">
        <v>1207</v>
      </c>
    </row>
    <row r="516" spans="1:4" x14ac:dyDescent="0.35">
      <c r="A516">
        <v>515</v>
      </c>
      <c r="B516" t="s">
        <v>188</v>
      </c>
      <c r="C516" t="s">
        <v>1208</v>
      </c>
      <c r="D516" t="s">
        <v>1209</v>
      </c>
    </row>
    <row r="517" spans="1:4" x14ac:dyDescent="0.35">
      <c r="A517">
        <v>516</v>
      </c>
      <c r="B517" t="s">
        <v>188</v>
      </c>
      <c r="C517" t="s">
        <v>1210</v>
      </c>
      <c r="D517" t="s">
        <v>1211</v>
      </c>
    </row>
    <row r="518" spans="1:4" x14ac:dyDescent="0.35">
      <c r="A518">
        <v>517</v>
      </c>
      <c r="B518" t="s">
        <v>188</v>
      </c>
      <c r="C518" t="s">
        <v>1212</v>
      </c>
      <c r="D518" t="s">
        <v>1213</v>
      </c>
    </row>
    <row r="519" spans="1:4" x14ac:dyDescent="0.35">
      <c r="A519">
        <v>518</v>
      </c>
      <c r="B519" t="s">
        <v>188</v>
      </c>
      <c r="C519" t="s">
        <v>1214</v>
      </c>
      <c r="D519" t="s">
        <v>1215</v>
      </c>
    </row>
    <row r="520" spans="1:4" x14ac:dyDescent="0.35">
      <c r="A520">
        <v>519</v>
      </c>
      <c r="B520" t="s">
        <v>188</v>
      </c>
      <c r="C520" t="s">
        <v>1216</v>
      </c>
      <c r="D520" t="s">
        <v>1217</v>
      </c>
    </row>
    <row r="521" spans="1:4" x14ac:dyDescent="0.35">
      <c r="A521">
        <v>520</v>
      </c>
      <c r="B521" t="s">
        <v>188</v>
      </c>
      <c r="C521" t="s">
        <v>1218</v>
      </c>
      <c r="D521" t="s">
        <v>1219</v>
      </c>
    </row>
    <row r="522" spans="1:4" x14ac:dyDescent="0.35">
      <c r="A522">
        <v>521</v>
      </c>
      <c r="B522" t="s">
        <v>188</v>
      </c>
      <c r="C522" t="s">
        <v>1220</v>
      </c>
      <c r="D522" t="s">
        <v>1221</v>
      </c>
    </row>
    <row r="523" spans="1:4" x14ac:dyDescent="0.35">
      <c r="A523">
        <v>522</v>
      </c>
      <c r="B523" t="s">
        <v>188</v>
      </c>
      <c r="C523" t="s">
        <v>1222</v>
      </c>
      <c r="D523" t="s">
        <v>1223</v>
      </c>
    </row>
    <row r="524" spans="1:4" x14ac:dyDescent="0.35">
      <c r="A524">
        <v>523</v>
      </c>
      <c r="B524" t="s">
        <v>188</v>
      </c>
      <c r="C524" t="s">
        <v>1224</v>
      </c>
      <c r="D524" t="s">
        <v>1225</v>
      </c>
    </row>
    <row r="525" spans="1:4" x14ac:dyDescent="0.35">
      <c r="A525">
        <v>524</v>
      </c>
      <c r="B525" t="s">
        <v>188</v>
      </c>
      <c r="C525" t="s">
        <v>1226</v>
      </c>
      <c r="D525" t="s">
        <v>1227</v>
      </c>
    </row>
    <row r="526" spans="1:4" x14ac:dyDescent="0.35">
      <c r="A526">
        <v>525</v>
      </c>
      <c r="B526" t="s">
        <v>188</v>
      </c>
      <c r="C526" t="s">
        <v>1228</v>
      </c>
      <c r="D526" t="s">
        <v>1229</v>
      </c>
    </row>
    <row r="527" spans="1:4" x14ac:dyDescent="0.35">
      <c r="A527">
        <v>526</v>
      </c>
      <c r="B527" t="s">
        <v>188</v>
      </c>
      <c r="C527" t="s">
        <v>1230</v>
      </c>
      <c r="D527" t="s">
        <v>1231</v>
      </c>
    </row>
    <row r="528" spans="1:4" x14ac:dyDescent="0.35">
      <c r="A528">
        <v>527</v>
      </c>
      <c r="B528" t="s">
        <v>188</v>
      </c>
      <c r="C528" t="s">
        <v>1232</v>
      </c>
      <c r="D528" t="s">
        <v>1233</v>
      </c>
    </row>
    <row r="529" spans="1:4" x14ac:dyDescent="0.35">
      <c r="A529">
        <v>528</v>
      </c>
      <c r="B529" t="s">
        <v>188</v>
      </c>
      <c r="C529" t="s">
        <v>1234</v>
      </c>
      <c r="D529" t="s">
        <v>1235</v>
      </c>
    </row>
    <row r="530" spans="1:4" x14ac:dyDescent="0.35">
      <c r="A530">
        <v>529</v>
      </c>
      <c r="B530" t="s">
        <v>188</v>
      </c>
      <c r="C530" t="s">
        <v>1236</v>
      </c>
      <c r="D530" t="s">
        <v>1237</v>
      </c>
    </row>
    <row r="531" spans="1:4" x14ac:dyDescent="0.35">
      <c r="A531">
        <v>530</v>
      </c>
      <c r="B531" t="s">
        <v>188</v>
      </c>
      <c r="C531" t="s">
        <v>1238</v>
      </c>
      <c r="D531" t="s">
        <v>1239</v>
      </c>
    </row>
    <row r="532" spans="1:4" x14ac:dyDescent="0.35">
      <c r="A532">
        <v>531</v>
      </c>
      <c r="B532" t="s">
        <v>188</v>
      </c>
      <c r="C532" t="s">
        <v>1240</v>
      </c>
      <c r="D532" t="s">
        <v>1241</v>
      </c>
    </row>
    <row r="533" spans="1:4" x14ac:dyDescent="0.35">
      <c r="A533">
        <v>532</v>
      </c>
      <c r="B533" t="s">
        <v>188</v>
      </c>
      <c r="C533" t="s">
        <v>1242</v>
      </c>
      <c r="D533" t="s">
        <v>1243</v>
      </c>
    </row>
    <row r="534" spans="1:4" x14ac:dyDescent="0.35">
      <c r="A534">
        <v>533</v>
      </c>
      <c r="B534" t="s">
        <v>188</v>
      </c>
      <c r="C534" t="s">
        <v>1244</v>
      </c>
      <c r="D534" t="s">
        <v>1245</v>
      </c>
    </row>
    <row r="535" spans="1:4" x14ac:dyDescent="0.35">
      <c r="A535">
        <v>534</v>
      </c>
      <c r="B535" t="s">
        <v>188</v>
      </c>
      <c r="C535" t="s">
        <v>1246</v>
      </c>
      <c r="D535" t="s">
        <v>1247</v>
      </c>
    </row>
    <row r="536" spans="1:4" x14ac:dyDescent="0.35">
      <c r="A536">
        <v>535</v>
      </c>
      <c r="B536" t="s">
        <v>188</v>
      </c>
      <c r="C536" t="s">
        <v>1248</v>
      </c>
      <c r="D536" t="s">
        <v>1249</v>
      </c>
    </row>
    <row r="537" spans="1:4" x14ac:dyDescent="0.35">
      <c r="A537">
        <v>536</v>
      </c>
      <c r="B537" t="s">
        <v>188</v>
      </c>
      <c r="C537" t="s">
        <v>1250</v>
      </c>
      <c r="D537" t="s">
        <v>1251</v>
      </c>
    </row>
    <row r="538" spans="1:4" x14ac:dyDescent="0.35">
      <c r="A538">
        <v>537</v>
      </c>
      <c r="B538" t="s">
        <v>188</v>
      </c>
      <c r="C538" t="s">
        <v>1252</v>
      </c>
      <c r="D538" t="s">
        <v>1253</v>
      </c>
    </row>
    <row r="539" spans="1:4" x14ac:dyDescent="0.35">
      <c r="A539">
        <v>538</v>
      </c>
      <c r="B539" t="s">
        <v>188</v>
      </c>
      <c r="C539" t="s">
        <v>1254</v>
      </c>
      <c r="D539" t="s">
        <v>1255</v>
      </c>
    </row>
    <row r="540" spans="1:4" x14ac:dyDescent="0.35">
      <c r="A540">
        <v>539</v>
      </c>
      <c r="B540" t="s">
        <v>188</v>
      </c>
      <c r="C540" t="s">
        <v>1256</v>
      </c>
      <c r="D540" t="s">
        <v>1257</v>
      </c>
    </row>
    <row r="541" spans="1:4" x14ac:dyDescent="0.35">
      <c r="A541">
        <v>540</v>
      </c>
      <c r="B541" t="s">
        <v>188</v>
      </c>
      <c r="C541" t="s">
        <v>1258</v>
      </c>
      <c r="D541" t="s">
        <v>1259</v>
      </c>
    </row>
    <row r="542" spans="1:4" x14ac:dyDescent="0.35">
      <c r="A542">
        <v>541</v>
      </c>
      <c r="B542" t="s">
        <v>188</v>
      </c>
      <c r="C542" t="s">
        <v>1260</v>
      </c>
      <c r="D542" t="s">
        <v>1261</v>
      </c>
    </row>
    <row r="543" spans="1:4" x14ac:dyDescent="0.35">
      <c r="A543">
        <v>542</v>
      </c>
      <c r="B543" t="s">
        <v>188</v>
      </c>
      <c r="C543" t="s">
        <v>1262</v>
      </c>
      <c r="D543" t="s">
        <v>1263</v>
      </c>
    </row>
    <row r="544" spans="1:4" x14ac:dyDescent="0.35">
      <c r="A544">
        <v>543</v>
      </c>
      <c r="B544" t="s">
        <v>188</v>
      </c>
      <c r="C544" t="s">
        <v>1264</v>
      </c>
      <c r="D544" t="s">
        <v>1265</v>
      </c>
    </row>
    <row r="545" spans="1:4" x14ac:dyDescent="0.35">
      <c r="A545">
        <v>544</v>
      </c>
      <c r="B545" t="s">
        <v>188</v>
      </c>
      <c r="C545" t="s">
        <v>1266</v>
      </c>
      <c r="D545" t="s">
        <v>1267</v>
      </c>
    </row>
    <row r="546" spans="1:4" x14ac:dyDescent="0.35">
      <c r="A546">
        <v>545</v>
      </c>
      <c r="B546" t="s">
        <v>188</v>
      </c>
      <c r="C546" t="s">
        <v>1268</v>
      </c>
      <c r="D546" t="s">
        <v>1269</v>
      </c>
    </row>
    <row r="547" spans="1:4" x14ac:dyDescent="0.35">
      <c r="A547">
        <v>546</v>
      </c>
      <c r="B547" t="s">
        <v>188</v>
      </c>
      <c r="C547" t="s">
        <v>1270</v>
      </c>
      <c r="D547" t="s">
        <v>1271</v>
      </c>
    </row>
    <row r="548" spans="1:4" x14ac:dyDescent="0.35">
      <c r="A548">
        <v>547</v>
      </c>
      <c r="B548" t="s">
        <v>188</v>
      </c>
      <c r="C548" t="s">
        <v>1272</v>
      </c>
      <c r="D548" t="s">
        <v>1273</v>
      </c>
    </row>
    <row r="549" spans="1:4" x14ac:dyDescent="0.35">
      <c r="A549">
        <v>548</v>
      </c>
      <c r="B549" t="s">
        <v>188</v>
      </c>
      <c r="C549" t="s">
        <v>1274</v>
      </c>
      <c r="D549" t="s">
        <v>1275</v>
      </c>
    </row>
    <row r="550" spans="1:4" x14ac:dyDescent="0.35">
      <c r="A550">
        <v>549</v>
      </c>
      <c r="B550" t="s">
        <v>188</v>
      </c>
      <c r="C550" t="s">
        <v>1276</v>
      </c>
      <c r="D550" t="s">
        <v>1277</v>
      </c>
    </row>
    <row r="551" spans="1:4" x14ac:dyDescent="0.35">
      <c r="A551">
        <v>550</v>
      </c>
      <c r="B551" t="s">
        <v>188</v>
      </c>
      <c r="C551" t="s">
        <v>1278</v>
      </c>
      <c r="D551" t="s">
        <v>1279</v>
      </c>
    </row>
    <row r="552" spans="1:4" x14ac:dyDescent="0.35">
      <c r="A552">
        <v>551</v>
      </c>
      <c r="B552" t="s">
        <v>188</v>
      </c>
      <c r="C552" t="s">
        <v>1280</v>
      </c>
      <c r="D552" t="s">
        <v>1281</v>
      </c>
    </row>
    <row r="553" spans="1:4" x14ac:dyDescent="0.35">
      <c r="A553">
        <v>552</v>
      </c>
      <c r="B553" t="s">
        <v>188</v>
      </c>
      <c r="C553" t="s">
        <v>1282</v>
      </c>
      <c r="D553" t="s">
        <v>1283</v>
      </c>
    </row>
    <row r="554" spans="1:4" x14ac:dyDescent="0.35">
      <c r="A554">
        <v>553</v>
      </c>
      <c r="B554" t="s">
        <v>188</v>
      </c>
      <c r="C554" t="s">
        <v>1284</v>
      </c>
      <c r="D554" t="s">
        <v>1285</v>
      </c>
    </row>
    <row r="555" spans="1:4" x14ac:dyDescent="0.35">
      <c r="A555">
        <v>554</v>
      </c>
      <c r="B555" t="s">
        <v>188</v>
      </c>
      <c r="C555" t="s">
        <v>1286</v>
      </c>
      <c r="D555" t="s">
        <v>1287</v>
      </c>
    </row>
    <row r="556" spans="1:4" x14ac:dyDescent="0.35">
      <c r="A556">
        <v>555</v>
      </c>
      <c r="B556" t="s">
        <v>188</v>
      </c>
      <c r="C556" t="s">
        <v>1288</v>
      </c>
      <c r="D556" t="s">
        <v>1289</v>
      </c>
    </row>
    <row r="557" spans="1:4" x14ac:dyDescent="0.35">
      <c r="A557">
        <v>556</v>
      </c>
      <c r="B557" t="s">
        <v>188</v>
      </c>
      <c r="C557" t="s">
        <v>1290</v>
      </c>
      <c r="D557" t="s">
        <v>1291</v>
      </c>
    </row>
    <row r="558" spans="1:4" x14ac:dyDescent="0.35">
      <c r="A558">
        <v>557</v>
      </c>
      <c r="B558" t="s">
        <v>188</v>
      </c>
      <c r="C558" t="s">
        <v>1292</v>
      </c>
      <c r="D558" t="s">
        <v>1293</v>
      </c>
    </row>
    <row r="559" spans="1:4" x14ac:dyDescent="0.35">
      <c r="A559">
        <v>558</v>
      </c>
      <c r="B559" t="s">
        <v>188</v>
      </c>
      <c r="C559" t="s">
        <v>1294</v>
      </c>
      <c r="D559" t="s">
        <v>1295</v>
      </c>
    </row>
    <row r="560" spans="1:4" x14ac:dyDescent="0.35">
      <c r="A560">
        <v>559</v>
      </c>
      <c r="B560" t="s">
        <v>188</v>
      </c>
      <c r="C560" t="s">
        <v>1296</v>
      </c>
      <c r="D560" t="s">
        <v>1297</v>
      </c>
    </row>
    <row r="561" spans="1:4" x14ac:dyDescent="0.35">
      <c r="A561">
        <v>560</v>
      </c>
      <c r="B561" t="s">
        <v>188</v>
      </c>
      <c r="C561" t="s">
        <v>1298</v>
      </c>
      <c r="D561" t="s">
        <v>1299</v>
      </c>
    </row>
    <row r="562" spans="1:4" x14ac:dyDescent="0.35">
      <c r="A562">
        <v>561</v>
      </c>
      <c r="B562" t="s">
        <v>188</v>
      </c>
      <c r="C562" t="s">
        <v>1300</v>
      </c>
      <c r="D562" t="s">
        <v>1301</v>
      </c>
    </row>
    <row r="563" spans="1:4" x14ac:dyDescent="0.35">
      <c r="A563">
        <v>562</v>
      </c>
      <c r="B563" t="s">
        <v>188</v>
      </c>
      <c r="C563" t="s">
        <v>1302</v>
      </c>
      <c r="D563" t="s">
        <v>1303</v>
      </c>
    </row>
    <row r="564" spans="1:4" x14ac:dyDescent="0.35">
      <c r="A564">
        <v>563</v>
      </c>
      <c r="B564" t="s">
        <v>188</v>
      </c>
      <c r="C564" t="s">
        <v>1304</v>
      </c>
      <c r="D564" t="s">
        <v>1305</v>
      </c>
    </row>
    <row r="565" spans="1:4" x14ac:dyDescent="0.35">
      <c r="A565">
        <v>564</v>
      </c>
      <c r="B565" t="s">
        <v>188</v>
      </c>
      <c r="C565" t="s">
        <v>1306</v>
      </c>
      <c r="D565" t="s">
        <v>1307</v>
      </c>
    </row>
    <row r="566" spans="1:4" x14ac:dyDescent="0.35">
      <c r="A566">
        <v>565</v>
      </c>
      <c r="B566" t="s">
        <v>188</v>
      </c>
      <c r="C566" t="s">
        <v>1308</v>
      </c>
      <c r="D566" t="s">
        <v>1309</v>
      </c>
    </row>
    <row r="567" spans="1:4" x14ac:dyDescent="0.35">
      <c r="A567">
        <v>566</v>
      </c>
      <c r="B567" t="s">
        <v>188</v>
      </c>
      <c r="C567" t="s">
        <v>1310</v>
      </c>
      <c r="D567" t="s">
        <v>1311</v>
      </c>
    </row>
    <row r="568" spans="1:4" x14ac:dyDescent="0.35">
      <c r="A568">
        <v>567</v>
      </c>
      <c r="B568" t="s">
        <v>188</v>
      </c>
      <c r="C568" t="s">
        <v>1312</v>
      </c>
      <c r="D568" t="s">
        <v>1313</v>
      </c>
    </row>
    <row r="569" spans="1:4" x14ac:dyDescent="0.35">
      <c r="A569">
        <v>568</v>
      </c>
      <c r="B569" t="s">
        <v>188</v>
      </c>
      <c r="C569" t="s">
        <v>1314</v>
      </c>
      <c r="D569" t="s">
        <v>1315</v>
      </c>
    </row>
    <row r="570" spans="1:4" x14ac:dyDescent="0.35">
      <c r="A570">
        <v>569</v>
      </c>
      <c r="B570" t="s">
        <v>188</v>
      </c>
      <c r="C570" t="s">
        <v>1316</v>
      </c>
      <c r="D570" t="s">
        <v>1317</v>
      </c>
    </row>
    <row r="571" spans="1:4" x14ac:dyDescent="0.35">
      <c r="A571">
        <v>570</v>
      </c>
      <c r="B571" t="s">
        <v>188</v>
      </c>
      <c r="C571" t="s">
        <v>1318</v>
      </c>
      <c r="D571" t="s">
        <v>1319</v>
      </c>
    </row>
    <row r="572" spans="1:4" x14ac:dyDescent="0.35">
      <c r="A572">
        <v>571</v>
      </c>
      <c r="B572" t="s">
        <v>188</v>
      </c>
      <c r="C572" t="s">
        <v>1320</v>
      </c>
      <c r="D572" t="s">
        <v>1321</v>
      </c>
    </row>
    <row r="573" spans="1:4" x14ac:dyDescent="0.35">
      <c r="A573">
        <v>572</v>
      </c>
      <c r="B573" t="s">
        <v>188</v>
      </c>
      <c r="C573" t="s">
        <v>1322</v>
      </c>
      <c r="D573" t="s">
        <v>1323</v>
      </c>
    </row>
    <row r="574" spans="1:4" x14ac:dyDescent="0.35">
      <c r="A574">
        <v>573</v>
      </c>
      <c r="B574" t="s">
        <v>188</v>
      </c>
      <c r="C574" t="s">
        <v>1324</v>
      </c>
      <c r="D574" t="s">
        <v>1325</v>
      </c>
    </row>
    <row r="575" spans="1:4" x14ac:dyDescent="0.35">
      <c r="A575">
        <v>574</v>
      </c>
      <c r="B575" t="s">
        <v>188</v>
      </c>
      <c r="C575" t="s">
        <v>1326</v>
      </c>
      <c r="D575" t="s">
        <v>1327</v>
      </c>
    </row>
    <row r="576" spans="1:4" x14ac:dyDescent="0.35">
      <c r="A576">
        <v>575</v>
      </c>
      <c r="B576" t="s">
        <v>188</v>
      </c>
      <c r="C576" t="s">
        <v>1328</v>
      </c>
      <c r="D576" t="s">
        <v>1329</v>
      </c>
    </row>
    <row r="577" spans="1:4" x14ac:dyDescent="0.35">
      <c r="A577">
        <v>576</v>
      </c>
      <c r="B577" t="s">
        <v>188</v>
      </c>
      <c r="C577" t="s">
        <v>1330</v>
      </c>
      <c r="D577" t="s">
        <v>1331</v>
      </c>
    </row>
    <row r="578" spans="1:4" x14ac:dyDescent="0.35">
      <c r="A578">
        <v>577</v>
      </c>
      <c r="B578" t="s">
        <v>188</v>
      </c>
      <c r="C578" t="s">
        <v>1332</v>
      </c>
      <c r="D578" t="s">
        <v>1333</v>
      </c>
    </row>
    <row r="579" spans="1:4" x14ac:dyDescent="0.35">
      <c r="A579">
        <v>578</v>
      </c>
      <c r="B579" t="s">
        <v>188</v>
      </c>
      <c r="C579" t="s">
        <v>1334</v>
      </c>
      <c r="D579" t="s">
        <v>1335</v>
      </c>
    </row>
    <row r="580" spans="1:4" x14ac:dyDescent="0.35">
      <c r="A580">
        <v>579</v>
      </c>
      <c r="B580" t="s">
        <v>188</v>
      </c>
      <c r="C580" t="s">
        <v>1336</v>
      </c>
      <c r="D580" t="s">
        <v>1337</v>
      </c>
    </row>
    <row r="581" spans="1:4" x14ac:dyDescent="0.35">
      <c r="A581">
        <v>580</v>
      </c>
      <c r="B581" t="s">
        <v>188</v>
      </c>
      <c r="C581" t="s">
        <v>1338</v>
      </c>
      <c r="D581" t="s">
        <v>1339</v>
      </c>
    </row>
    <row r="582" spans="1:4" x14ac:dyDescent="0.35">
      <c r="A582">
        <v>581</v>
      </c>
      <c r="B582" t="s">
        <v>188</v>
      </c>
      <c r="C582" t="s">
        <v>1340</v>
      </c>
      <c r="D582" t="s">
        <v>1341</v>
      </c>
    </row>
    <row r="583" spans="1:4" x14ac:dyDescent="0.35">
      <c r="A583">
        <v>582</v>
      </c>
      <c r="B583" t="s">
        <v>188</v>
      </c>
      <c r="C583" t="s">
        <v>1342</v>
      </c>
      <c r="D583" t="s">
        <v>1343</v>
      </c>
    </row>
    <row r="584" spans="1:4" x14ac:dyDescent="0.35">
      <c r="A584">
        <v>583</v>
      </c>
      <c r="B584" t="s">
        <v>188</v>
      </c>
      <c r="C584" t="s">
        <v>1344</v>
      </c>
      <c r="D584" t="s">
        <v>1345</v>
      </c>
    </row>
    <row r="585" spans="1:4" x14ac:dyDescent="0.35">
      <c r="A585">
        <v>584</v>
      </c>
      <c r="B585" t="s">
        <v>188</v>
      </c>
      <c r="C585" t="s">
        <v>1346</v>
      </c>
      <c r="D585" t="s">
        <v>1347</v>
      </c>
    </row>
    <row r="586" spans="1:4" x14ac:dyDescent="0.35">
      <c r="A586">
        <v>585</v>
      </c>
      <c r="B586" t="s">
        <v>188</v>
      </c>
      <c r="C586" t="s">
        <v>1348</v>
      </c>
      <c r="D586" t="s">
        <v>1347</v>
      </c>
    </row>
    <row r="587" spans="1:4" x14ac:dyDescent="0.35">
      <c r="A587">
        <v>586</v>
      </c>
      <c r="B587" t="s">
        <v>188</v>
      </c>
      <c r="C587" t="s">
        <v>1349</v>
      </c>
      <c r="D587" t="s">
        <v>1350</v>
      </c>
    </row>
    <row r="588" spans="1:4" x14ac:dyDescent="0.35">
      <c r="A588">
        <v>587</v>
      </c>
      <c r="B588" t="s">
        <v>188</v>
      </c>
      <c r="C588" t="s">
        <v>1351</v>
      </c>
      <c r="D588" t="s">
        <v>1350</v>
      </c>
    </row>
    <row r="589" spans="1:4" x14ac:dyDescent="0.35">
      <c r="A589">
        <v>588</v>
      </c>
      <c r="B589" t="s">
        <v>188</v>
      </c>
      <c r="C589" t="s">
        <v>1352</v>
      </c>
      <c r="D589" t="s">
        <v>1353</v>
      </c>
    </row>
    <row r="590" spans="1:4" x14ac:dyDescent="0.35">
      <c r="A590">
        <v>589</v>
      </c>
      <c r="B590" t="s">
        <v>188</v>
      </c>
      <c r="C590" t="s">
        <v>1354</v>
      </c>
      <c r="D590" t="s">
        <v>1355</v>
      </c>
    </row>
    <row r="591" spans="1:4" x14ac:dyDescent="0.35">
      <c r="A591">
        <v>590</v>
      </c>
      <c r="B591" t="s">
        <v>188</v>
      </c>
      <c r="C591" t="s">
        <v>1356</v>
      </c>
      <c r="D591" t="s">
        <v>1357</v>
      </c>
    </row>
    <row r="592" spans="1:4" x14ac:dyDescent="0.35">
      <c r="A592">
        <v>591</v>
      </c>
      <c r="B592" t="s">
        <v>188</v>
      </c>
      <c r="C592" t="s">
        <v>1358</v>
      </c>
      <c r="D592" t="s">
        <v>1359</v>
      </c>
    </row>
    <row r="593" spans="1:4" x14ac:dyDescent="0.35">
      <c r="A593">
        <v>592</v>
      </c>
      <c r="B593" t="s">
        <v>188</v>
      </c>
      <c r="C593" t="s">
        <v>1360</v>
      </c>
      <c r="D593" t="s">
        <v>1361</v>
      </c>
    </row>
    <row r="594" spans="1:4" x14ac:dyDescent="0.35">
      <c r="A594">
        <v>593</v>
      </c>
      <c r="B594" t="s">
        <v>188</v>
      </c>
      <c r="C594" t="s">
        <v>1362</v>
      </c>
      <c r="D594" t="s">
        <v>1363</v>
      </c>
    </row>
    <row r="595" spans="1:4" x14ac:dyDescent="0.35">
      <c r="A595">
        <v>594</v>
      </c>
      <c r="B595" t="s">
        <v>188</v>
      </c>
      <c r="C595" t="s">
        <v>1364</v>
      </c>
      <c r="D595" t="s">
        <v>1365</v>
      </c>
    </row>
    <row r="596" spans="1:4" x14ac:dyDescent="0.35">
      <c r="A596">
        <v>595</v>
      </c>
      <c r="B596" t="s">
        <v>188</v>
      </c>
      <c r="C596" t="s">
        <v>1366</v>
      </c>
      <c r="D596" t="s">
        <v>1367</v>
      </c>
    </row>
    <row r="597" spans="1:4" x14ac:dyDescent="0.35">
      <c r="A597">
        <v>596</v>
      </c>
      <c r="B597" t="s">
        <v>188</v>
      </c>
      <c r="C597" t="s">
        <v>1368</v>
      </c>
      <c r="D597" t="s">
        <v>1369</v>
      </c>
    </row>
    <row r="598" spans="1:4" x14ac:dyDescent="0.35">
      <c r="A598">
        <v>597</v>
      </c>
      <c r="B598" t="s">
        <v>188</v>
      </c>
      <c r="C598" t="s">
        <v>1370</v>
      </c>
      <c r="D598" t="s">
        <v>1371</v>
      </c>
    </row>
    <row r="599" spans="1:4" x14ac:dyDescent="0.35">
      <c r="A599">
        <v>598</v>
      </c>
      <c r="B599" t="s">
        <v>188</v>
      </c>
      <c r="C599" t="s">
        <v>1372</v>
      </c>
      <c r="D599" t="s">
        <v>1373</v>
      </c>
    </row>
    <row r="600" spans="1:4" x14ac:dyDescent="0.35">
      <c r="A600">
        <v>599</v>
      </c>
      <c r="B600" t="s">
        <v>188</v>
      </c>
      <c r="C600" t="s">
        <v>1374</v>
      </c>
      <c r="D600" t="s">
        <v>1375</v>
      </c>
    </row>
    <row r="601" spans="1:4" x14ac:dyDescent="0.35">
      <c r="A601">
        <v>600</v>
      </c>
      <c r="B601" t="s">
        <v>188</v>
      </c>
      <c r="C601" t="s">
        <v>1376</v>
      </c>
      <c r="D601" t="s">
        <v>1377</v>
      </c>
    </row>
    <row r="602" spans="1:4" x14ac:dyDescent="0.35">
      <c r="A602">
        <v>601</v>
      </c>
      <c r="B602" t="s">
        <v>188</v>
      </c>
      <c r="C602" t="s">
        <v>1378</v>
      </c>
      <c r="D602" t="s">
        <v>1379</v>
      </c>
    </row>
    <row r="603" spans="1:4" x14ac:dyDescent="0.35">
      <c r="A603">
        <v>602</v>
      </c>
      <c r="B603" t="s">
        <v>188</v>
      </c>
      <c r="C603" t="s">
        <v>1380</v>
      </c>
      <c r="D603" t="s">
        <v>1381</v>
      </c>
    </row>
    <row r="604" spans="1:4" x14ac:dyDescent="0.35">
      <c r="A604">
        <v>603</v>
      </c>
      <c r="B604" t="s">
        <v>188</v>
      </c>
      <c r="C604" t="s">
        <v>1382</v>
      </c>
      <c r="D604" t="s">
        <v>1383</v>
      </c>
    </row>
    <row r="605" spans="1:4" x14ac:dyDescent="0.35">
      <c r="A605">
        <v>604</v>
      </c>
      <c r="B605" t="s">
        <v>188</v>
      </c>
      <c r="C605" t="s">
        <v>1384</v>
      </c>
      <c r="D605" t="s">
        <v>1385</v>
      </c>
    </row>
    <row r="606" spans="1:4" x14ac:dyDescent="0.35">
      <c r="A606">
        <v>605</v>
      </c>
      <c r="B606" t="s">
        <v>188</v>
      </c>
      <c r="C606" t="s">
        <v>1386</v>
      </c>
      <c r="D606" t="s">
        <v>1387</v>
      </c>
    </row>
    <row r="607" spans="1:4" x14ac:dyDescent="0.35">
      <c r="A607">
        <v>606</v>
      </c>
      <c r="B607" t="s">
        <v>188</v>
      </c>
      <c r="C607" t="s">
        <v>1388</v>
      </c>
      <c r="D607" t="s">
        <v>1389</v>
      </c>
    </row>
    <row r="608" spans="1:4" x14ac:dyDescent="0.35">
      <c r="A608">
        <v>607</v>
      </c>
      <c r="B608" t="s">
        <v>188</v>
      </c>
      <c r="C608" t="s">
        <v>1390</v>
      </c>
      <c r="D608" t="s">
        <v>1391</v>
      </c>
    </row>
    <row r="609" spans="1:4" x14ac:dyDescent="0.35">
      <c r="A609">
        <v>608</v>
      </c>
      <c r="B609" t="s">
        <v>188</v>
      </c>
      <c r="C609" t="s">
        <v>1392</v>
      </c>
      <c r="D609" t="s">
        <v>1393</v>
      </c>
    </row>
    <row r="610" spans="1:4" x14ac:dyDescent="0.35">
      <c r="A610">
        <v>609</v>
      </c>
      <c r="B610" t="s">
        <v>188</v>
      </c>
      <c r="C610" t="s">
        <v>1394</v>
      </c>
      <c r="D610" t="s">
        <v>1395</v>
      </c>
    </row>
    <row r="611" spans="1:4" x14ac:dyDescent="0.35">
      <c r="A611">
        <v>610</v>
      </c>
      <c r="B611" t="s">
        <v>188</v>
      </c>
      <c r="C611" t="s">
        <v>1396</v>
      </c>
      <c r="D611" t="s">
        <v>1397</v>
      </c>
    </row>
    <row r="612" spans="1:4" x14ac:dyDescent="0.35">
      <c r="A612">
        <v>611</v>
      </c>
      <c r="B612" t="s">
        <v>188</v>
      </c>
      <c r="C612" t="s">
        <v>1398</v>
      </c>
      <c r="D612" t="s">
        <v>1399</v>
      </c>
    </row>
    <row r="613" spans="1:4" x14ac:dyDescent="0.35">
      <c r="A613">
        <v>612</v>
      </c>
      <c r="B613" t="s">
        <v>188</v>
      </c>
      <c r="C613" t="s">
        <v>1400</v>
      </c>
      <c r="D613" t="s">
        <v>1401</v>
      </c>
    </row>
    <row r="614" spans="1:4" x14ac:dyDescent="0.35">
      <c r="A614">
        <v>613</v>
      </c>
      <c r="B614" t="s">
        <v>188</v>
      </c>
      <c r="C614" t="s">
        <v>1402</v>
      </c>
      <c r="D614" t="s">
        <v>1403</v>
      </c>
    </row>
    <row r="615" spans="1:4" x14ac:dyDescent="0.35">
      <c r="A615">
        <v>614</v>
      </c>
      <c r="B615" t="s">
        <v>188</v>
      </c>
      <c r="C615" t="s">
        <v>1404</v>
      </c>
      <c r="D615" t="s">
        <v>1405</v>
      </c>
    </row>
    <row r="616" spans="1:4" x14ac:dyDescent="0.35">
      <c r="A616">
        <v>615</v>
      </c>
      <c r="B616" t="s">
        <v>188</v>
      </c>
      <c r="C616" t="s">
        <v>1406</v>
      </c>
      <c r="D616" t="s">
        <v>1407</v>
      </c>
    </row>
    <row r="617" spans="1:4" x14ac:dyDescent="0.35">
      <c r="A617">
        <v>616</v>
      </c>
      <c r="B617" t="s">
        <v>188</v>
      </c>
      <c r="C617" t="s">
        <v>1408</v>
      </c>
      <c r="D617" t="s">
        <v>1409</v>
      </c>
    </row>
    <row r="618" spans="1:4" x14ac:dyDescent="0.35">
      <c r="A618">
        <v>617</v>
      </c>
      <c r="B618" t="s">
        <v>188</v>
      </c>
      <c r="C618" t="s">
        <v>1410</v>
      </c>
      <c r="D618" t="s">
        <v>1411</v>
      </c>
    </row>
    <row r="619" spans="1:4" x14ac:dyDescent="0.35">
      <c r="A619">
        <v>618</v>
      </c>
      <c r="B619" t="s">
        <v>188</v>
      </c>
      <c r="C619" t="s">
        <v>1412</v>
      </c>
      <c r="D619" t="s">
        <v>1413</v>
      </c>
    </row>
    <row r="620" spans="1:4" x14ac:dyDescent="0.35">
      <c r="A620">
        <v>619</v>
      </c>
      <c r="B620" t="s">
        <v>188</v>
      </c>
      <c r="C620" t="s">
        <v>1414</v>
      </c>
      <c r="D620" t="s">
        <v>1415</v>
      </c>
    </row>
    <row r="621" spans="1:4" x14ac:dyDescent="0.35">
      <c r="A621">
        <v>620</v>
      </c>
      <c r="B621" t="s">
        <v>188</v>
      </c>
      <c r="C621" t="s">
        <v>1416</v>
      </c>
      <c r="D621" t="s">
        <v>1417</v>
      </c>
    </row>
    <row r="622" spans="1:4" x14ac:dyDescent="0.35">
      <c r="A622">
        <v>621</v>
      </c>
      <c r="B622" t="s">
        <v>188</v>
      </c>
      <c r="C622" t="s">
        <v>1418</v>
      </c>
      <c r="D622" t="s">
        <v>1419</v>
      </c>
    </row>
    <row r="623" spans="1:4" x14ac:dyDescent="0.35">
      <c r="A623">
        <v>622</v>
      </c>
      <c r="B623" t="s">
        <v>188</v>
      </c>
      <c r="C623" t="s">
        <v>1420</v>
      </c>
      <c r="D623" t="s">
        <v>1421</v>
      </c>
    </row>
    <row r="624" spans="1:4" x14ac:dyDescent="0.35">
      <c r="A624">
        <v>623</v>
      </c>
      <c r="B624" t="s">
        <v>188</v>
      </c>
      <c r="C624" t="s">
        <v>1422</v>
      </c>
      <c r="D624" t="s">
        <v>1423</v>
      </c>
    </row>
    <row r="625" spans="1:4" x14ac:dyDescent="0.35">
      <c r="A625">
        <v>624</v>
      </c>
      <c r="B625" t="s">
        <v>188</v>
      </c>
      <c r="C625" t="s">
        <v>1424</v>
      </c>
      <c r="D625" t="s">
        <v>1425</v>
      </c>
    </row>
    <row r="626" spans="1:4" x14ac:dyDescent="0.35">
      <c r="A626">
        <v>625</v>
      </c>
      <c r="B626" t="s">
        <v>188</v>
      </c>
      <c r="C626" t="s">
        <v>1426</v>
      </c>
      <c r="D626" t="s">
        <v>1427</v>
      </c>
    </row>
    <row r="627" spans="1:4" x14ac:dyDescent="0.35">
      <c r="A627">
        <v>626</v>
      </c>
      <c r="B627" t="s">
        <v>188</v>
      </c>
      <c r="C627" t="s">
        <v>1428</v>
      </c>
      <c r="D627" t="s">
        <v>1429</v>
      </c>
    </row>
    <row r="628" spans="1:4" x14ac:dyDescent="0.35">
      <c r="A628">
        <v>627</v>
      </c>
      <c r="B628" t="s">
        <v>188</v>
      </c>
      <c r="C628" t="s">
        <v>1430</v>
      </c>
      <c r="D628" t="s">
        <v>1431</v>
      </c>
    </row>
    <row r="629" spans="1:4" x14ac:dyDescent="0.35">
      <c r="A629">
        <v>628</v>
      </c>
      <c r="B629" t="s">
        <v>188</v>
      </c>
      <c r="C629" t="s">
        <v>1432</v>
      </c>
      <c r="D629" t="s">
        <v>1433</v>
      </c>
    </row>
    <row r="630" spans="1:4" x14ac:dyDescent="0.35">
      <c r="A630">
        <v>629</v>
      </c>
      <c r="B630" t="s">
        <v>188</v>
      </c>
      <c r="C630" t="s">
        <v>1434</v>
      </c>
      <c r="D630" t="s">
        <v>1435</v>
      </c>
    </row>
    <row r="631" spans="1:4" x14ac:dyDescent="0.35">
      <c r="A631">
        <v>630</v>
      </c>
      <c r="B631" t="s">
        <v>188</v>
      </c>
      <c r="C631" t="s">
        <v>1436</v>
      </c>
      <c r="D631" t="s">
        <v>1437</v>
      </c>
    </row>
    <row r="632" spans="1:4" x14ac:dyDescent="0.35">
      <c r="A632">
        <v>631</v>
      </c>
      <c r="B632" t="s">
        <v>188</v>
      </c>
      <c r="C632" t="s">
        <v>1438</v>
      </c>
      <c r="D632" t="s">
        <v>1439</v>
      </c>
    </row>
    <row r="633" spans="1:4" x14ac:dyDescent="0.35">
      <c r="A633">
        <v>632</v>
      </c>
      <c r="B633" t="s">
        <v>188</v>
      </c>
      <c r="C633" t="s">
        <v>1440</v>
      </c>
      <c r="D633" t="s">
        <v>1441</v>
      </c>
    </row>
    <row r="634" spans="1:4" x14ac:dyDescent="0.35">
      <c r="A634">
        <v>633</v>
      </c>
      <c r="B634" t="s">
        <v>188</v>
      </c>
      <c r="C634" t="s">
        <v>1442</v>
      </c>
      <c r="D634" t="s">
        <v>1443</v>
      </c>
    </row>
    <row r="635" spans="1:4" x14ac:dyDescent="0.35">
      <c r="A635">
        <v>634</v>
      </c>
      <c r="B635" t="s">
        <v>188</v>
      </c>
      <c r="C635" t="s">
        <v>1444</v>
      </c>
      <c r="D635" t="s">
        <v>1445</v>
      </c>
    </row>
    <row r="636" spans="1:4" x14ac:dyDescent="0.35">
      <c r="A636">
        <v>635</v>
      </c>
      <c r="B636" t="s">
        <v>188</v>
      </c>
      <c r="C636" t="s">
        <v>1446</v>
      </c>
      <c r="D636" t="s">
        <v>1447</v>
      </c>
    </row>
    <row r="637" spans="1:4" x14ac:dyDescent="0.35">
      <c r="A637">
        <v>636</v>
      </c>
      <c r="B637" t="s">
        <v>188</v>
      </c>
      <c r="C637" t="s">
        <v>1448</v>
      </c>
      <c r="D637" t="s">
        <v>1449</v>
      </c>
    </row>
    <row r="638" spans="1:4" x14ac:dyDescent="0.35">
      <c r="A638">
        <v>637</v>
      </c>
      <c r="B638" t="s">
        <v>188</v>
      </c>
      <c r="C638" t="s">
        <v>1450</v>
      </c>
      <c r="D638" t="s">
        <v>1451</v>
      </c>
    </row>
    <row r="639" spans="1:4" x14ac:dyDescent="0.35">
      <c r="A639">
        <v>638</v>
      </c>
      <c r="B639" t="s">
        <v>188</v>
      </c>
      <c r="C639" t="s">
        <v>1452</v>
      </c>
      <c r="D639" t="s">
        <v>1453</v>
      </c>
    </row>
    <row r="640" spans="1:4" x14ac:dyDescent="0.35">
      <c r="A640">
        <v>639</v>
      </c>
      <c r="B640" t="s">
        <v>188</v>
      </c>
      <c r="C640" t="s">
        <v>1454</v>
      </c>
      <c r="D640" t="s">
        <v>1455</v>
      </c>
    </row>
    <row r="641" spans="1:4" x14ac:dyDescent="0.35">
      <c r="A641">
        <v>640</v>
      </c>
      <c r="B641" t="s">
        <v>188</v>
      </c>
      <c r="C641" t="s">
        <v>1456</v>
      </c>
      <c r="D641" t="s">
        <v>1457</v>
      </c>
    </row>
    <row r="642" spans="1:4" x14ac:dyDescent="0.35">
      <c r="A642">
        <v>641</v>
      </c>
      <c r="B642" t="s">
        <v>188</v>
      </c>
      <c r="C642" t="s">
        <v>1458</v>
      </c>
      <c r="D642" t="s">
        <v>1459</v>
      </c>
    </row>
    <row r="643" spans="1:4" x14ac:dyDescent="0.35">
      <c r="A643">
        <v>642</v>
      </c>
      <c r="B643" t="s">
        <v>188</v>
      </c>
      <c r="C643" t="s">
        <v>1460</v>
      </c>
      <c r="D643" t="s">
        <v>1461</v>
      </c>
    </row>
    <row r="644" spans="1:4" x14ac:dyDescent="0.35">
      <c r="A644">
        <v>643</v>
      </c>
      <c r="B644" t="s">
        <v>188</v>
      </c>
      <c r="C644" t="s">
        <v>1462</v>
      </c>
      <c r="D644" t="s">
        <v>1463</v>
      </c>
    </row>
    <row r="645" spans="1:4" x14ac:dyDescent="0.35">
      <c r="A645">
        <v>644</v>
      </c>
      <c r="B645" t="s">
        <v>188</v>
      </c>
      <c r="C645" t="s">
        <v>1464</v>
      </c>
      <c r="D645" t="s">
        <v>1465</v>
      </c>
    </row>
    <row r="646" spans="1:4" x14ac:dyDescent="0.35">
      <c r="A646">
        <v>645</v>
      </c>
      <c r="B646" t="s">
        <v>188</v>
      </c>
      <c r="C646" t="s">
        <v>1466</v>
      </c>
      <c r="D646" t="s">
        <v>1467</v>
      </c>
    </row>
    <row r="647" spans="1:4" x14ac:dyDescent="0.35">
      <c r="A647">
        <v>646</v>
      </c>
      <c r="B647" t="s">
        <v>188</v>
      </c>
      <c r="C647" t="s">
        <v>1468</v>
      </c>
      <c r="D647" t="s">
        <v>1469</v>
      </c>
    </row>
    <row r="648" spans="1:4" x14ac:dyDescent="0.35">
      <c r="A648">
        <v>647</v>
      </c>
      <c r="B648" t="s">
        <v>188</v>
      </c>
      <c r="C648" t="s">
        <v>1470</v>
      </c>
      <c r="D648" t="s">
        <v>1471</v>
      </c>
    </row>
    <row r="649" spans="1:4" x14ac:dyDescent="0.35">
      <c r="A649">
        <v>648</v>
      </c>
      <c r="B649" t="s">
        <v>188</v>
      </c>
      <c r="C649" t="s">
        <v>1472</v>
      </c>
      <c r="D649" t="s">
        <v>1473</v>
      </c>
    </row>
    <row r="650" spans="1:4" x14ac:dyDescent="0.35">
      <c r="A650">
        <v>649</v>
      </c>
      <c r="B650" t="s">
        <v>188</v>
      </c>
      <c r="C650" t="s">
        <v>1474</v>
      </c>
      <c r="D650" t="s">
        <v>1475</v>
      </c>
    </row>
    <row r="651" spans="1:4" x14ac:dyDescent="0.35">
      <c r="A651">
        <v>650</v>
      </c>
      <c r="B651" t="s">
        <v>188</v>
      </c>
      <c r="C651" t="s">
        <v>1476</v>
      </c>
      <c r="D651" t="s">
        <v>1477</v>
      </c>
    </row>
    <row r="652" spans="1:4" x14ac:dyDescent="0.35">
      <c r="A652">
        <v>651</v>
      </c>
      <c r="B652" t="s">
        <v>188</v>
      </c>
      <c r="C652" t="s">
        <v>1478</v>
      </c>
      <c r="D652" t="s">
        <v>1479</v>
      </c>
    </row>
    <row r="653" spans="1:4" x14ac:dyDescent="0.35">
      <c r="A653">
        <v>652</v>
      </c>
      <c r="B653" t="s">
        <v>188</v>
      </c>
      <c r="C653" t="s">
        <v>1480</v>
      </c>
      <c r="D653" t="s">
        <v>1481</v>
      </c>
    </row>
    <row r="654" spans="1:4" x14ac:dyDescent="0.35">
      <c r="A654">
        <v>653</v>
      </c>
      <c r="B654" t="s">
        <v>188</v>
      </c>
      <c r="C654" t="s">
        <v>1482</v>
      </c>
      <c r="D654" t="s">
        <v>1483</v>
      </c>
    </row>
    <row r="655" spans="1:4" x14ac:dyDescent="0.35">
      <c r="A655">
        <v>654</v>
      </c>
      <c r="B655" t="s">
        <v>188</v>
      </c>
      <c r="C655" t="s">
        <v>1484</v>
      </c>
      <c r="D655" t="s">
        <v>1485</v>
      </c>
    </row>
    <row r="656" spans="1:4" x14ac:dyDescent="0.35">
      <c r="A656">
        <v>655</v>
      </c>
      <c r="B656" t="s">
        <v>188</v>
      </c>
      <c r="C656" t="s">
        <v>1486</v>
      </c>
      <c r="D656" t="s">
        <v>1487</v>
      </c>
    </row>
    <row r="657" spans="1:4" x14ac:dyDescent="0.35">
      <c r="A657">
        <v>656</v>
      </c>
      <c r="B657" t="s">
        <v>188</v>
      </c>
      <c r="C657" t="s">
        <v>1488</v>
      </c>
      <c r="D657" t="s">
        <v>1489</v>
      </c>
    </row>
    <row r="658" spans="1:4" x14ac:dyDescent="0.35">
      <c r="A658">
        <v>657</v>
      </c>
      <c r="B658" t="s">
        <v>188</v>
      </c>
      <c r="C658" t="s">
        <v>1490</v>
      </c>
      <c r="D658" t="s">
        <v>1491</v>
      </c>
    </row>
    <row r="659" spans="1:4" x14ac:dyDescent="0.35">
      <c r="A659">
        <v>658</v>
      </c>
      <c r="B659" t="s">
        <v>188</v>
      </c>
      <c r="C659" t="s">
        <v>1492</v>
      </c>
      <c r="D659" t="s">
        <v>1493</v>
      </c>
    </row>
    <row r="660" spans="1:4" x14ac:dyDescent="0.35">
      <c r="A660">
        <v>659</v>
      </c>
      <c r="B660" t="s">
        <v>188</v>
      </c>
      <c r="C660" t="s">
        <v>1494</v>
      </c>
      <c r="D660" t="s">
        <v>1495</v>
      </c>
    </row>
    <row r="661" spans="1:4" x14ac:dyDescent="0.35">
      <c r="A661">
        <v>660</v>
      </c>
      <c r="B661" t="s">
        <v>188</v>
      </c>
      <c r="C661" t="s">
        <v>1496</v>
      </c>
      <c r="D661" t="s">
        <v>1497</v>
      </c>
    </row>
    <row r="662" spans="1:4" x14ac:dyDescent="0.35">
      <c r="A662">
        <v>661</v>
      </c>
      <c r="B662" t="s">
        <v>188</v>
      </c>
      <c r="C662" t="s">
        <v>1498</v>
      </c>
      <c r="D662" t="s">
        <v>1499</v>
      </c>
    </row>
    <row r="663" spans="1:4" x14ac:dyDescent="0.35">
      <c r="A663">
        <v>662</v>
      </c>
      <c r="B663" t="s">
        <v>188</v>
      </c>
      <c r="C663" t="s">
        <v>1500</v>
      </c>
      <c r="D663" t="s">
        <v>1501</v>
      </c>
    </row>
    <row r="664" spans="1:4" x14ac:dyDescent="0.35">
      <c r="A664">
        <v>663</v>
      </c>
      <c r="B664" t="s">
        <v>188</v>
      </c>
      <c r="C664" t="s">
        <v>1502</v>
      </c>
      <c r="D664" t="s">
        <v>1503</v>
      </c>
    </row>
    <row r="665" spans="1:4" x14ac:dyDescent="0.35">
      <c r="A665">
        <v>664</v>
      </c>
      <c r="B665" t="s">
        <v>188</v>
      </c>
      <c r="C665" t="s">
        <v>1504</v>
      </c>
      <c r="D665" t="s">
        <v>1505</v>
      </c>
    </row>
    <row r="666" spans="1:4" x14ac:dyDescent="0.35">
      <c r="A666">
        <v>665</v>
      </c>
      <c r="B666" t="s">
        <v>188</v>
      </c>
      <c r="C666" t="s">
        <v>1506</v>
      </c>
      <c r="D666" t="s">
        <v>1507</v>
      </c>
    </row>
    <row r="667" spans="1:4" x14ac:dyDescent="0.35">
      <c r="A667">
        <v>666</v>
      </c>
      <c r="B667" t="s">
        <v>188</v>
      </c>
      <c r="C667" t="s">
        <v>1508</v>
      </c>
      <c r="D667" t="s">
        <v>1509</v>
      </c>
    </row>
    <row r="668" spans="1:4" x14ac:dyDescent="0.35">
      <c r="A668">
        <v>667</v>
      </c>
      <c r="B668" t="s">
        <v>188</v>
      </c>
      <c r="C668" t="s">
        <v>1510</v>
      </c>
      <c r="D668" t="s">
        <v>1511</v>
      </c>
    </row>
    <row r="669" spans="1:4" x14ac:dyDescent="0.35">
      <c r="A669">
        <v>668</v>
      </c>
      <c r="B669" t="s">
        <v>188</v>
      </c>
      <c r="C669" t="s">
        <v>1512</v>
      </c>
      <c r="D669" t="s">
        <v>1513</v>
      </c>
    </row>
    <row r="670" spans="1:4" x14ac:dyDescent="0.35">
      <c r="A670">
        <v>669</v>
      </c>
      <c r="B670" t="s">
        <v>188</v>
      </c>
      <c r="C670" t="s">
        <v>1514</v>
      </c>
      <c r="D670" t="s">
        <v>1515</v>
      </c>
    </row>
    <row r="671" spans="1:4" x14ac:dyDescent="0.35">
      <c r="A671">
        <v>670</v>
      </c>
      <c r="B671" t="s">
        <v>188</v>
      </c>
      <c r="C671" t="s">
        <v>1516</v>
      </c>
      <c r="D671" t="s">
        <v>1517</v>
      </c>
    </row>
    <row r="672" spans="1:4" x14ac:dyDescent="0.35">
      <c r="A672">
        <v>671</v>
      </c>
      <c r="B672" t="s">
        <v>188</v>
      </c>
      <c r="C672" t="s">
        <v>1518</v>
      </c>
      <c r="D672" t="s">
        <v>1519</v>
      </c>
    </row>
    <row r="673" spans="1:4" x14ac:dyDescent="0.35">
      <c r="A673">
        <v>672</v>
      </c>
      <c r="B673" t="s">
        <v>188</v>
      </c>
      <c r="C673" t="s">
        <v>1520</v>
      </c>
      <c r="D673" t="s">
        <v>1521</v>
      </c>
    </row>
    <row r="674" spans="1:4" x14ac:dyDescent="0.35">
      <c r="A674">
        <v>673</v>
      </c>
      <c r="B674" t="s">
        <v>188</v>
      </c>
      <c r="C674" t="s">
        <v>1522</v>
      </c>
      <c r="D674" t="s">
        <v>1523</v>
      </c>
    </row>
    <row r="675" spans="1:4" x14ac:dyDescent="0.35">
      <c r="A675">
        <v>674</v>
      </c>
      <c r="B675" t="s">
        <v>188</v>
      </c>
      <c r="C675" t="s">
        <v>1524</v>
      </c>
      <c r="D675" t="s">
        <v>1525</v>
      </c>
    </row>
    <row r="676" spans="1:4" x14ac:dyDescent="0.35">
      <c r="A676">
        <v>675</v>
      </c>
      <c r="B676" t="s">
        <v>188</v>
      </c>
      <c r="C676" t="s">
        <v>1526</v>
      </c>
      <c r="D676" t="s">
        <v>1527</v>
      </c>
    </row>
    <row r="677" spans="1:4" x14ac:dyDescent="0.35">
      <c r="A677">
        <v>676</v>
      </c>
      <c r="B677" t="s">
        <v>188</v>
      </c>
      <c r="C677" t="s">
        <v>1528</v>
      </c>
      <c r="D677" t="s">
        <v>1529</v>
      </c>
    </row>
    <row r="678" spans="1:4" x14ac:dyDescent="0.35">
      <c r="A678">
        <v>677</v>
      </c>
      <c r="B678" t="s">
        <v>188</v>
      </c>
      <c r="C678" t="s">
        <v>1530</v>
      </c>
      <c r="D678" t="s">
        <v>1531</v>
      </c>
    </row>
    <row r="679" spans="1:4" x14ac:dyDescent="0.35">
      <c r="A679">
        <v>678</v>
      </c>
      <c r="B679" t="s">
        <v>188</v>
      </c>
      <c r="C679" t="s">
        <v>1532</v>
      </c>
      <c r="D679" t="s">
        <v>1533</v>
      </c>
    </row>
    <row r="680" spans="1:4" x14ac:dyDescent="0.35">
      <c r="A680">
        <v>679</v>
      </c>
      <c r="B680" t="s">
        <v>188</v>
      </c>
      <c r="C680" t="s">
        <v>1534</v>
      </c>
      <c r="D680" t="s">
        <v>1535</v>
      </c>
    </row>
    <row r="681" spans="1:4" x14ac:dyDescent="0.35">
      <c r="A681">
        <v>680</v>
      </c>
      <c r="B681" t="s">
        <v>188</v>
      </c>
      <c r="C681" t="s">
        <v>1536</v>
      </c>
      <c r="D681" t="s">
        <v>1537</v>
      </c>
    </row>
    <row r="682" spans="1:4" x14ac:dyDescent="0.35">
      <c r="A682">
        <v>681</v>
      </c>
      <c r="B682" t="s">
        <v>188</v>
      </c>
      <c r="C682" t="s">
        <v>1538</v>
      </c>
      <c r="D682" t="s">
        <v>1539</v>
      </c>
    </row>
    <row r="683" spans="1:4" x14ac:dyDescent="0.35">
      <c r="A683">
        <v>682</v>
      </c>
      <c r="B683" t="s">
        <v>188</v>
      </c>
      <c r="C683" t="s">
        <v>1540</v>
      </c>
      <c r="D683" t="s">
        <v>1541</v>
      </c>
    </row>
    <row r="684" spans="1:4" x14ac:dyDescent="0.35">
      <c r="A684">
        <v>683</v>
      </c>
      <c r="B684" t="s">
        <v>188</v>
      </c>
      <c r="C684" t="s">
        <v>1542</v>
      </c>
      <c r="D684" t="s">
        <v>1543</v>
      </c>
    </row>
    <row r="685" spans="1:4" x14ac:dyDescent="0.35">
      <c r="A685">
        <v>684</v>
      </c>
      <c r="B685" t="s">
        <v>188</v>
      </c>
      <c r="C685" t="s">
        <v>1544</v>
      </c>
      <c r="D685" t="s">
        <v>1545</v>
      </c>
    </row>
    <row r="686" spans="1:4" x14ac:dyDescent="0.35">
      <c r="A686">
        <v>685</v>
      </c>
      <c r="B686" t="s">
        <v>188</v>
      </c>
      <c r="C686" t="s">
        <v>1546</v>
      </c>
      <c r="D686" t="s">
        <v>1547</v>
      </c>
    </row>
    <row r="687" spans="1:4" x14ac:dyDescent="0.35">
      <c r="A687">
        <v>686</v>
      </c>
      <c r="B687" t="s">
        <v>188</v>
      </c>
      <c r="C687" t="s">
        <v>1548</v>
      </c>
      <c r="D687" t="s">
        <v>1549</v>
      </c>
    </row>
    <row r="688" spans="1:4" x14ac:dyDescent="0.35">
      <c r="A688">
        <v>687</v>
      </c>
      <c r="B688" t="s">
        <v>188</v>
      </c>
      <c r="C688" t="s">
        <v>1550</v>
      </c>
      <c r="D688" t="s">
        <v>1551</v>
      </c>
    </row>
    <row r="689" spans="1:4" x14ac:dyDescent="0.35">
      <c r="A689">
        <v>688</v>
      </c>
      <c r="B689" t="s">
        <v>188</v>
      </c>
      <c r="C689" t="s">
        <v>1552</v>
      </c>
      <c r="D689" t="s">
        <v>1553</v>
      </c>
    </row>
    <row r="690" spans="1:4" x14ac:dyDescent="0.35">
      <c r="A690">
        <v>689</v>
      </c>
      <c r="B690" t="s">
        <v>188</v>
      </c>
      <c r="C690" t="s">
        <v>1554</v>
      </c>
      <c r="D690" t="s">
        <v>1555</v>
      </c>
    </row>
    <row r="691" spans="1:4" x14ac:dyDescent="0.35">
      <c r="A691">
        <v>690</v>
      </c>
      <c r="B691" t="s">
        <v>188</v>
      </c>
      <c r="C691" t="s">
        <v>1556</v>
      </c>
      <c r="D691" t="s">
        <v>1557</v>
      </c>
    </row>
    <row r="692" spans="1:4" x14ac:dyDescent="0.35">
      <c r="A692">
        <v>691</v>
      </c>
      <c r="B692" t="s">
        <v>188</v>
      </c>
      <c r="C692" t="s">
        <v>1558</v>
      </c>
      <c r="D692" t="s">
        <v>1559</v>
      </c>
    </row>
    <row r="693" spans="1:4" x14ac:dyDescent="0.35">
      <c r="A693">
        <v>692</v>
      </c>
      <c r="B693" t="s">
        <v>188</v>
      </c>
      <c r="C693" t="s">
        <v>1560</v>
      </c>
      <c r="D693" t="s">
        <v>1559</v>
      </c>
    </row>
    <row r="694" spans="1:4" x14ac:dyDescent="0.35">
      <c r="A694">
        <v>693</v>
      </c>
      <c r="B694" t="s">
        <v>188</v>
      </c>
      <c r="C694" t="s">
        <v>1561</v>
      </c>
      <c r="D694" t="s">
        <v>1562</v>
      </c>
    </row>
    <row r="695" spans="1:4" x14ac:dyDescent="0.35">
      <c r="A695">
        <v>694</v>
      </c>
      <c r="B695" t="s">
        <v>188</v>
      </c>
      <c r="C695" t="s">
        <v>1563</v>
      </c>
      <c r="D695" t="s">
        <v>1564</v>
      </c>
    </row>
    <row r="696" spans="1:4" x14ac:dyDescent="0.35">
      <c r="A696">
        <v>695</v>
      </c>
      <c r="B696" t="s">
        <v>188</v>
      </c>
      <c r="C696" t="s">
        <v>1565</v>
      </c>
      <c r="D696" t="s">
        <v>1566</v>
      </c>
    </row>
    <row r="697" spans="1:4" x14ac:dyDescent="0.35">
      <c r="A697">
        <v>696</v>
      </c>
      <c r="B697" t="s">
        <v>188</v>
      </c>
      <c r="C697" t="s">
        <v>1567</v>
      </c>
      <c r="D697" t="s">
        <v>1568</v>
      </c>
    </row>
    <row r="698" spans="1:4" x14ac:dyDescent="0.35">
      <c r="A698">
        <v>697</v>
      </c>
      <c r="B698" t="s">
        <v>188</v>
      </c>
      <c r="C698" t="s">
        <v>1569</v>
      </c>
      <c r="D698" t="s">
        <v>1570</v>
      </c>
    </row>
    <row r="699" spans="1:4" x14ac:dyDescent="0.35">
      <c r="A699">
        <v>698</v>
      </c>
      <c r="B699" t="s">
        <v>188</v>
      </c>
      <c r="C699" t="s">
        <v>1571</v>
      </c>
      <c r="D699" t="s">
        <v>1572</v>
      </c>
    </row>
    <row r="700" spans="1:4" x14ac:dyDescent="0.35">
      <c r="A700">
        <v>699</v>
      </c>
      <c r="B700" t="s">
        <v>188</v>
      </c>
      <c r="C700" t="s">
        <v>1573</v>
      </c>
      <c r="D700" t="s">
        <v>1574</v>
      </c>
    </row>
    <row r="701" spans="1:4" x14ac:dyDescent="0.35">
      <c r="A701">
        <v>700</v>
      </c>
      <c r="B701" t="s">
        <v>188</v>
      </c>
      <c r="C701" t="s">
        <v>1575</v>
      </c>
      <c r="D701" t="s">
        <v>1576</v>
      </c>
    </row>
    <row r="702" spans="1:4" x14ac:dyDescent="0.35">
      <c r="A702">
        <v>701</v>
      </c>
      <c r="B702" t="s">
        <v>188</v>
      </c>
      <c r="C702" t="s">
        <v>1577</v>
      </c>
      <c r="D702" t="s">
        <v>1578</v>
      </c>
    </row>
    <row r="703" spans="1:4" x14ac:dyDescent="0.35">
      <c r="A703">
        <v>702</v>
      </c>
      <c r="B703" t="s">
        <v>188</v>
      </c>
      <c r="C703" t="s">
        <v>1579</v>
      </c>
      <c r="D703" t="s">
        <v>1580</v>
      </c>
    </row>
    <row r="704" spans="1:4" x14ac:dyDescent="0.35">
      <c r="A704">
        <v>703</v>
      </c>
      <c r="B704" t="s">
        <v>188</v>
      </c>
      <c r="C704" t="s">
        <v>1581</v>
      </c>
      <c r="D704" t="s">
        <v>1582</v>
      </c>
    </row>
    <row r="705" spans="1:4" x14ac:dyDescent="0.35">
      <c r="A705">
        <v>704</v>
      </c>
      <c r="B705" t="s">
        <v>188</v>
      </c>
      <c r="C705" t="s">
        <v>1583</v>
      </c>
      <c r="D705" t="s">
        <v>1584</v>
      </c>
    </row>
    <row r="706" spans="1:4" x14ac:dyDescent="0.35">
      <c r="A706">
        <v>705</v>
      </c>
      <c r="B706" t="s">
        <v>188</v>
      </c>
      <c r="C706" t="s">
        <v>1585</v>
      </c>
      <c r="D706" t="s">
        <v>1586</v>
      </c>
    </row>
    <row r="707" spans="1:4" x14ac:dyDescent="0.35">
      <c r="A707">
        <v>706</v>
      </c>
      <c r="B707" t="s">
        <v>188</v>
      </c>
      <c r="C707" t="s">
        <v>1587</v>
      </c>
      <c r="D707" t="s">
        <v>1588</v>
      </c>
    </row>
    <row r="708" spans="1:4" x14ac:dyDescent="0.35">
      <c r="A708">
        <v>707</v>
      </c>
      <c r="B708" t="s">
        <v>188</v>
      </c>
      <c r="C708" t="s">
        <v>1589</v>
      </c>
      <c r="D708" t="s">
        <v>1590</v>
      </c>
    </row>
    <row r="709" spans="1:4" x14ac:dyDescent="0.35">
      <c r="A709">
        <v>708</v>
      </c>
      <c r="B709" t="s">
        <v>188</v>
      </c>
      <c r="C709" t="s">
        <v>1591</v>
      </c>
      <c r="D709" t="s">
        <v>1592</v>
      </c>
    </row>
    <row r="710" spans="1:4" x14ac:dyDescent="0.35">
      <c r="A710">
        <v>709</v>
      </c>
      <c r="B710" t="s">
        <v>188</v>
      </c>
      <c r="C710" t="s">
        <v>1593</v>
      </c>
      <c r="D710" t="s">
        <v>1594</v>
      </c>
    </row>
    <row r="711" spans="1:4" x14ac:dyDescent="0.35">
      <c r="A711">
        <v>710</v>
      </c>
      <c r="B711" t="s">
        <v>188</v>
      </c>
      <c r="C711" t="s">
        <v>1595</v>
      </c>
      <c r="D711" t="s">
        <v>1596</v>
      </c>
    </row>
    <row r="712" spans="1:4" x14ac:dyDescent="0.35">
      <c r="A712">
        <v>711</v>
      </c>
      <c r="B712" t="s">
        <v>188</v>
      </c>
      <c r="C712" t="s">
        <v>1597</v>
      </c>
      <c r="D712" t="s">
        <v>1598</v>
      </c>
    </row>
    <row r="713" spans="1:4" x14ac:dyDescent="0.35">
      <c r="A713">
        <v>712</v>
      </c>
      <c r="B713" t="s">
        <v>188</v>
      </c>
      <c r="C713" t="s">
        <v>1599</v>
      </c>
      <c r="D713" t="s">
        <v>1600</v>
      </c>
    </row>
    <row r="714" spans="1:4" x14ac:dyDescent="0.35">
      <c r="A714">
        <v>713</v>
      </c>
      <c r="B714" t="s">
        <v>188</v>
      </c>
      <c r="C714" t="s">
        <v>1601</v>
      </c>
      <c r="D714" t="s">
        <v>1602</v>
      </c>
    </row>
    <row r="715" spans="1:4" x14ac:dyDescent="0.35">
      <c r="A715">
        <v>714</v>
      </c>
      <c r="B715" t="s">
        <v>188</v>
      </c>
      <c r="C715" t="s">
        <v>1603</v>
      </c>
      <c r="D715" t="s">
        <v>1604</v>
      </c>
    </row>
    <row r="716" spans="1:4" x14ac:dyDescent="0.35">
      <c r="A716">
        <v>715</v>
      </c>
      <c r="B716" t="s">
        <v>188</v>
      </c>
      <c r="C716" t="s">
        <v>1605</v>
      </c>
      <c r="D716" t="s">
        <v>1606</v>
      </c>
    </row>
    <row r="717" spans="1:4" x14ac:dyDescent="0.35">
      <c r="A717">
        <v>716</v>
      </c>
      <c r="B717" t="s">
        <v>188</v>
      </c>
      <c r="C717" t="s">
        <v>1607</v>
      </c>
      <c r="D717" t="s">
        <v>1608</v>
      </c>
    </row>
    <row r="718" spans="1:4" x14ac:dyDescent="0.35">
      <c r="A718">
        <v>717</v>
      </c>
      <c r="B718" t="s">
        <v>188</v>
      </c>
      <c r="C718" t="s">
        <v>1609</v>
      </c>
      <c r="D718" t="s">
        <v>1610</v>
      </c>
    </row>
    <row r="719" spans="1:4" x14ac:dyDescent="0.35">
      <c r="A719">
        <v>718</v>
      </c>
      <c r="B719" t="s">
        <v>188</v>
      </c>
      <c r="C719" t="s">
        <v>1611</v>
      </c>
      <c r="D719" t="s">
        <v>1612</v>
      </c>
    </row>
    <row r="720" spans="1:4" x14ac:dyDescent="0.35">
      <c r="A720">
        <v>719</v>
      </c>
      <c r="B720" t="s">
        <v>188</v>
      </c>
      <c r="C720" t="s">
        <v>1613</v>
      </c>
      <c r="D720" t="s">
        <v>1614</v>
      </c>
    </row>
    <row r="721" spans="1:4" x14ac:dyDescent="0.35">
      <c r="A721">
        <v>720</v>
      </c>
      <c r="B721" t="s">
        <v>188</v>
      </c>
      <c r="C721" t="s">
        <v>1615</v>
      </c>
      <c r="D721" t="s">
        <v>1616</v>
      </c>
    </row>
    <row r="722" spans="1:4" x14ac:dyDescent="0.35">
      <c r="A722">
        <v>721</v>
      </c>
      <c r="B722" t="s">
        <v>188</v>
      </c>
      <c r="C722" t="s">
        <v>1617</v>
      </c>
      <c r="D722" t="s">
        <v>1618</v>
      </c>
    </row>
    <row r="723" spans="1:4" x14ac:dyDescent="0.35">
      <c r="A723">
        <v>722</v>
      </c>
      <c r="B723" t="s">
        <v>188</v>
      </c>
      <c r="C723" t="s">
        <v>1619</v>
      </c>
      <c r="D723" t="s">
        <v>1620</v>
      </c>
    </row>
    <row r="724" spans="1:4" x14ac:dyDescent="0.35">
      <c r="A724">
        <v>723</v>
      </c>
      <c r="B724" t="s">
        <v>188</v>
      </c>
      <c r="C724" t="s">
        <v>1621</v>
      </c>
      <c r="D724" t="s">
        <v>1622</v>
      </c>
    </row>
    <row r="725" spans="1:4" x14ac:dyDescent="0.35">
      <c r="A725">
        <v>724</v>
      </c>
      <c r="B725" t="s">
        <v>188</v>
      </c>
      <c r="C725" t="s">
        <v>1623</v>
      </c>
      <c r="D725" t="s">
        <v>1624</v>
      </c>
    </row>
    <row r="726" spans="1:4" x14ac:dyDescent="0.35">
      <c r="A726">
        <v>725</v>
      </c>
      <c r="B726" t="s">
        <v>188</v>
      </c>
      <c r="C726" t="s">
        <v>1625</v>
      </c>
      <c r="D726" t="s">
        <v>1626</v>
      </c>
    </row>
    <row r="727" spans="1:4" x14ac:dyDescent="0.35">
      <c r="A727">
        <v>726</v>
      </c>
      <c r="B727" t="s">
        <v>188</v>
      </c>
      <c r="C727" t="s">
        <v>1627</v>
      </c>
      <c r="D727" t="s">
        <v>1628</v>
      </c>
    </row>
    <row r="728" spans="1:4" x14ac:dyDescent="0.35">
      <c r="A728">
        <v>727</v>
      </c>
      <c r="B728" t="s">
        <v>188</v>
      </c>
      <c r="C728" t="s">
        <v>1629</v>
      </c>
      <c r="D728" t="s">
        <v>1630</v>
      </c>
    </row>
    <row r="729" spans="1:4" x14ac:dyDescent="0.35">
      <c r="A729">
        <v>728</v>
      </c>
      <c r="B729" t="s">
        <v>188</v>
      </c>
      <c r="C729" t="s">
        <v>1631</v>
      </c>
      <c r="D729" t="s">
        <v>1632</v>
      </c>
    </row>
    <row r="730" spans="1:4" x14ac:dyDescent="0.35">
      <c r="A730">
        <v>729</v>
      </c>
      <c r="B730" t="s">
        <v>188</v>
      </c>
      <c r="C730" t="s">
        <v>1633</v>
      </c>
      <c r="D730" t="s">
        <v>1634</v>
      </c>
    </row>
    <row r="731" spans="1:4" x14ac:dyDescent="0.35">
      <c r="A731">
        <v>730</v>
      </c>
      <c r="B731" t="s">
        <v>188</v>
      </c>
      <c r="C731" t="s">
        <v>1635</v>
      </c>
      <c r="D731" t="s">
        <v>1636</v>
      </c>
    </row>
    <row r="732" spans="1:4" x14ac:dyDescent="0.35">
      <c r="A732">
        <v>731</v>
      </c>
      <c r="B732" t="s">
        <v>188</v>
      </c>
      <c r="C732" t="s">
        <v>1637</v>
      </c>
      <c r="D732" t="s">
        <v>1638</v>
      </c>
    </row>
    <row r="733" spans="1:4" x14ac:dyDescent="0.35">
      <c r="A733">
        <v>732</v>
      </c>
      <c r="B733" t="s">
        <v>188</v>
      </c>
      <c r="C733" t="s">
        <v>1639</v>
      </c>
      <c r="D733" t="s">
        <v>1640</v>
      </c>
    </row>
    <row r="734" spans="1:4" x14ac:dyDescent="0.35">
      <c r="A734">
        <v>733</v>
      </c>
      <c r="B734" t="s">
        <v>188</v>
      </c>
      <c r="C734" t="s">
        <v>1641</v>
      </c>
      <c r="D734" t="s">
        <v>1642</v>
      </c>
    </row>
    <row r="735" spans="1:4" x14ac:dyDescent="0.35">
      <c r="A735">
        <v>734</v>
      </c>
      <c r="B735" t="s">
        <v>188</v>
      </c>
      <c r="C735" t="s">
        <v>1643</v>
      </c>
      <c r="D735" t="s">
        <v>1644</v>
      </c>
    </row>
    <row r="736" spans="1:4" x14ac:dyDescent="0.35">
      <c r="A736">
        <v>735</v>
      </c>
      <c r="B736" t="s">
        <v>188</v>
      </c>
      <c r="C736" t="s">
        <v>1645</v>
      </c>
      <c r="D736" t="s">
        <v>1646</v>
      </c>
    </row>
    <row r="737" spans="1:4" x14ac:dyDescent="0.35">
      <c r="A737">
        <v>736</v>
      </c>
      <c r="B737" t="s">
        <v>188</v>
      </c>
      <c r="C737" t="s">
        <v>1647</v>
      </c>
      <c r="D737" t="s">
        <v>1648</v>
      </c>
    </row>
    <row r="738" spans="1:4" x14ac:dyDescent="0.35">
      <c r="A738">
        <v>737</v>
      </c>
      <c r="B738" t="s">
        <v>188</v>
      </c>
      <c r="C738" t="s">
        <v>1649</v>
      </c>
      <c r="D738" t="s">
        <v>1650</v>
      </c>
    </row>
    <row r="739" spans="1:4" x14ac:dyDescent="0.35">
      <c r="A739">
        <v>738</v>
      </c>
      <c r="B739" t="s">
        <v>188</v>
      </c>
      <c r="C739" t="s">
        <v>1651</v>
      </c>
      <c r="D739" t="s">
        <v>1652</v>
      </c>
    </row>
    <row r="740" spans="1:4" x14ac:dyDescent="0.35">
      <c r="A740">
        <v>739</v>
      </c>
      <c r="B740" t="s">
        <v>188</v>
      </c>
      <c r="C740" t="s">
        <v>1653</v>
      </c>
      <c r="D740" t="s">
        <v>1654</v>
      </c>
    </row>
    <row r="741" spans="1:4" x14ac:dyDescent="0.35">
      <c r="A741">
        <v>740</v>
      </c>
      <c r="B741" t="s">
        <v>188</v>
      </c>
      <c r="C741" t="s">
        <v>1655</v>
      </c>
      <c r="D741" t="s">
        <v>1656</v>
      </c>
    </row>
    <row r="742" spans="1:4" x14ac:dyDescent="0.35">
      <c r="A742">
        <v>741</v>
      </c>
      <c r="B742" t="s">
        <v>188</v>
      </c>
      <c r="C742" t="s">
        <v>1657</v>
      </c>
      <c r="D742" t="s">
        <v>1658</v>
      </c>
    </row>
    <row r="743" spans="1:4" x14ac:dyDescent="0.35">
      <c r="A743">
        <v>742</v>
      </c>
      <c r="B743" t="s">
        <v>188</v>
      </c>
      <c r="C743" t="s">
        <v>1659</v>
      </c>
      <c r="D743" t="s">
        <v>1660</v>
      </c>
    </row>
    <row r="744" spans="1:4" x14ac:dyDescent="0.35">
      <c r="A744">
        <v>743</v>
      </c>
      <c r="B744" t="s">
        <v>188</v>
      </c>
      <c r="C744" t="s">
        <v>1661</v>
      </c>
      <c r="D744" t="s">
        <v>1662</v>
      </c>
    </row>
    <row r="745" spans="1:4" x14ac:dyDescent="0.35">
      <c r="A745">
        <v>744</v>
      </c>
      <c r="B745" t="s">
        <v>188</v>
      </c>
      <c r="C745" t="s">
        <v>1663</v>
      </c>
      <c r="D745" t="s">
        <v>1664</v>
      </c>
    </row>
    <row r="746" spans="1:4" x14ac:dyDescent="0.35">
      <c r="A746">
        <v>745</v>
      </c>
      <c r="B746" t="s">
        <v>188</v>
      </c>
      <c r="C746" t="s">
        <v>1665</v>
      </c>
      <c r="D746" t="s">
        <v>1666</v>
      </c>
    </row>
    <row r="747" spans="1:4" x14ac:dyDescent="0.35">
      <c r="A747">
        <v>746</v>
      </c>
      <c r="B747" t="s">
        <v>188</v>
      </c>
      <c r="C747" t="s">
        <v>1667</v>
      </c>
      <c r="D747" t="s">
        <v>1668</v>
      </c>
    </row>
    <row r="748" spans="1:4" x14ac:dyDescent="0.35">
      <c r="A748">
        <v>747</v>
      </c>
      <c r="B748" t="s">
        <v>188</v>
      </c>
      <c r="C748" t="s">
        <v>1669</v>
      </c>
      <c r="D748" t="s">
        <v>1670</v>
      </c>
    </row>
    <row r="749" spans="1:4" x14ac:dyDescent="0.35">
      <c r="A749">
        <v>748</v>
      </c>
      <c r="B749" t="s">
        <v>188</v>
      </c>
      <c r="C749" t="s">
        <v>1671</v>
      </c>
      <c r="D749" t="s">
        <v>1672</v>
      </c>
    </row>
    <row r="750" spans="1:4" x14ac:dyDescent="0.35">
      <c r="A750">
        <v>749</v>
      </c>
      <c r="B750" t="s">
        <v>188</v>
      </c>
      <c r="C750" t="s">
        <v>1673</v>
      </c>
      <c r="D750" t="s">
        <v>1674</v>
      </c>
    </row>
    <row r="751" spans="1:4" x14ac:dyDescent="0.35">
      <c r="A751">
        <v>750</v>
      </c>
      <c r="B751" t="s">
        <v>188</v>
      </c>
      <c r="C751" t="s">
        <v>1675</v>
      </c>
      <c r="D751" t="s">
        <v>1676</v>
      </c>
    </row>
    <row r="752" spans="1:4" x14ac:dyDescent="0.35">
      <c r="A752">
        <v>751</v>
      </c>
      <c r="B752" t="s">
        <v>188</v>
      </c>
      <c r="C752" t="s">
        <v>1677</v>
      </c>
      <c r="D752" t="s">
        <v>1678</v>
      </c>
    </row>
    <row r="753" spans="1:4" x14ac:dyDescent="0.35">
      <c r="A753">
        <v>752</v>
      </c>
      <c r="B753" t="s">
        <v>188</v>
      </c>
      <c r="C753" t="s">
        <v>1679</v>
      </c>
      <c r="D753" t="s">
        <v>1680</v>
      </c>
    </row>
    <row r="754" spans="1:4" x14ac:dyDescent="0.35">
      <c r="A754">
        <v>753</v>
      </c>
      <c r="B754" t="s">
        <v>188</v>
      </c>
      <c r="C754" t="s">
        <v>1681</v>
      </c>
      <c r="D754" t="s">
        <v>1682</v>
      </c>
    </row>
    <row r="755" spans="1:4" x14ac:dyDescent="0.35">
      <c r="A755">
        <v>754</v>
      </c>
      <c r="B755" t="s">
        <v>188</v>
      </c>
      <c r="C755" t="s">
        <v>1683</v>
      </c>
      <c r="D755" t="s">
        <v>1684</v>
      </c>
    </row>
    <row r="756" spans="1:4" x14ac:dyDescent="0.35">
      <c r="A756">
        <v>755</v>
      </c>
      <c r="B756" t="s">
        <v>188</v>
      </c>
      <c r="C756" t="s">
        <v>1685</v>
      </c>
      <c r="D756" t="s">
        <v>1686</v>
      </c>
    </row>
    <row r="757" spans="1:4" x14ac:dyDescent="0.35">
      <c r="A757">
        <v>756</v>
      </c>
      <c r="B757" t="s">
        <v>188</v>
      </c>
      <c r="C757" t="s">
        <v>1687</v>
      </c>
      <c r="D757" t="s">
        <v>1688</v>
      </c>
    </row>
    <row r="758" spans="1:4" x14ac:dyDescent="0.35">
      <c r="A758">
        <v>757</v>
      </c>
      <c r="B758" t="s">
        <v>188</v>
      </c>
      <c r="C758" t="s">
        <v>1689</v>
      </c>
      <c r="D758" t="s">
        <v>1690</v>
      </c>
    </row>
    <row r="759" spans="1:4" x14ac:dyDescent="0.35">
      <c r="A759">
        <v>758</v>
      </c>
      <c r="B759" t="s">
        <v>188</v>
      </c>
      <c r="C759" t="s">
        <v>1691</v>
      </c>
      <c r="D759" t="s">
        <v>1692</v>
      </c>
    </row>
    <row r="760" spans="1:4" x14ac:dyDescent="0.35">
      <c r="A760">
        <v>759</v>
      </c>
      <c r="B760" t="s">
        <v>188</v>
      </c>
      <c r="C760" t="s">
        <v>1693</v>
      </c>
      <c r="D760" t="s">
        <v>1694</v>
      </c>
    </row>
    <row r="761" spans="1:4" x14ac:dyDescent="0.35">
      <c r="A761">
        <v>760</v>
      </c>
      <c r="B761" t="s">
        <v>188</v>
      </c>
      <c r="C761" t="s">
        <v>1695</v>
      </c>
      <c r="D761" t="s">
        <v>1696</v>
      </c>
    </row>
    <row r="762" spans="1:4" x14ac:dyDescent="0.35">
      <c r="A762">
        <v>761</v>
      </c>
      <c r="B762" t="s">
        <v>188</v>
      </c>
      <c r="C762" t="s">
        <v>1697</v>
      </c>
      <c r="D762" t="s">
        <v>1698</v>
      </c>
    </row>
    <row r="763" spans="1:4" x14ac:dyDescent="0.35">
      <c r="A763">
        <v>762</v>
      </c>
      <c r="B763" t="s">
        <v>188</v>
      </c>
      <c r="C763" t="s">
        <v>1699</v>
      </c>
      <c r="D763" t="s">
        <v>1700</v>
      </c>
    </row>
    <row r="764" spans="1:4" x14ac:dyDescent="0.35">
      <c r="A764">
        <v>763</v>
      </c>
      <c r="B764" t="s">
        <v>188</v>
      </c>
      <c r="C764" t="s">
        <v>1701</v>
      </c>
      <c r="D764" t="s">
        <v>1702</v>
      </c>
    </row>
    <row r="765" spans="1:4" x14ac:dyDescent="0.35">
      <c r="A765">
        <v>764</v>
      </c>
      <c r="B765" t="s">
        <v>188</v>
      </c>
      <c r="C765" t="s">
        <v>1703</v>
      </c>
      <c r="D765" t="s">
        <v>1704</v>
      </c>
    </row>
    <row r="766" spans="1:4" x14ac:dyDescent="0.35">
      <c r="A766">
        <v>765</v>
      </c>
      <c r="B766" t="s">
        <v>188</v>
      </c>
      <c r="C766" t="s">
        <v>1705</v>
      </c>
      <c r="D766" t="s">
        <v>1706</v>
      </c>
    </row>
    <row r="767" spans="1:4" x14ac:dyDescent="0.35">
      <c r="A767">
        <v>766</v>
      </c>
      <c r="B767" t="s">
        <v>188</v>
      </c>
      <c r="C767" t="s">
        <v>1707</v>
      </c>
      <c r="D767" t="s">
        <v>1708</v>
      </c>
    </row>
    <row r="768" spans="1:4" x14ac:dyDescent="0.35">
      <c r="A768">
        <v>767</v>
      </c>
      <c r="B768" t="s">
        <v>188</v>
      </c>
      <c r="C768" t="s">
        <v>1709</v>
      </c>
      <c r="D768" t="s">
        <v>1710</v>
      </c>
    </row>
    <row r="769" spans="1:4" x14ac:dyDescent="0.35">
      <c r="A769">
        <v>768</v>
      </c>
      <c r="B769" t="s">
        <v>188</v>
      </c>
      <c r="C769" t="s">
        <v>1711</v>
      </c>
      <c r="D769" t="s">
        <v>1712</v>
      </c>
    </row>
    <row r="770" spans="1:4" x14ac:dyDescent="0.35">
      <c r="A770">
        <v>769</v>
      </c>
      <c r="B770" t="s">
        <v>188</v>
      </c>
      <c r="C770" t="s">
        <v>1713</v>
      </c>
      <c r="D770" t="s">
        <v>1714</v>
      </c>
    </row>
    <row r="771" spans="1:4" x14ac:dyDescent="0.35">
      <c r="A771">
        <v>770</v>
      </c>
      <c r="B771" t="s">
        <v>188</v>
      </c>
      <c r="C771" t="s">
        <v>1715</v>
      </c>
      <c r="D771" t="s">
        <v>1716</v>
      </c>
    </row>
    <row r="772" spans="1:4" x14ac:dyDescent="0.35">
      <c r="A772">
        <v>771</v>
      </c>
      <c r="B772" t="s">
        <v>188</v>
      </c>
      <c r="C772" t="s">
        <v>1717</v>
      </c>
      <c r="D772" t="s">
        <v>1718</v>
      </c>
    </row>
    <row r="773" spans="1:4" x14ac:dyDescent="0.35">
      <c r="A773">
        <v>772</v>
      </c>
      <c r="B773" t="s">
        <v>188</v>
      </c>
      <c r="C773" t="s">
        <v>1719</v>
      </c>
      <c r="D773" t="s">
        <v>1720</v>
      </c>
    </row>
    <row r="774" spans="1:4" x14ac:dyDescent="0.35">
      <c r="A774">
        <v>773</v>
      </c>
      <c r="B774" t="s">
        <v>188</v>
      </c>
      <c r="C774" t="s">
        <v>1721</v>
      </c>
      <c r="D774" t="s">
        <v>1722</v>
      </c>
    </row>
    <row r="775" spans="1:4" x14ac:dyDescent="0.35">
      <c r="A775">
        <v>774</v>
      </c>
      <c r="B775" t="s">
        <v>188</v>
      </c>
      <c r="C775" t="s">
        <v>1723</v>
      </c>
      <c r="D775" t="s">
        <v>1724</v>
      </c>
    </row>
    <row r="776" spans="1:4" x14ac:dyDescent="0.35">
      <c r="A776">
        <v>775</v>
      </c>
      <c r="B776" t="s">
        <v>188</v>
      </c>
      <c r="C776" t="s">
        <v>1725</v>
      </c>
      <c r="D776" t="s">
        <v>1726</v>
      </c>
    </row>
    <row r="777" spans="1:4" x14ac:dyDescent="0.35">
      <c r="A777">
        <v>776</v>
      </c>
      <c r="B777" t="s">
        <v>188</v>
      </c>
      <c r="C777" t="s">
        <v>1727</v>
      </c>
      <c r="D777" t="s">
        <v>1728</v>
      </c>
    </row>
    <row r="778" spans="1:4" x14ac:dyDescent="0.35">
      <c r="A778">
        <v>777</v>
      </c>
      <c r="B778" t="s">
        <v>188</v>
      </c>
      <c r="C778" t="s">
        <v>1729</v>
      </c>
      <c r="D778" t="s">
        <v>1730</v>
      </c>
    </row>
    <row r="779" spans="1:4" x14ac:dyDescent="0.35">
      <c r="A779">
        <v>778</v>
      </c>
      <c r="B779" t="s">
        <v>188</v>
      </c>
      <c r="C779" t="s">
        <v>1731</v>
      </c>
      <c r="D779" t="s">
        <v>1732</v>
      </c>
    </row>
    <row r="780" spans="1:4" x14ac:dyDescent="0.35">
      <c r="A780">
        <v>779</v>
      </c>
      <c r="B780" t="s">
        <v>188</v>
      </c>
      <c r="C780" t="s">
        <v>1733</v>
      </c>
      <c r="D780" t="s">
        <v>1734</v>
      </c>
    </row>
    <row r="781" spans="1:4" x14ac:dyDescent="0.35">
      <c r="A781">
        <v>780</v>
      </c>
      <c r="B781" t="s">
        <v>188</v>
      </c>
      <c r="C781" t="s">
        <v>1735</v>
      </c>
      <c r="D781" t="s">
        <v>1736</v>
      </c>
    </row>
    <row r="782" spans="1:4" x14ac:dyDescent="0.35">
      <c r="A782">
        <v>781</v>
      </c>
      <c r="B782" t="s">
        <v>188</v>
      </c>
      <c r="C782" t="s">
        <v>1737</v>
      </c>
      <c r="D782" t="s">
        <v>1738</v>
      </c>
    </row>
    <row r="783" spans="1:4" x14ac:dyDescent="0.35">
      <c r="A783">
        <v>782</v>
      </c>
      <c r="B783" t="s">
        <v>188</v>
      </c>
      <c r="C783" t="s">
        <v>1739</v>
      </c>
      <c r="D783" t="s">
        <v>1740</v>
      </c>
    </row>
    <row r="784" spans="1:4" x14ac:dyDescent="0.35">
      <c r="A784">
        <v>783</v>
      </c>
      <c r="B784" t="s">
        <v>188</v>
      </c>
      <c r="C784" t="s">
        <v>1741</v>
      </c>
      <c r="D784" t="s">
        <v>1742</v>
      </c>
    </row>
    <row r="785" spans="1:4" x14ac:dyDescent="0.35">
      <c r="A785">
        <v>784</v>
      </c>
      <c r="B785" t="s">
        <v>188</v>
      </c>
      <c r="C785" t="s">
        <v>1743</v>
      </c>
      <c r="D785" t="s">
        <v>1744</v>
      </c>
    </row>
    <row r="786" spans="1:4" x14ac:dyDescent="0.35">
      <c r="A786">
        <v>785</v>
      </c>
      <c r="B786" t="s">
        <v>188</v>
      </c>
      <c r="C786" t="s">
        <v>1745</v>
      </c>
      <c r="D786" t="s">
        <v>1746</v>
      </c>
    </row>
    <row r="787" spans="1:4" x14ac:dyDescent="0.35">
      <c r="A787">
        <v>786</v>
      </c>
      <c r="B787" t="s">
        <v>188</v>
      </c>
      <c r="C787" t="s">
        <v>1747</v>
      </c>
      <c r="D787" t="s">
        <v>1748</v>
      </c>
    </row>
    <row r="788" spans="1:4" x14ac:dyDescent="0.35">
      <c r="A788">
        <v>787</v>
      </c>
      <c r="B788" t="s">
        <v>188</v>
      </c>
      <c r="C788" t="s">
        <v>1749</v>
      </c>
      <c r="D788" t="s">
        <v>1750</v>
      </c>
    </row>
    <row r="789" spans="1:4" x14ac:dyDescent="0.35">
      <c r="A789">
        <v>788</v>
      </c>
      <c r="B789" t="s">
        <v>188</v>
      </c>
      <c r="C789" t="s">
        <v>1751</v>
      </c>
      <c r="D789" t="s">
        <v>1752</v>
      </c>
    </row>
    <row r="790" spans="1:4" x14ac:dyDescent="0.35">
      <c r="A790">
        <v>789</v>
      </c>
      <c r="B790" t="s">
        <v>188</v>
      </c>
      <c r="C790" t="s">
        <v>1753</v>
      </c>
      <c r="D790" t="s">
        <v>1754</v>
      </c>
    </row>
    <row r="791" spans="1:4" x14ac:dyDescent="0.35">
      <c r="A791">
        <v>790</v>
      </c>
      <c r="B791" t="s">
        <v>188</v>
      </c>
      <c r="C791" t="s">
        <v>1755</v>
      </c>
      <c r="D791" t="s">
        <v>1756</v>
      </c>
    </row>
    <row r="792" spans="1:4" x14ac:dyDescent="0.35">
      <c r="A792">
        <v>791</v>
      </c>
      <c r="B792" t="s">
        <v>188</v>
      </c>
      <c r="C792" t="s">
        <v>1757</v>
      </c>
      <c r="D792" t="s">
        <v>1758</v>
      </c>
    </row>
    <row r="793" spans="1:4" x14ac:dyDescent="0.35">
      <c r="A793">
        <v>792</v>
      </c>
      <c r="B793" t="s">
        <v>188</v>
      </c>
      <c r="C793" t="s">
        <v>1759</v>
      </c>
      <c r="D793" t="s">
        <v>1760</v>
      </c>
    </row>
    <row r="794" spans="1:4" x14ac:dyDescent="0.35">
      <c r="A794">
        <v>793</v>
      </c>
      <c r="B794" t="s">
        <v>188</v>
      </c>
      <c r="C794" t="s">
        <v>1761</v>
      </c>
      <c r="D794" t="s">
        <v>1762</v>
      </c>
    </row>
    <row r="795" spans="1:4" x14ac:dyDescent="0.35">
      <c r="A795">
        <v>794</v>
      </c>
      <c r="B795" t="s">
        <v>188</v>
      </c>
      <c r="C795" t="s">
        <v>1763</v>
      </c>
      <c r="D795" t="s">
        <v>1764</v>
      </c>
    </row>
    <row r="796" spans="1:4" x14ac:dyDescent="0.35">
      <c r="A796">
        <v>795</v>
      </c>
      <c r="B796" t="s">
        <v>188</v>
      </c>
      <c r="C796" t="s">
        <v>1765</v>
      </c>
      <c r="D796" t="s">
        <v>1766</v>
      </c>
    </row>
    <row r="797" spans="1:4" x14ac:dyDescent="0.35">
      <c r="A797">
        <v>796</v>
      </c>
      <c r="B797" t="s">
        <v>188</v>
      </c>
      <c r="C797" t="s">
        <v>1767</v>
      </c>
      <c r="D797" t="s">
        <v>1768</v>
      </c>
    </row>
    <row r="798" spans="1:4" x14ac:dyDescent="0.35">
      <c r="A798">
        <v>797</v>
      </c>
      <c r="B798" t="s">
        <v>188</v>
      </c>
      <c r="C798" t="s">
        <v>1769</v>
      </c>
      <c r="D798" t="s">
        <v>1770</v>
      </c>
    </row>
    <row r="799" spans="1:4" x14ac:dyDescent="0.35">
      <c r="A799">
        <v>798</v>
      </c>
      <c r="B799" t="s">
        <v>188</v>
      </c>
      <c r="C799" t="s">
        <v>1771</v>
      </c>
      <c r="D799" t="s">
        <v>1772</v>
      </c>
    </row>
    <row r="800" spans="1:4" x14ac:dyDescent="0.35">
      <c r="A800">
        <v>799</v>
      </c>
      <c r="B800" t="s">
        <v>188</v>
      </c>
      <c r="C800" t="s">
        <v>1773</v>
      </c>
      <c r="D800" t="s">
        <v>1774</v>
      </c>
    </row>
    <row r="801" spans="1:4" x14ac:dyDescent="0.35">
      <c r="A801">
        <v>800</v>
      </c>
      <c r="B801" t="s">
        <v>188</v>
      </c>
      <c r="C801" t="s">
        <v>1775</v>
      </c>
      <c r="D801" t="s">
        <v>1776</v>
      </c>
    </row>
    <row r="802" spans="1:4" x14ac:dyDescent="0.35">
      <c r="A802">
        <v>801</v>
      </c>
      <c r="B802" t="s">
        <v>188</v>
      </c>
      <c r="C802" t="s">
        <v>1777</v>
      </c>
      <c r="D802" t="s">
        <v>1778</v>
      </c>
    </row>
    <row r="803" spans="1:4" x14ac:dyDescent="0.35">
      <c r="A803">
        <v>802</v>
      </c>
      <c r="B803" t="s">
        <v>188</v>
      </c>
      <c r="C803" t="s">
        <v>1779</v>
      </c>
      <c r="D803" t="s">
        <v>1780</v>
      </c>
    </row>
    <row r="804" spans="1:4" x14ac:dyDescent="0.35">
      <c r="A804">
        <v>803</v>
      </c>
      <c r="B804" t="s">
        <v>188</v>
      </c>
      <c r="C804" t="s">
        <v>1781</v>
      </c>
      <c r="D804" t="s">
        <v>1782</v>
      </c>
    </row>
    <row r="805" spans="1:4" x14ac:dyDescent="0.35">
      <c r="A805">
        <v>804</v>
      </c>
      <c r="B805" t="s">
        <v>188</v>
      </c>
      <c r="C805" t="s">
        <v>1783</v>
      </c>
      <c r="D805" t="s">
        <v>1784</v>
      </c>
    </row>
    <row r="806" spans="1:4" x14ac:dyDescent="0.35">
      <c r="A806">
        <v>805</v>
      </c>
      <c r="B806" t="s">
        <v>188</v>
      </c>
      <c r="C806" t="s">
        <v>1785</v>
      </c>
      <c r="D806" t="s">
        <v>1786</v>
      </c>
    </row>
    <row r="807" spans="1:4" x14ac:dyDescent="0.35">
      <c r="A807">
        <v>806</v>
      </c>
      <c r="B807" t="s">
        <v>188</v>
      </c>
      <c r="C807" t="s">
        <v>1787</v>
      </c>
      <c r="D807" t="s">
        <v>1788</v>
      </c>
    </row>
    <row r="808" spans="1:4" x14ac:dyDescent="0.35">
      <c r="A808">
        <v>807</v>
      </c>
      <c r="B808" t="s">
        <v>188</v>
      </c>
      <c r="C808" t="s">
        <v>1789</v>
      </c>
      <c r="D808" t="s">
        <v>1790</v>
      </c>
    </row>
    <row r="809" spans="1:4" x14ac:dyDescent="0.35">
      <c r="A809">
        <v>808</v>
      </c>
      <c r="B809" t="s">
        <v>188</v>
      </c>
      <c r="C809" t="s">
        <v>1791</v>
      </c>
      <c r="D809" t="s">
        <v>1792</v>
      </c>
    </row>
    <row r="810" spans="1:4" x14ac:dyDescent="0.35">
      <c r="A810">
        <v>809</v>
      </c>
      <c r="B810" t="s">
        <v>188</v>
      </c>
      <c r="C810" t="s">
        <v>1793</v>
      </c>
      <c r="D810" t="s">
        <v>1794</v>
      </c>
    </row>
    <row r="811" spans="1:4" x14ac:dyDescent="0.35">
      <c r="A811">
        <v>810</v>
      </c>
      <c r="B811" t="s">
        <v>188</v>
      </c>
      <c r="C811" t="s">
        <v>1795</v>
      </c>
      <c r="D811" t="s">
        <v>1796</v>
      </c>
    </row>
    <row r="812" spans="1:4" x14ac:dyDescent="0.35">
      <c r="A812">
        <v>811</v>
      </c>
      <c r="B812" t="s">
        <v>188</v>
      </c>
      <c r="C812" t="s">
        <v>1797</v>
      </c>
      <c r="D812" t="s">
        <v>1798</v>
      </c>
    </row>
    <row r="813" spans="1:4" x14ac:dyDescent="0.35">
      <c r="A813">
        <v>812</v>
      </c>
      <c r="B813" t="s">
        <v>188</v>
      </c>
      <c r="C813" t="s">
        <v>1799</v>
      </c>
      <c r="D813" t="s">
        <v>1800</v>
      </c>
    </row>
    <row r="814" spans="1:4" x14ac:dyDescent="0.35">
      <c r="A814">
        <v>813</v>
      </c>
      <c r="B814" t="s">
        <v>188</v>
      </c>
      <c r="C814" t="s">
        <v>1801</v>
      </c>
      <c r="D814" t="s">
        <v>1802</v>
      </c>
    </row>
    <row r="815" spans="1:4" x14ac:dyDescent="0.35">
      <c r="A815">
        <v>814</v>
      </c>
      <c r="B815" t="s">
        <v>188</v>
      </c>
      <c r="C815" t="s">
        <v>1803</v>
      </c>
      <c r="D815" t="s">
        <v>1804</v>
      </c>
    </row>
    <row r="816" spans="1:4" x14ac:dyDescent="0.35">
      <c r="A816">
        <v>815</v>
      </c>
      <c r="B816" t="s">
        <v>188</v>
      </c>
      <c r="C816" t="s">
        <v>1805</v>
      </c>
      <c r="D816" t="s">
        <v>1806</v>
      </c>
    </row>
    <row r="817" spans="1:4" x14ac:dyDescent="0.35">
      <c r="A817">
        <v>816</v>
      </c>
      <c r="B817" t="s">
        <v>188</v>
      </c>
      <c r="C817" t="s">
        <v>1807</v>
      </c>
      <c r="D817" t="s">
        <v>1808</v>
      </c>
    </row>
    <row r="818" spans="1:4" x14ac:dyDescent="0.35">
      <c r="A818">
        <v>817</v>
      </c>
      <c r="B818" t="s">
        <v>188</v>
      </c>
      <c r="C818" t="s">
        <v>1809</v>
      </c>
      <c r="D818" t="s">
        <v>1810</v>
      </c>
    </row>
    <row r="819" spans="1:4" x14ac:dyDescent="0.35">
      <c r="A819">
        <v>818</v>
      </c>
      <c r="B819" t="s">
        <v>188</v>
      </c>
      <c r="C819" t="s">
        <v>1811</v>
      </c>
      <c r="D819" t="s">
        <v>1812</v>
      </c>
    </row>
    <row r="820" spans="1:4" x14ac:dyDescent="0.35">
      <c r="A820">
        <v>819</v>
      </c>
      <c r="B820" t="s">
        <v>188</v>
      </c>
      <c r="C820" t="s">
        <v>1813</v>
      </c>
      <c r="D820" t="s">
        <v>1814</v>
      </c>
    </row>
    <row r="821" spans="1:4" x14ac:dyDescent="0.35">
      <c r="A821">
        <v>820</v>
      </c>
      <c r="B821" t="s">
        <v>188</v>
      </c>
      <c r="C821" t="s">
        <v>1815</v>
      </c>
      <c r="D821" t="s">
        <v>1816</v>
      </c>
    </row>
    <row r="822" spans="1:4" x14ac:dyDescent="0.35">
      <c r="A822">
        <v>821</v>
      </c>
      <c r="B822" t="s">
        <v>188</v>
      </c>
      <c r="C822" t="s">
        <v>1817</v>
      </c>
      <c r="D822" t="s">
        <v>1818</v>
      </c>
    </row>
    <row r="823" spans="1:4" x14ac:dyDescent="0.35">
      <c r="A823">
        <v>822</v>
      </c>
      <c r="B823" t="s">
        <v>188</v>
      </c>
      <c r="C823" t="s">
        <v>1819</v>
      </c>
      <c r="D823" t="s">
        <v>1820</v>
      </c>
    </row>
    <row r="824" spans="1:4" x14ac:dyDescent="0.35">
      <c r="A824">
        <v>823</v>
      </c>
      <c r="B824" t="s">
        <v>188</v>
      </c>
      <c r="C824" t="s">
        <v>1821</v>
      </c>
      <c r="D824" t="s">
        <v>1822</v>
      </c>
    </row>
    <row r="825" spans="1:4" x14ac:dyDescent="0.35">
      <c r="A825">
        <v>824</v>
      </c>
      <c r="B825" t="s">
        <v>188</v>
      </c>
      <c r="C825" t="s">
        <v>1823</v>
      </c>
      <c r="D825" t="s">
        <v>1824</v>
      </c>
    </row>
    <row r="826" spans="1:4" x14ac:dyDescent="0.35">
      <c r="A826">
        <v>825</v>
      </c>
      <c r="B826" t="s">
        <v>188</v>
      </c>
      <c r="C826" t="s">
        <v>1825</v>
      </c>
      <c r="D826" t="s">
        <v>1826</v>
      </c>
    </row>
    <row r="827" spans="1:4" x14ac:dyDescent="0.35">
      <c r="A827">
        <v>826</v>
      </c>
      <c r="B827" t="s">
        <v>188</v>
      </c>
      <c r="C827" t="s">
        <v>1827</v>
      </c>
      <c r="D827" t="s">
        <v>1828</v>
      </c>
    </row>
    <row r="828" spans="1:4" x14ac:dyDescent="0.35">
      <c r="A828">
        <v>827</v>
      </c>
      <c r="B828" t="s">
        <v>188</v>
      </c>
      <c r="C828" t="s">
        <v>1829</v>
      </c>
      <c r="D828" t="s">
        <v>1830</v>
      </c>
    </row>
    <row r="829" spans="1:4" x14ac:dyDescent="0.35">
      <c r="A829">
        <v>828</v>
      </c>
      <c r="B829" t="s">
        <v>188</v>
      </c>
      <c r="C829" t="s">
        <v>1831</v>
      </c>
      <c r="D829" t="s">
        <v>1832</v>
      </c>
    </row>
    <row r="830" spans="1:4" x14ac:dyDescent="0.35">
      <c r="A830">
        <v>829</v>
      </c>
      <c r="B830" t="s">
        <v>188</v>
      </c>
      <c r="C830" t="s">
        <v>1833</v>
      </c>
      <c r="D830" t="s">
        <v>1834</v>
      </c>
    </row>
    <row r="831" spans="1:4" x14ac:dyDescent="0.35">
      <c r="A831">
        <v>830</v>
      </c>
      <c r="B831" t="s">
        <v>188</v>
      </c>
      <c r="C831" t="s">
        <v>1835</v>
      </c>
      <c r="D831" t="s">
        <v>1836</v>
      </c>
    </row>
    <row r="832" spans="1:4" x14ac:dyDescent="0.35">
      <c r="A832">
        <v>831</v>
      </c>
      <c r="B832" t="s">
        <v>188</v>
      </c>
      <c r="C832" t="s">
        <v>1837</v>
      </c>
      <c r="D832" t="s">
        <v>1838</v>
      </c>
    </row>
    <row r="833" spans="1:4" x14ac:dyDescent="0.35">
      <c r="A833">
        <v>832</v>
      </c>
      <c r="B833" t="s">
        <v>188</v>
      </c>
      <c r="C833" t="s">
        <v>1839</v>
      </c>
      <c r="D833" t="s">
        <v>1840</v>
      </c>
    </row>
    <row r="834" spans="1:4" x14ac:dyDescent="0.35">
      <c r="A834">
        <v>833</v>
      </c>
      <c r="B834" t="s">
        <v>188</v>
      </c>
      <c r="C834" t="s">
        <v>1841</v>
      </c>
      <c r="D834" t="s">
        <v>1842</v>
      </c>
    </row>
    <row r="835" spans="1:4" x14ac:dyDescent="0.35">
      <c r="A835">
        <v>834</v>
      </c>
      <c r="B835" t="s">
        <v>188</v>
      </c>
      <c r="C835" t="s">
        <v>1843</v>
      </c>
      <c r="D835" t="s">
        <v>1844</v>
      </c>
    </row>
    <row r="836" spans="1:4" x14ac:dyDescent="0.35">
      <c r="A836">
        <v>835</v>
      </c>
      <c r="B836" t="s">
        <v>188</v>
      </c>
      <c r="C836" t="s">
        <v>1845</v>
      </c>
      <c r="D836" t="s">
        <v>1846</v>
      </c>
    </row>
    <row r="837" spans="1:4" x14ac:dyDescent="0.35">
      <c r="A837">
        <v>836</v>
      </c>
      <c r="B837" t="s">
        <v>188</v>
      </c>
      <c r="C837" t="s">
        <v>1847</v>
      </c>
      <c r="D837" t="s">
        <v>1848</v>
      </c>
    </row>
    <row r="838" spans="1:4" x14ac:dyDescent="0.35">
      <c r="A838">
        <v>837</v>
      </c>
      <c r="B838" t="s">
        <v>188</v>
      </c>
      <c r="C838" t="s">
        <v>1849</v>
      </c>
      <c r="D838" t="s">
        <v>1850</v>
      </c>
    </row>
    <row r="839" spans="1:4" x14ac:dyDescent="0.35">
      <c r="A839">
        <v>838</v>
      </c>
      <c r="B839" t="s">
        <v>188</v>
      </c>
      <c r="C839" t="s">
        <v>1851</v>
      </c>
      <c r="D839" t="s">
        <v>1852</v>
      </c>
    </row>
    <row r="840" spans="1:4" x14ac:dyDescent="0.35">
      <c r="A840">
        <v>839</v>
      </c>
      <c r="B840" t="s">
        <v>188</v>
      </c>
      <c r="C840" t="s">
        <v>1853</v>
      </c>
      <c r="D840" t="s">
        <v>1854</v>
      </c>
    </row>
    <row r="841" spans="1:4" x14ac:dyDescent="0.35">
      <c r="A841">
        <v>840</v>
      </c>
      <c r="B841" t="s">
        <v>188</v>
      </c>
      <c r="C841" t="s">
        <v>1855</v>
      </c>
      <c r="D841" t="s">
        <v>1856</v>
      </c>
    </row>
    <row r="842" spans="1:4" x14ac:dyDescent="0.35">
      <c r="A842">
        <v>841</v>
      </c>
      <c r="B842" t="s">
        <v>188</v>
      </c>
      <c r="C842" t="s">
        <v>1857</v>
      </c>
      <c r="D842" t="s">
        <v>1858</v>
      </c>
    </row>
    <row r="843" spans="1:4" x14ac:dyDescent="0.35">
      <c r="A843">
        <v>842</v>
      </c>
      <c r="B843" t="s">
        <v>188</v>
      </c>
      <c r="C843" t="s">
        <v>1859</v>
      </c>
      <c r="D843" t="s">
        <v>1860</v>
      </c>
    </row>
    <row r="844" spans="1:4" x14ac:dyDescent="0.35">
      <c r="A844">
        <v>843</v>
      </c>
      <c r="B844" t="s">
        <v>188</v>
      </c>
      <c r="C844" t="s">
        <v>1861</v>
      </c>
      <c r="D844" t="s">
        <v>1862</v>
      </c>
    </row>
    <row r="845" spans="1:4" x14ac:dyDescent="0.35">
      <c r="A845">
        <v>844</v>
      </c>
      <c r="B845" t="s">
        <v>188</v>
      </c>
      <c r="C845" t="s">
        <v>1863</v>
      </c>
      <c r="D845" t="s">
        <v>1864</v>
      </c>
    </row>
    <row r="846" spans="1:4" x14ac:dyDescent="0.35">
      <c r="A846">
        <v>845</v>
      </c>
      <c r="B846" t="s">
        <v>188</v>
      </c>
      <c r="C846" t="s">
        <v>1865</v>
      </c>
      <c r="D846" t="s">
        <v>1866</v>
      </c>
    </row>
    <row r="847" spans="1:4" x14ac:dyDescent="0.35">
      <c r="A847">
        <v>846</v>
      </c>
      <c r="B847" t="s">
        <v>188</v>
      </c>
      <c r="C847" t="s">
        <v>1867</v>
      </c>
      <c r="D847" t="s">
        <v>1868</v>
      </c>
    </row>
    <row r="848" spans="1:4" x14ac:dyDescent="0.35">
      <c r="A848">
        <v>847</v>
      </c>
      <c r="B848" t="s">
        <v>188</v>
      </c>
      <c r="C848" t="s">
        <v>1869</v>
      </c>
      <c r="D848" t="s">
        <v>1870</v>
      </c>
    </row>
    <row r="849" spans="1:4" x14ac:dyDescent="0.35">
      <c r="A849">
        <v>848</v>
      </c>
      <c r="B849" t="s">
        <v>188</v>
      </c>
      <c r="C849" t="s">
        <v>1871</v>
      </c>
      <c r="D849" t="s">
        <v>1872</v>
      </c>
    </row>
    <row r="850" spans="1:4" x14ac:dyDescent="0.35">
      <c r="A850">
        <v>849</v>
      </c>
      <c r="B850" t="s">
        <v>188</v>
      </c>
      <c r="C850" t="s">
        <v>1873</v>
      </c>
      <c r="D850" t="s">
        <v>1874</v>
      </c>
    </row>
    <row r="851" spans="1:4" x14ac:dyDescent="0.35">
      <c r="A851">
        <v>850</v>
      </c>
      <c r="B851" t="s">
        <v>188</v>
      </c>
      <c r="C851" t="s">
        <v>1875</v>
      </c>
      <c r="D851" t="s">
        <v>1876</v>
      </c>
    </row>
    <row r="852" spans="1:4" x14ac:dyDescent="0.35">
      <c r="A852">
        <v>851</v>
      </c>
      <c r="B852" t="s">
        <v>188</v>
      </c>
      <c r="C852" t="s">
        <v>1877</v>
      </c>
      <c r="D852" t="s">
        <v>1878</v>
      </c>
    </row>
    <row r="853" spans="1:4" x14ac:dyDescent="0.35">
      <c r="A853">
        <v>852</v>
      </c>
      <c r="B853" t="s">
        <v>188</v>
      </c>
      <c r="C853" t="s">
        <v>1879</v>
      </c>
      <c r="D853" t="s">
        <v>1880</v>
      </c>
    </row>
    <row r="854" spans="1:4" x14ac:dyDescent="0.35">
      <c r="A854">
        <v>853</v>
      </c>
      <c r="B854" t="s">
        <v>188</v>
      </c>
      <c r="C854" t="s">
        <v>1881</v>
      </c>
      <c r="D854" t="s">
        <v>1882</v>
      </c>
    </row>
    <row r="855" spans="1:4" x14ac:dyDescent="0.35">
      <c r="A855">
        <v>854</v>
      </c>
      <c r="B855" t="s">
        <v>188</v>
      </c>
      <c r="C855" t="s">
        <v>1883</v>
      </c>
      <c r="D855" t="s">
        <v>1884</v>
      </c>
    </row>
    <row r="856" spans="1:4" x14ac:dyDescent="0.35">
      <c r="A856">
        <v>855</v>
      </c>
      <c r="B856" t="s">
        <v>188</v>
      </c>
      <c r="C856" t="s">
        <v>1885</v>
      </c>
      <c r="D856" t="s">
        <v>1886</v>
      </c>
    </row>
    <row r="857" spans="1:4" x14ac:dyDescent="0.35">
      <c r="A857">
        <v>856</v>
      </c>
      <c r="B857" t="s">
        <v>188</v>
      </c>
      <c r="C857" t="s">
        <v>1887</v>
      </c>
      <c r="D857" t="s">
        <v>1888</v>
      </c>
    </row>
    <row r="858" spans="1:4" x14ac:dyDescent="0.35">
      <c r="A858">
        <v>857</v>
      </c>
      <c r="B858" t="s">
        <v>188</v>
      </c>
      <c r="C858" t="s">
        <v>1889</v>
      </c>
      <c r="D858" t="s">
        <v>1890</v>
      </c>
    </row>
    <row r="859" spans="1:4" x14ac:dyDescent="0.35">
      <c r="A859">
        <v>858</v>
      </c>
      <c r="B859" t="s">
        <v>188</v>
      </c>
      <c r="C859" t="s">
        <v>1891</v>
      </c>
      <c r="D859" t="s">
        <v>1892</v>
      </c>
    </row>
    <row r="860" spans="1:4" x14ac:dyDescent="0.35">
      <c r="A860">
        <v>859</v>
      </c>
      <c r="B860" t="s">
        <v>188</v>
      </c>
      <c r="C860" t="s">
        <v>1893</v>
      </c>
      <c r="D860" t="s">
        <v>1894</v>
      </c>
    </row>
    <row r="861" spans="1:4" x14ac:dyDescent="0.35">
      <c r="A861">
        <v>860</v>
      </c>
      <c r="B861" t="s">
        <v>188</v>
      </c>
      <c r="C861" t="s">
        <v>1895</v>
      </c>
      <c r="D861" t="s">
        <v>1896</v>
      </c>
    </row>
    <row r="862" spans="1:4" x14ac:dyDescent="0.35">
      <c r="A862">
        <v>861</v>
      </c>
      <c r="B862" t="s">
        <v>188</v>
      </c>
      <c r="C862" t="s">
        <v>1897</v>
      </c>
      <c r="D862" t="s">
        <v>1898</v>
      </c>
    </row>
    <row r="863" spans="1:4" x14ac:dyDescent="0.35">
      <c r="A863">
        <v>862</v>
      </c>
      <c r="B863" t="s">
        <v>188</v>
      </c>
      <c r="C863" t="s">
        <v>1899</v>
      </c>
      <c r="D863" t="s">
        <v>1900</v>
      </c>
    </row>
    <row r="864" spans="1:4" x14ac:dyDescent="0.35">
      <c r="A864">
        <v>863</v>
      </c>
      <c r="B864" t="s">
        <v>188</v>
      </c>
      <c r="C864" t="s">
        <v>1901</v>
      </c>
      <c r="D864" t="s">
        <v>1902</v>
      </c>
    </row>
    <row r="865" spans="1:4" x14ac:dyDescent="0.35">
      <c r="A865">
        <v>864</v>
      </c>
      <c r="B865" t="s">
        <v>188</v>
      </c>
      <c r="C865" t="s">
        <v>1903</v>
      </c>
      <c r="D865" t="s">
        <v>1904</v>
      </c>
    </row>
    <row r="866" spans="1:4" x14ac:dyDescent="0.35">
      <c r="A866">
        <v>865</v>
      </c>
      <c r="B866" t="s">
        <v>188</v>
      </c>
      <c r="C866" t="s">
        <v>1905</v>
      </c>
      <c r="D866" t="s">
        <v>1906</v>
      </c>
    </row>
    <row r="867" spans="1:4" x14ac:dyDescent="0.35">
      <c r="A867">
        <v>866</v>
      </c>
      <c r="B867" t="s">
        <v>188</v>
      </c>
      <c r="C867" t="s">
        <v>1907</v>
      </c>
      <c r="D867" t="s">
        <v>1908</v>
      </c>
    </row>
    <row r="868" spans="1:4" x14ac:dyDescent="0.35">
      <c r="A868">
        <v>867</v>
      </c>
      <c r="B868" t="s">
        <v>188</v>
      </c>
      <c r="C868" t="s">
        <v>1909</v>
      </c>
      <c r="D868" t="s">
        <v>1910</v>
      </c>
    </row>
    <row r="869" spans="1:4" x14ac:dyDescent="0.35">
      <c r="A869">
        <v>868</v>
      </c>
      <c r="B869" t="s">
        <v>188</v>
      </c>
      <c r="C869" t="s">
        <v>1911</v>
      </c>
      <c r="D869" t="s">
        <v>1912</v>
      </c>
    </row>
    <row r="870" spans="1:4" x14ac:dyDescent="0.35">
      <c r="A870">
        <v>869</v>
      </c>
      <c r="B870" t="s">
        <v>188</v>
      </c>
      <c r="C870" t="s">
        <v>1913</v>
      </c>
      <c r="D870" t="s">
        <v>1914</v>
      </c>
    </row>
    <row r="871" spans="1:4" x14ac:dyDescent="0.35">
      <c r="A871">
        <v>870</v>
      </c>
      <c r="B871" t="s">
        <v>188</v>
      </c>
      <c r="C871" t="s">
        <v>1915</v>
      </c>
      <c r="D871" t="s">
        <v>1916</v>
      </c>
    </row>
    <row r="872" spans="1:4" x14ac:dyDescent="0.35">
      <c r="A872">
        <v>871</v>
      </c>
      <c r="B872" t="s">
        <v>188</v>
      </c>
      <c r="C872" t="s">
        <v>1917</v>
      </c>
      <c r="D872" t="s">
        <v>1918</v>
      </c>
    </row>
    <row r="873" spans="1:4" x14ac:dyDescent="0.35">
      <c r="A873">
        <v>872</v>
      </c>
      <c r="B873" t="s">
        <v>188</v>
      </c>
      <c r="C873" t="s">
        <v>1919</v>
      </c>
      <c r="D873" t="s">
        <v>1920</v>
      </c>
    </row>
    <row r="874" spans="1:4" x14ac:dyDescent="0.35">
      <c r="A874">
        <v>873</v>
      </c>
      <c r="B874" t="s">
        <v>188</v>
      </c>
      <c r="C874" t="s">
        <v>1921</v>
      </c>
      <c r="D874" t="s">
        <v>1922</v>
      </c>
    </row>
    <row r="875" spans="1:4" x14ac:dyDescent="0.35">
      <c r="A875">
        <v>874</v>
      </c>
      <c r="B875" t="s">
        <v>188</v>
      </c>
      <c r="C875" t="s">
        <v>1923</v>
      </c>
      <c r="D875" t="s">
        <v>1924</v>
      </c>
    </row>
    <row r="876" spans="1:4" x14ac:dyDescent="0.35">
      <c r="A876">
        <v>875</v>
      </c>
      <c r="B876" t="s">
        <v>188</v>
      </c>
      <c r="C876" t="s">
        <v>1925</v>
      </c>
      <c r="D876" t="s">
        <v>1926</v>
      </c>
    </row>
    <row r="877" spans="1:4" x14ac:dyDescent="0.35">
      <c r="A877">
        <v>876</v>
      </c>
      <c r="B877" t="s">
        <v>188</v>
      </c>
      <c r="C877" t="s">
        <v>1927</v>
      </c>
      <c r="D877" t="s">
        <v>1928</v>
      </c>
    </row>
    <row r="878" spans="1:4" x14ac:dyDescent="0.35">
      <c r="A878">
        <v>877</v>
      </c>
      <c r="B878" t="s">
        <v>188</v>
      </c>
      <c r="C878" t="s">
        <v>1929</v>
      </c>
      <c r="D878" t="s">
        <v>1928</v>
      </c>
    </row>
    <row r="879" spans="1:4" x14ac:dyDescent="0.35">
      <c r="A879">
        <v>878</v>
      </c>
      <c r="B879" t="s">
        <v>188</v>
      </c>
      <c r="C879" t="s">
        <v>1930</v>
      </c>
      <c r="D879" t="s">
        <v>1931</v>
      </c>
    </row>
    <row r="880" spans="1:4" x14ac:dyDescent="0.35">
      <c r="A880">
        <v>879</v>
      </c>
      <c r="B880" t="s">
        <v>188</v>
      </c>
      <c r="C880" t="s">
        <v>1932</v>
      </c>
      <c r="D880" t="s">
        <v>1933</v>
      </c>
    </row>
    <row r="881" spans="1:4" x14ac:dyDescent="0.35">
      <c r="A881">
        <v>880</v>
      </c>
      <c r="B881" t="s">
        <v>188</v>
      </c>
      <c r="C881" t="s">
        <v>1934</v>
      </c>
      <c r="D881" t="s">
        <v>1935</v>
      </c>
    </row>
    <row r="882" spans="1:4" x14ac:dyDescent="0.35">
      <c r="A882">
        <v>881</v>
      </c>
      <c r="B882" t="s">
        <v>188</v>
      </c>
      <c r="C882" t="s">
        <v>1936</v>
      </c>
      <c r="D882" t="s">
        <v>1937</v>
      </c>
    </row>
    <row r="883" spans="1:4" x14ac:dyDescent="0.35">
      <c r="A883">
        <v>882</v>
      </c>
      <c r="B883" t="s">
        <v>188</v>
      </c>
      <c r="C883" t="s">
        <v>1938</v>
      </c>
      <c r="D883" t="s">
        <v>1937</v>
      </c>
    </row>
    <row r="884" spans="1:4" x14ac:dyDescent="0.35">
      <c r="A884">
        <v>883</v>
      </c>
      <c r="B884" t="s">
        <v>188</v>
      </c>
      <c r="C884" t="s">
        <v>1939</v>
      </c>
      <c r="D884" t="s">
        <v>1940</v>
      </c>
    </row>
    <row r="885" spans="1:4" x14ac:dyDescent="0.35">
      <c r="A885">
        <v>884</v>
      </c>
      <c r="B885" t="s">
        <v>188</v>
      </c>
      <c r="C885" t="s">
        <v>1941</v>
      </c>
      <c r="D885" t="s">
        <v>1942</v>
      </c>
    </row>
    <row r="886" spans="1:4" x14ac:dyDescent="0.35">
      <c r="A886">
        <v>885</v>
      </c>
      <c r="B886" t="s">
        <v>188</v>
      </c>
      <c r="C886" t="s">
        <v>1943</v>
      </c>
      <c r="D886" t="s">
        <v>1944</v>
      </c>
    </row>
    <row r="887" spans="1:4" x14ac:dyDescent="0.35">
      <c r="A887">
        <v>886</v>
      </c>
      <c r="B887" t="s">
        <v>188</v>
      </c>
      <c r="C887" t="s">
        <v>1945</v>
      </c>
      <c r="D887" t="s">
        <v>1946</v>
      </c>
    </row>
    <row r="888" spans="1:4" x14ac:dyDescent="0.35">
      <c r="A888">
        <v>887</v>
      </c>
      <c r="B888" t="s">
        <v>188</v>
      </c>
      <c r="C888" t="s">
        <v>1947</v>
      </c>
      <c r="D888" t="s">
        <v>1948</v>
      </c>
    </row>
    <row r="889" spans="1:4" x14ac:dyDescent="0.35">
      <c r="A889">
        <v>888</v>
      </c>
      <c r="B889" t="s">
        <v>188</v>
      </c>
      <c r="C889" t="s">
        <v>1949</v>
      </c>
      <c r="D889" t="s">
        <v>1950</v>
      </c>
    </row>
    <row r="890" spans="1:4" x14ac:dyDescent="0.35">
      <c r="A890">
        <v>889</v>
      </c>
      <c r="B890" t="s">
        <v>188</v>
      </c>
      <c r="C890" t="s">
        <v>1951</v>
      </c>
      <c r="D890" t="s">
        <v>1952</v>
      </c>
    </row>
    <row r="891" spans="1:4" x14ac:dyDescent="0.35">
      <c r="A891">
        <v>890</v>
      </c>
      <c r="B891" t="s">
        <v>188</v>
      </c>
      <c r="C891" t="s">
        <v>1953</v>
      </c>
      <c r="D891" t="s">
        <v>1954</v>
      </c>
    </row>
    <row r="892" spans="1:4" x14ac:dyDescent="0.35">
      <c r="A892">
        <v>891</v>
      </c>
      <c r="B892" t="s">
        <v>188</v>
      </c>
      <c r="C892" t="s">
        <v>1955</v>
      </c>
      <c r="D892" t="s">
        <v>1956</v>
      </c>
    </row>
    <row r="893" spans="1:4" x14ac:dyDescent="0.35">
      <c r="A893">
        <v>892</v>
      </c>
      <c r="B893" t="s">
        <v>188</v>
      </c>
      <c r="C893" t="s">
        <v>1957</v>
      </c>
      <c r="D893" t="s">
        <v>1958</v>
      </c>
    </row>
    <row r="894" spans="1:4" x14ac:dyDescent="0.35">
      <c r="A894">
        <v>893</v>
      </c>
      <c r="B894" t="s">
        <v>188</v>
      </c>
      <c r="C894" t="s">
        <v>1959</v>
      </c>
      <c r="D894" t="s">
        <v>1960</v>
      </c>
    </row>
    <row r="895" spans="1:4" x14ac:dyDescent="0.35">
      <c r="A895">
        <v>894</v>
      </c>
      <c r="B895" t="s">
        <v>188</v>
      </c>
      <c r="C895" t="s">
        <v>1961</v>
      </c>
      <c r="D895" t="s">
        <v>1962</v>
      </c>
    </row>
    <row r="896" spans="1:4" x14ac:dyDescent="0.35">
      <c r="A896">
        <v>895</v>
      </c>
      <c r="B896" t="s">
        <v>188</v>
      </c>
      <c r="C896" t="s">
        <v>1963</v>
      </c>
      <c r="D896" t="s">
        <v>1964</v>
      </c>
    </row>
    <row r="897" spans="1:4" x14ac:dyDescent="0.35">
      <c r="A897">
        <v>896</v>
      </c>
      <c r="B897" t="s">
        <v>188</v>
      </c>
      <c r="C897" t="s">
        <v>1965</v>
      </c>
      <c r="D897" t="s">
        <v>1966</v>
      </c>
    </row>
    <row r="898" spans="1:4" x14ac:dyDescent="0.35">
      <c r="A898">
        <v>897</v>
      </c>
      <c r="B898" t="s">
        <v>188</v>
      </c>
      <c r="C898" t="s">
        <v>1967</v>
      </c>
      <c r="D898" t="s">
        <v>1968</v>
      </c>
    </row>
    <row r="899" spans="1:4" x14ac:dyDescent="0.35">
      <c r="A899">
        <v>898</v>
      </c>
      <c r="B899" t="s">
        <v>188</v>
      </c>
      <c r="C899" t="s">
        <v>1969</v>
      </c>
      <c r="D899" t="s">
        <v>1970</v>
      </c>
    </row>
    <row r="900" spans="1:4" x14ac:dyDescent="0.35">
      <c r="A900">
        <v>899</v>
      </c>
      <c r="B900" t="s">
        <v>188</v>
      </c>
      <c r="C900" t="s">
        <v>1971</v>
      </c>
      <c r="D900" t="s">
        <v>1972</v>
      </c>
    </row>
    <row r="901" spans="1:4" x14ac:dyDescent="0.35">
      <c r="A901">
        <v>900</v>
      </c>
      <c r="B901" t="s">
        <v>188</v>
      </c>
      <c r="C901" t="s">
        <v>1973</v>
      </c>
      <c r="D901" t="s">
        <v>1974</v>
      </c>
    </row>
    <row r="902" spans="1:4" x14ac:dyDescent="0.35">
      <c r="A902">
        <v>901</v>
      </c>
      <c r="B902" t="s">
        <v>188</v>
      </c>
      <c r="C902" t="s">
        <v>1975</v>
      </c>
      <c r="D902" t="s">
        <v>1976</v>
      </c>
    </row>
    <row r="903" spans="1:4" x14ac:dyDescent="0.35">
      <c r="A903">
        <v>902</v>
      </c>
      <c r="B903" t="s">
        <v>188</v>
      </c>
      <c r="C903" t="s">
        <v>1977</v>
      </c>
      <c r="D903" t="s">
        <v>1978</v>
      </c>
    </row>
    <row r="904" spans="1:4" x14ac:dyDescent="0.35">
      <c r="A904">
        <v>903</v>
      </c>
      <c r="B904" t="s">
        <v>188</v>
      </c>
      <c r="C904" t="s">
        <v>1979</v>
      </c>
      <c r="D904" t="s">
        <v>1980</v>
      </c>
    </row>
    <row r="905" spans="1:4" x14ac:dyDescent="0.35">
      <c r="A905">
        <v>904</v>
      </c>
      <c r="B905" t="s">
        <v>188</v>
      </c>
      <c r="C905" t="s">
        <v>1979</v>
      </c>
      <c r="D905" t="s">
        <v>1981</v>
      </c>
    </row>
    <row r="906" spans="1:4" x14ac:dyDescent="0.35">
      <c r="A906">
        <v>905</v>
      </c>
      <c r="B906" t="s">
        <v>188</v>
      </c>
      <c r="C906" t="s">
        <v>1979</v>
      </c>
      <c r="D906" t="s">
        <v>1982</v>
      </c>
    </row>
    <row r="907" spans="1:4" x14ac:dyDescent="0.35">
      <c r="A907">
        <v>906</v>
      </c>
      <c r="B907" t="s">
        <v>188</v>
      </c>
      <c r="C907" t="s">
        <v>1983</v>
      </c>
      <c r="D907" t="s">
        <v>1984</v>
      </c>
    </row>
    <row r="908" spans="1:4" x14ac:dyDescent="0.35">
      <c r="A908">
        <v>907</v>
      </c>
      <c r="B908" t="s">
        <v>188</v>
      </c>
      <c r="C908" t="s">
        <v>1985</v>
      </c>
      <c r="D908" t="s">
        <v>1986</v>
      </c>
    </row>
    <row r="909" spans="1:4" x14ac:dyDescent="0.35">
      <c r="A909">
        <v>908</v>
      </c>
      <c r="B909" t="s">
        <v>188</v>
      </c>
      <c r="C909" t="s">
        <v>1987</v>
      </c>
      <c r="D909" t="s">
        <v>1988</v>
      </c>
    </row>
    <row r="910" spans="1:4" x14ac:dyDescent="0.35">
      <c r="A910">
        <v>909</v>
      </c>
      <c r="B910" t="s">
        <v>188</v>
      </c>
      <c r="C910" t="s">
        <v>1989</v>
      </c>
      <c r="D910" t="s">
        <v>1990</v>
      </c>
    </row>
    <row r="911" spans="1:4" x14ac:dyDescent="0.35">
      <c r="A911">
        <v>910</v>
      </c>
      <c r="B911" t="s">
        <v>188</v>
      </c>
      <c r="C911" t="s">
        <v>1991</v>
      </c>
      <c r="D911" t="s">
        <v>1992</v>
      </c>
    </row>
    <row r="912" spans="1:4" x14ac:dyDescent="0.35">
      <c r="A912">
        <v>911</v>
      </c>
      <c r="B912" t="s">
        <v>188</v>
      </c>
      <c r="C912" t="s">
        <v>1993</v>
      </c>
      <c r="D912" t="s">
        <v>1994</v>
      </c>
    </row>
    <row r="913" spans="1:4" x14ac:dyDescent="0.35">
      <c r="A913">
        <v>912</v>
      </c>
      <c r="B913" t="s">
        <v>188</v>
      </c>
      <c r="C913" t="s">
        <v>1995</v>
      </c>
      <c r="D913" t="s">
        <v>1996</v>
      </c>
    </row>
    <row r="914" spans="1:4" x14ac:dyDescent="0.35">
      <c r="A914">
        <v>913</v>
      </c>
      <c r="B914" t="s">
        <v>188</v>
      </c>
      <c r="C914" t="s">
        <v>1995</v>
      </c>
      <c r="D914" t="s">
        <v>1997</v>
      </c>
    </row>
    <row r="915" spans="1:4" x14ac:dyDescent="0.35">
      <c r="A915">
        <v>914</v>
      </c>
      <c r="B915" t="s">
        <v>188</v>
      </c>
      <c r="C915" t="s">
        <v>1998</v>
      </c>
      <c r="D915" t="s">
        <v>1999</v>
      </c>
    </row>
    <row r="916" spans="1:4" x14ac:dyDescent="0.35">
      <c r="A916">
        <v>915</v>
      </c>
      <c r="B916" t="s">
        <v>188</v>
      </c>
      <c r="C916" t="s">
        <v>2000</v>
      </c>
      <c r="D916" t="s">
        <v>2001</v>
      </c>
    </row>
    <row r="917" spans="1:4" x14ac:dyDescent="0.35">
      <c r="A917">
        <v>916</v>
      </c>
      <c r="B917" t="s">
        <v>188</v>
      </c>
      <c r="C917" t="s">
        <v>2002</v>
      </c>
      <c r="D917" t="s">
        <v>2003</v>
      </c>
    </row>
    <row r="918" spans="1:4" x14ac:dyDescent="0.35">
      <c r="A918">
        <v>917</v>
      </c>
      <c r="B918" t="s">
        <v>188</v>
      </c>
      <c r="C918" t="s">
        <v>2004</v>
      </c>
      <c r="D918" t="s">
        <v>2005</v>
      </c>
    </row>
    <row r="919" spans="1:4" x14ac:dyDescent="0.35">
      <c r="A919">
        <v>918</v>
      </c>
      <c r="B919" t="s">
        <v>188</v>
      </c>
      <c r="C919" t="s">
        <v>2006</v>
      </c>
      <c r="D919" t="s">
        <v>2007</v>
      </c>
    </row>
    <row r="920" spans="1:4" x14ac:dyDescent="0.35">
      <c r="A920">
        <v>919</v>
      </c>
      <c r="B920" t="s">
        <v>188</v>
      </c>
      <c r="C920" t="s">
        <v>2008</v>
      </c>
      <c r="D920" t="s">
        <v>2007</v>
      </c>
    </row>
    <row r="921" spans="1:4" x14ac:dyDescent="0.35">
      <c r="A921">
        <v>920</v>
      </c>
      <c r="B921" t="s">
        <v>188</v>
      </c>
      <c r="C921" t="s">
        <v>2009</v>
      </c>
      <c r="D921" t="s">
        <v>2010</v>
      </c>
    </row>
    <row r="922" spans="1:4" x14ac:dyDescent="0.35">
      <c r="A922">
        <v>921</v>
      </c>
      <c r="B922" t="s">
        <v>188</v>
      </c>
      <c r="C922" t="s">
        <v>2011</v>
      </c>
      <c r="D922" t="s">
        <v>2012</v>
      </c>
    </row>
    <row r="923" spans="1:4" x14ac:dyDescent="0.35">
      <c r="A923">
        <v>922</v>
      </c>
      <c r="B923" t="s">
        <v>188</v>
      </c>
      <c r="C923" t="s">
        <v>2013</v>
      </c>
      <c r="D923" t="s">
        <v>2014</v>
      </c>
    </row>
    <row r="924" spans="1:4" x14ac:dyDescent="0.35">
      <c r="A924">
        <v>923</v>
      </c>
      <c r="B924" t="s">
        <v>188</v>
      </c>
      <c r="C924" t="s">
        <v>2015</v>
      </c>
      <c r="D924" t="s">
        <v>2016</v>
      </c>
    </row>
    <row r="925" spans="1:4" x14ac:dyDescent="0.35">
      <c r="A925">
        <v>924</v>
      </c>
      <c r="B925" t="s">
        <v>188</v>
      </c>
      <c r="C925" t="s">
        <v>2017</v>
      </c>
      <c r="D925" t="s">
        <v>2018</v>
      </c>
    </row>
    <row r="926" spans="1:4" x14ac:dyDescent="0.35">
      <c r="A926">
        <v>925</v>
      </c>
      <c r="B926" t="s">
        <v>188</v>
      </c>
      <c r="C926" t="s">
        <v>2019</v>
      </c>
      <c r="D926" t="s">
        <v>2020</v>
      </c>
    </row>
    <row r="927" spans="1:4" x14ac:dyDescent="0.35">
      <c r="A927">
        <v>926</v>
      </c>
      <c r="B927" t="s">
        <v>188</v>
      </c>
      <c r="C927" t="s">
        <v>2021</v>
      </c>
      <c r="D927" t="s">
        <v>2022</v>
      </c>
    </row>
    <row r="928" spans="1:4" x14ac:dyDescent="0.35">
      <c r="A928">
        <v>927</v>
      </c>
      <c r="B928" t="s">
        <v>188</v>
      </c>
      <c r="C928" t="s">
        <v>2023</v>
      </c>
      <c r="D928" t="s">
        <v>2024</v>
      </c>
    </row>
    <row r="929" spans="1:4" x14ac:dyDescent="0.35">
      <c r="A929">
        <v>928</v>
      </c>
      <c r="B929" t="s">
        <v>188</v>
      </c>
      <c r="C929" t="s">
        <v>2025</v>
      </c>
      <c r="D929" t="s">
        <v>2026</v>
      </c>
    </row>
    <row r="930" spans="1:4" x14ac:dyDescent="0.35">
      <c r="A930">
        <v>929</v>
      </c>
      <c r="B930" t="s">
        <v>188</v>
      </c>
      <c r="C930" t="s">
        <v>2027</v>
      </c>
      <c r="D930" t="s">
        <v>2028</v>
      </c>
    </row>
    <row r="931" spans="1:4" x14ac:dyDescent="0.35">
      <c r="A931">
        <v>930</v>
      </c>
      <c r="B931" t="s">
        <v>188</v>
      </c>
      <c r="C931" t="s">
        <v>2029</v>
      </c>
      <c r="D931" t="s">
        <v>2030</v>
      </c>
    </row>
    <row r="932" spans="1:4" x14ac:dyDescent="0.35">
      <c r="A932">
        <v>931</v>
      </c>
      <c r="B932" t="s">
        <v>188</v>
      </c>
      <c r="C932" t="s">
        <v>2031</v>
      </c>
      <c r="D932" t="s">
        <v>2032</v>
      </c>
    </row>
    <row r="933" spans="1:4" x14ac:dyDescent="0.35">
      <c r="A933">
        <v>932</v>
      </c>
      <c r="B933" t="s">
        <v>188</v>
      </c>
      <c r="C933" t="s">
        <v>2033</v>
      </c>
      <c r="D933" t="s">
        <v>2034</v>
      </c>
    </row>
    <row r="934" spans="1:4" x14ac:dyDescent="0.35">
      <c r="A934">
        <v>933</v>
      </c>
      <c r="B934" t="s">
        <v>188</v>
      </c>
      <c r="C934" t="s">
        <v>2035</v>
      </c>
      <c r="D934" t="s">
        <v>2036</v>
      </c>
    </row>
    <row r="935" spans="1:4" x14ac:dyDescent="0.35">
      <c r="A935">
        <v>934</v>
      </c>
      <c r="B935" t="s">
        <v>188</v>
      </c>
      <c r="C935" t="s">
        <v>2037</v>
      </c>
      <c r="D935" t="s">
        <v>2038</v>
      </c>
    </row>
    <row r="936" spans="1:4" x14ac:dyDescent="0.35">
      <c r="A936">
        <v>935</v>
      </c>
      <c r="B936" t="s">
        <v>188</v>
      </c>
      <c r="C936" t="s">
        <v>2039</v>
      </c>
      <c r="D936" t="s">
        <v>2040</v>
      </c>
    </row>
    <row r="937" spans="1:4" x14ac:dyDescent="0.35">
      <c r="A937">
        <v>936</v>
      </c>
      <c r="B937" t="s">
        <v>188</v>
      </c>
      <c r="C937" t="s">
        <v>2041</v>
      </c>
      <c r="D937" t="s">
        <v>2042</v>
      </c>
    </row>
    <row r="938" spans="1:4" x14ac:dyDescent="0.35">
      <c r="A938">
        <v>937</v>
      </c>
      <c r="B938" t="s">
        <v>188</v>
      </c>
      <c r="C938" t="s">
        <v>2043</v>
      </c>
      <c r="D938" t="s">
        <v>2044</v>
      </c>
    </row>
    <row r="939" spans="1:4" x14ac:dyDescent="0.35">
      <c r="A939">
        <v>938</v>
      </c>
      <c r="B939" t="s">
        <v>188</v>
      </c>
      <c r="C939" t="s">
        <v>2045</v>
      </c>
      <c r="D939" t="s">
        <v>2046</v>
      </c>
    </row>
    <row r="940" spans="1:4" x14ac:dyDescent="0.35">
      <c r="A940">
        <v>939</v>
      </c>
      <c r="B940" t="s">
        <v>188</v>
      </c>
      <c r="C940" t="s">
        <v>2047</v>
      </c>
      <c r="D940" t="s">
        <v>2048</v>
      </c>
    </row>
    <row r="941" spans="1:4" x14ac:dyDescent="0.35">
      <c r="A941">
        <v>940</v>
      </c>
      <c r="B941" t="s">
        <v>188</v>
      </c>
      <c r="C941" t="s">
        <v>2049</v>
      </c>
      <c r="D941" t="s">
        <v>2050</v>
      </c>
    </row>
    <row r="942" spans="1:4" x14ac:dyDescent="0.35">
      <c r="A942">
        <v>941</v>
      </c>
      <c r="B942" t="s">
        <v>188</v>
      </c>
      <c r="C942" t="s">
        <v>2051</v>
      </c>
      <c r="D942" t="s">
        <v>2052</v>
      </c>
    </row>
    <row r="943" spans="1:4" x14ac:dyDescent="0.35">
      <c r="A943">
        <v>942</v>
      </c>
      <c r="B943" t="s">
        <v>188</v>
      </c>
      <c r="C943" t="s">
        <v>2053</v>
      </c>
      <c r="D943" t="s">
        <v>2054</v>
      </c>
    </row>
    <row r="944" spans="1:4" x14ac:dyDescent="0.35">
      <c r="A944">
        <v>943</v>
      </c>
      <c r="B944" t="s">
        <v>188</v>
      </c>
      <c r="C944" t="s">
        <v>2055</v>
      </c>
      <c r="D944" t="s">
        <v>2056</v>
      </c>
    </row>
    <row r="945" spans="1:4" x14ac:dyDescent="0.35">
      <c r="A945">
        <v>944</v>
      </c>
      <c r="B945" t="s">
        <v>188</v>
      </c>
      <c r="C945" t="s">
        <v>2057</v>
      </c>
      <c r="D945" t="s">
        <v>2058</v>
      </c>
    </row>
    <row r="946" spans="1:4" x14ac:dyDescent="0.35">
      <c r="A946">
        <v>945</v>
      </c>
      <c r="B946" t="s">
        <v>188</v>
      </c>
      <c r="C946" t="s">
        <v>2059</v>
      </c>
      <c r="D946" t="s">
        <v>2060</v>
      </c>
    </row>
    <row r="947" spans="1:4" x14ac:dyDescent="0.35">
      <c r="A947">
        <v>946</v>
      </c>
      <c r="B947" t="s">
        <v>188</v>
      </c>
      <c r="C947" t="s">
        <v>2061</v>
      </c>
      <c r="D947" t="s">
        <v>2062</v>
      </c>
    </row>
    <row r="948" spans="1:4" x14ac:dyDescent="0.35">
      <c r="A948">
        <v>947</v>
      </c>
      <c r="B948" t="s">
        <v>188</v>
      </c>
      <c r="C948" t="s">
        <v>2063</v>
      </c>
      <c r="D948" t="s">
        <v>2064</v>
      </c>
    </row>
    <row r="949" spans="1:4" x14ac:dyDescent="0.35">
      <c r="A949">
        <v>948</v>
      </c>
      <c r="B949" t="s">
        <v>188</v>
      </c>
      <c r="C949" t="s">
        <v>2065</v>
      </c>
      <c r="D949" t="s">
        <v>2066</v>
      </c>
    </row>
    <row r="950" spans="1:4" x14ac:dyDescent="0.35">
      <c r="A950">
        <v>949</v>
      </c>
      <c r="B950" t="s">
        <v>188</v>
      </c>
      <c r="C950" t="s">
        <v>2067</v>
      </c>
      <c r="D950" t="s">
        <v>2068</v>
      </c>
    </row>
    <row r="951" spans="1:4" x14ac:dyDescent="0.35">
      <c r="A951">
        <v>950</v>
      </c>
      <c r="B951" t="s">
        <v>188</v>
      </c>
      <c r="C951" t="s">
        <v>2069</v>
      </c>
      <c r="D951" t="s">
        <v>2070</v>
      </c>
    </row>
    <row r="952" spans="1:4" x14ac:dyDescent="0.35">
      <c r="A952">
        <v>951</v>
      </c>
      <c r="B952" t="s">
        <v>188</v>
      </c>
      <c r="C952" t="s">
        <v>2071</v>
      </c>
      <c r="D952" t="s">
        <v>2072</v>
      </c>
    </row>
    <row r="953" spans="1:4" x14ac:dyDescent="0.35">
      <c r="A953">
        <v>952</v>
      </c>
      <c r="B953" t="s">
        <v>188</v>
      </c>
      <c r="C953" t="s">
        <v>2073</v>
      </c>
      <c r="D953" t="s">
        <v>2074</v>
      </c>
    </row>
    <row r="954" spans="1:4" x14ac:dyDescent="0.35">
      <c r="A954">
        <v>953</v>
      </c>
      <c r="B954" t="s">
        <v>188</v>
      </c>
      <c r="C954" t="s">
        <v>2075</v>
      </c>
      <c r="D954" t="s">
        <v>2076</v>
      </c>
    </row>
    <row r="955" spans="1:4" x14ac:dyDescent="0.35">
      <c r="A955">
        <v>954</v>
      </c>
      <c r="B955" t="s">
        <v>188</v>
      </c>
      <c r="C955" t="s">
        <v>2077</v>
      </c>
      <c r="D955" t="s">
        <v>2078</v>
      </c>
    </row>
    <row r="956" spans="1:4" x14ac:dyDescent="0.35">
      <c r="A956">
        <v>955</v>
      </c>
      <c r="B956" t="s">
        <v>188</v>
      </c>
      <c r="C956" t="s">
        <v>2079</v>
      </c>
      <c r="D956" t="s">
        <v>2080</v>
      </c>
    </row>
    <row r="957" spans="1:4" x14ac:dyDescent="0.35">
      <c r="A957">
        <v>956</v>
      </c>
      <c r="B957" t="s">
        <v>188</v>
      </c>
      <c r="C957" t="s">
        <v>2081</v>
      </c>
      <c r="D957" t="s">
        <v>2082</v>
      </c>
    </row>
    <row r="958" spans="1:4" x14ac:dyDescent="0.35">
      <c r="A958">
        <v>957</v>
      </c>
      <c r="B958" t="s">
        <v>188</v>
      </c>
      <c r="C958" t="s">
        <v>2083</v>
      </c>
      <c r="D958" t="s">
        <v>2084</v>
      </c>
    </row>
    <row r="959" spans="1:4" x14ac:dyDescent="0.35">
      <c r="A959">
        <v>958</v>
      </c>
      <c r="B959" t="s">
        <v>188</v>
      </c>
      <c r="C959" t="s">
        <v>2085</v>
      </c>
      <c r="D959" t="s">
        <v>2086</v>
      </c>
    </row>
    <row r="960" spans="1:4" x14ac:dyDescent="0.35">
      <c r="A960">
        <v>959</v>
      </c>
      <c r="B960" t="s">
        <v>188</v>
      </c>
      <c r="C960" t="s">
        <v>2087</v>
      </c>
      <c r="D960" t="s">
        <v>2088</v>
      </c>
    </row>
    <row r="961" spans="1:4" x14ac:dyDescent="0.35">
      <c r="A961">
        <v>960</v>
      </c>
      <c r="B961" t="s">
        <v>188</v>
      </c>
      <c r="C961" t="s">
        <v>2089</v>
      </c>
      <c r="D961" t="s">
        <v>2090</v>
      </c>
    </row>
    <row r="962" spans="1:4" x14ac:dyDescent="0.35">
      <c r="A962">
        <v>961</v>
      </c>
      <c r="B962" t="s">
        <v>188</v>
      </c>
      <c r="C962" t="s">
        <v>2091</v>
      </c>
      <c r="D962" t="s">
        <v>2092</v>
      </c>
    </row>
    <row r="963" spans="1:4" x14ac:dyDescent="0.35">
      <c r="A963">
        <v>962</v>
      </c>
      <c r="B963" t="s">
        <v>188</v>
      </c>
      <c r="C963" t="s">
        <v>2093</v>
      </c>
      <c r="D963" t="s">
        <v>2094</v>
      </c>
    </row>
    <row r="964" spans="1:4" x14ac:dyDescent="0.35">
      <c r="A964">
        <v>963</v>
      </c>
      <c r="B964" t="s">
        <v>188</v>
      </c>
      <c r="C964" t="s">
        <v>2095</v>
      </c>
      <c r="D964" t="s">
        <v>2096</v>
      </c>
    </row>
    <row r="965" spans="1:4" x14ac:dyDescent="0.35">
      <c r="A965">
        <v>964</v>
      </c>
      <c r="B965" t="s">
        <v>188</v>
      </c>
      <c r="C965" t="s">
        <v>2097</v>
      </c>
      <c r="D965" t="s">
        <v>2098</v>
      </c>
    </row>
    <row r="966" spans="1:4" x14ac:dyDescent="0.35">
      <c r="A966">
        <v>965</v>
      </c>
      <c r="B966" t="s">
        <v>188</v>
      </c>
      <c r="C966" t="s">
        <v>2099</v>
      </c>
      <c r="D966" t="s">
        <v>2100</v>
      </c>
    </row>
    <row r="967" spans="1:4" x14ac:dyDescent="0.35">
      <c r="A967">
        <v>966</v>
      </c>
      <c r="B967" t="s">
        <v>188</v>
      </c>
      <c r="C967" t="s">
        <v>2101</v>
      </c>
      <c r="D967" t="s">
        <v>2102</v>
      </c>
    </row>
    <row r="968" spans="1:4" x14ac:dyDescent="0.35">
      <c r="A968">
        <v>967</v>
      </c>
      <c r="B968" t="s">
        <v>188</v>
      </c>
      <c r="C968" t="s">
        <v>2103</v>
      </c>
      <c r="D968" t="s">
        <v>2104</v>
      </c>
    </row>
    <row r="969" spans="1:4" x14ac:dyDescent="0.35">
      <c r="A969">
        <v>968</v>
      </c>
      <c r="B969" t="s">
        <v>188</v>
      </c>
      <c r="C969" t="s">
        <v>2105</v>
      </c>
      <c r="D969" t="s">
        <v>2106</v>
      </c>
    </row>
    <row r="970" spans="1:4" x14ac:dyDescent="0.35">
      <c r="A970">
        <v>969</v>
      </c>
      <c r="B970" t="s">
        <v>188</v>
      </c>
      <c r="C970" t="s">
        <v>2107</v>
      </c>
      <c r="D970" t="s">
        <v>2108</v>
      </c>
    </row>
    <row r="971" spans="1:4" x14ac:dyDescent="0.35">
      <c r="A971">
        <v>970</v>
      </c>
      <c r="B971" t="s">
        <v>188</v>
      </c>
      <c r="C971" t="s">
        <v>2109</v>
      </c>
      <c r="D971" t="s">
        <v>2110</v>
      </c>
    </row>
    <row r="972" spans="1:4" x14ac:dyDescent="0.35">
      <c r="A972">
        <v>971</v>
      </c>
      <c r="B972" t="s">
        <v>188</v>
      </c>
      <c r="C972" t="s">
        <v>2111</v>
      </c>
      <c r="D972" t="s">
        <v>2112</v>
      </c>
    </row>
    <row r="973" spans="1:4" x14ac:dyDescent="0.35">
      <c r="A973">
        <v>972</v>
      </c>
      <c r="B973" t="s">
        <v>188</v>
      </c>
      <c r="C973" t="s">
        <v>2113</v>
      </c>
      <c r="D973" t="s">
        <v>2114</v>
      </c>
    </row>
    <row r="974" spans="1:4" x14ac:dyDescent="0.35">
      <c r="A974">
        <v>973</v>
      </c>
      <c r="B974" t="s">
        <v>188</v>
      </c>
      <c r="C974" t="s">
        <v>2115</v>
      </c>
      <c r="D974" t="s">
        <v>2116</v>
      </c>
    </row>
    <row r="975" spans="1:4" x14ac:dyDescent="0.35">
      <c r="A975">
        <v>974</v>
      </c>
      <c r="B975" t="s">
        <v>188</v>
      </c>
      <c r="C975" t="s">
        <v>2117</v>
      </c>
      <c r="D975" t="s">
        <v>2118</v>
      </c>
    </row>
    <row r="976" spans="1:4" x14ac:dyDescent="0.35">
      <c r="A976">
        <v>975</v>
      </c>
      <c r="B976" t="s">
        <v>188</v>
      </c>
      <c r="C976" t="s">
        <v>2119</v>
      </c>
      <c r="D976" t="s">
        <v>2120</v>
      </c>
    </row>
    <row r="977" spans="1:4" x14ac:dyDescent="0.35">
      <c r="A977">
        <v>976</v>
      </c>
      <c r="B977" t="s">
        <v>188</v>
      </c>
      <c r="C977" t="s">
        <v>2121</v>
      </c>
      <c r="D977" t="s">
        <v>2122</v>
      </c>
    </row>
    <row r="978" spans="1:4" x14ac:dyDescent="0.35">
      <c r="A978">
        <v>977</v>
      </c>
      <c r="B978" t="s">
        <v>188</v>
      </c>
      <c r="C978" t="s">
        <v>2123</v>
      </c>
      <c r="D978" t="s">
        <v>2124</v>
      </c>
    </row>
    <row r="979" spans="1:4" x14ac:dyDescent="0.35">
      <c r="A979">
        <v>978</v>
      </c>
      <c r="B979" t="s">
        <v>188</v>
      </c>
      <c r="C979" t="s">
        <v>2125</v>
      </c>
      <c r="D979" t="s">
        <v>2126</v>
      </c>
    </row>
    <row r="980" spans="1:4" x14ac:dyDescent="0.35">
      <c r="A980">
        <v>979</v>
      </c>
      <c r="B980" t="s">
        <v>188</v>
      </c>
      <c r="C980" t="s">
        <v>2127</v>
      </c>
      <c r="D980" t="s">
        <v>2128</v>
      </c>
    </row>
    <row r="981" spans="1:4" x14ac:dyDescent="0.35">
      <c r="A981">
        <v>980</v>
      </c>
      <c r="B981" t="s">
        <v>188</v>
      </c>
      <c r="C981" t="s">
        <v>2129</v>
      </c>
      <c r="D981" t="s">
        <v>2130</v>
      </c>
    </row>
    <row r="982" spans="1:4" x14ac:dyDescent="0.35">
      <c r="A982">
        <v>981</v>
      </c>
      <c r="B982" t="s">
        <v>188</v>
      </c>
      <c r="C982" t="s">
        <v>2131</v>
      </c>
      <c r="D982" t="s">
        <v>2132</v>
      </c>
    </row>
    <row r="983" spans="1:4" x14ac:dyDescent="0.35">
      <c r="A983">
        <v>982</v>
      </c>
      <c r="B983" t="s">
        <v>188</v>
      </c>
      <c r="C983" t="s">
        <v>2133</v>
      </c>
      <c r="D983" t="s">
        <v>2134</v>
      </c>
    </row>
    <row r="984" spans="1:4" x14ac:dyDescent="0.35">
      <c r="A984">
        <v>983</v>
      </c>
      <c r="B984" t="s">
        <v>188</v>
      </c>
      <c r="C984" t="s">
        <v>2135</v>
      </c>
      <c r="D984" t="s">
        <v>2136</v>
      </c>
    </row>
    <row r="985" spans="1:4" x14ac:dyDescent="0.35">
      <c r="A985">
        <v>984</v>
      </c>
      <c r="B985" t="s">
        <v>188</v>
      </c>
      <c r="C985" t="s">
        <v>2137</v>
      </c>
      <c r="D985" t="s">
        <v>2138</v>
      </c>
    </row>
    <row r="986" spans="1:4" x14ac:dyDescent="0.35">
      <c r="A986">
        <v>985</v>
      </c>
      <c r="B986" t="s">
        <v>188</v>
      </c>
      <c r="C986" t="s">
        <v>2139</v>
      </c>
      <c r="D986" t="s">
        <v>2140</v>
      </c>
    </row>
    <row r="987" spans="1:4" x14ac:dyDescent="0.35">
      <c r="A987">
        <v>986</v>
      </c>
      <c r="B987" t="s">
        <v>188</v>
      </c>
      <c r="C987" t="s">
        <v>2141</v>
      </c>
      <c r="D987" t="s">
        <v>2142</v>
      </c>
    </row>
    <row r="988" spans="1:4" x14ac:dyDescent="0.35">
      <c r="A988">
        <v>987</v>
      </c>
      <c r="B988" t="s">
        <v>188</v>
      </c>
      <c r="C988" t="s">
        <v>2143</v>
      </c>
      <c r="D988" t="s">
        <v>2144</v>
      </c>
    </row>
    <row r="989" spans="1:4" x14ac:dyDescent="0.35">
      <c r="A989">
        <v>988</v>
      </c>
      <c r="B989" t="s">
        <v>188</v>
      </c>
      <c r="C989" t="s">
        <v>2145</v>
      </c>
      <c r="D989" t="s">
        <v>2146</v>
      </c>
    </row>
    <row r="990" spans="1:4" x14ac:dyDescent="0.35">
      <c r="A990">
        <v>989</v>
      </c>
      <c r="B990" t="s">
        <v>188</v>
      </c>
      <c r="C990" t="s">
        <v>2147</v>
      </c>
      <c r="D990" t="s">
        <v>2148</v>
      </c>
    </row>
    <row r="991" spans="1:4" x14ac:dyDescent="0.35">
      <c r="A991">
        <v>990</v>
      </c>
      <c r="B991" t="s">
        <v>188</v>
      </c>
      <c r="C991" t="s">
        <v>2149</v>
      </c>
      <c r="D991" t="s">
        <v>2150</v>
      </c>
    </row>
    <row r="992" spans="1:4" x14ac:dyDescent="0.35">
      <c r="A992">
        <v>991</v>
      </c>
      <c r="B992" t="s">
        <v>188</v>
      </c>
      <c r="C992" t="s">
        <v>2151</v>
      </c>
      <c r="D992" t="s">
        <v>2152</v>
      </c>
    </row>
    <row r="993" spans="1:4" x14ac:dyDescent="0.35">
      <c r="A993">
        <v>992</v>
      </c>
      <c r="B993" t="s">
        <v>188</v>
      </c>
      <c r="C993" t="s">
        <v>2153</v>
      </c>
      <c r="D993" t="s">
        <v>2154</v>
      </c>
    </row>
    <row r="994" spans="1:4" x14ac:dyDescent="0.35">
      <c r="A994">
        <v>993</v>
      </c>
      <c r="B994" t="s">
        <v>188</v>
      </c>
      <c r="C994" t="s">
        <v>2155</v>
      </c>
      <c r="D994" t="s">
        <v>2156</v>
      </c>
    </row>
    <row r="995" spans="1:4" x14ac:dyDescent="0.35">
      <c r="A995">
        <v>994</v>
      </c>
      <c r="B995" t="s">
        <v>188</v>
      </c>
      <c r="C995" t="s">
        <v>2157</v>
      </c>
      <c r="D995" t="s">
        <v>2158</v>
      </c>
    </row>
    <row r="996" spans="1:4" x14ac:dyDescent="0.35">
      <c r="A996">
        <v>995</v>
      </c>
      <c r="B996" t="s">
        <v>188</v>
      </c>
      <c r="C996" t="s">
        <v>2159</v>
      </c>
      <c r="D996" t="s">
        <v>2160</v>
      </c>
    </row>
    <row r="997" spans="1:4" x14ac:dyDescent="0.35">
      <c r="A997">
        <v>996</v>
      </c>
      <c r="B997" t="s">
        <v>188</v>
      </c>
      <c r="C997" t="s">
        <v>2161</v>
      </c>
      <c r="D997" t="s">
        <v>2162</v>
      </c>
    </row>
    <row r="998" spans="1:4" x14ac:dyDescent="0.35">
      <c r="A998">
        <v>997</v>
      </c>
      <c r="B998" t="s">
        <v>188</v>
      </c>
      <c r="C998" t="s">
        <v>2163</v>
      </c>
      <c r="D998" t="s">
        <v>2164</v>
      </c>
    </row>
    <row r="999" spans="1:4" x14ac:dyDescent="0.35">
      <c r="A999">
        <v>998</v>
      </c>
      <c r="B999" t="s">
        <v>188</v>
      </c>
      <c r="C999" t="s">
        <v>2165</v>
      </c>
      <c r="D999" t="s">
        <v>2166</v>
      </c>
    </row>
    <row r="1000" spans="1:4" x14ac:dyDescent="0.35">
      <c r="A1000">
        <v>999</v>
      </c>
      <c r="B1000" t="s">
        <v>188</v>
      </c>
      <c r="C1000" t="s">
        <v>2167</v>
      </c>
      <c r="D1000" t="s">
        <v>2168</v>
      </c>
    </row>
    <row r="1001" spans="1:4" x14ac:dyDescent="0.35">
      <c r="A1001">
        <v>1000</v>
      </c>
      <c r="B1001" t="s">
        <v>188</v>
      </c>
      <c r="C1001" t="s">
        <v>2169</v>
      </c>
      <c r="D1001" t="s">
        <v>2170</v>
      </c>
    </row>
    <row r="1002" spans="1:4" x14ac:dyDescent="0.35">
      <c r="A1002">
        <v>1001</v>
      </c>
      <c r="B1002" t="s">
        <v>188</v>
      </c>
      <c r="C1002" t="s">
        <v>2171</v>
      </c>
      <c r="D1002" t="s">
        <v>2172</v>
      </c>
    </row>
    <row r="1003" spans="1:4" x14ac:dyDescent="0.35">
      <c r="A1003">
        <v>1002</v>
      </c>
      <c r="B1003" t="s">
        <v>188</v>
      </c>
      <c r="C1003" t="s">
        <v>2173</v>
      </c>
      <c r="D1003" t="s">
        <v>2174</v>
      </c>
    </row>
    <row r="1004" spans="1:4" x14ac:dyDescent="0.35">
      <c r="A1004">
        <v>1003</v>
      </c>
      <c r="B1004" t="s">
        <v>188</v>
      </c>
      <c r="C1004" t="s">
        <v>2175</v>
      </c>
      <c r="D1004" t="s">
        <v>2176</v>
      </c>
    </row>
    <row r="1005" spans="1:4" x14ac:dyDescent="0.35">
      <c r="A1005">
        <v>1004</v>
      </c>
      <c r="B1005" t="s">
        <v>188</v>
      </c>
      <c r="C1005" t="s">
        <v>2177</v>
      </c>
      <c r="D1005" t="s">
        <v>2178</v>
      </c>
    </row>
    <row r="1006" spans="1:4" x14ac:dyDescent="0.35">
      <c r="A1006">
        <v>1005</v>
      </c>
      <c r="B1006" t="s">
        <v>188</v>
      </c>
      <c r="C1006" t="s">
        <v>2179</v>
      </c>
      <c r="D1006" t="s">
        <v>2180</v>
      </c>
    </row>
    <row r="1007" spans="1:4" x14ac:dyDescent="0.35">
      <c r="A1007">
        <v>1006</v>
      </c>
      <c r="B1007" t="s">
        <v>188</v>
      </c>
      <c r="C1007" t="s">
        <v>2181</v>
      </c>
      <c r="D1007" t="s">
        <v>2182</v>
      </c>
    </row>
    <row r="1008" spans="1:4" x14ac:dyDescent="0.35">
      <c r="A1008">
        <v>1007</v>
      </c>
      <c r="B1008" t="s">
        <v>188</v>
      </c>
      <c r="C1008" t="s">
        <v>2183</v>
      </c>
      <c r="D1008" t="s">
        <v>2184</v>
      </c>
    </row>
    <row r="1009" spans="1:4" x14ac:dyDescent="0.35">
      <c r="A1009">
        <v>1008</v>
      </c>
      <c r="B1009" t="s">
        <v>188</v>
      </c>
      <c r="C1009" t="s">
        <v>2185</v>
      </c>
      <c r="D1009" t="s">
        <v>2186</v>
      </c>
    </row>
    <row r="1010" spans="1:4" x14ac:dyDescent="0.35">
      <c r="A1010">
        <v>1009</v>
      </c>
      <c r="B1010" t="s">
        <v>188</v>
      </c>
      <c r="C1010" t="s">
        <v>2187</v>
      </c>
      <c r="D1010" t="s">
        <v>2188</v>
      </c>
    </row>
    <row r="1011" spans="1:4" x14ac:dyDescent="0.35">
      <c r="A1011">
        <v>1010</v>
      </c>
      <c r="B1011" t="s">
        <v>188</v>
      </c>
      <c r="C1011" t="s">
        <v>2189</v>
      </c>
      <c r="D1011" t="s">
        <v>2190</v>
      </c>
    </row>
    <row r="1012" spans="1:4" x14ac:dyDescent="0.35">
      <c r="A1012">
        <v>1011</v>
      </c>
      <c r="B1012" t="s">
        <v>188</v>
      </c>
      <c r="C1012" t="s">
        <v>2191</v>
      </c>
      <c r="D1012" t="s">
        <v>2192</v>
      </c>
    </row>
    <row r="1013" spans="1:4" x14ac:dyDescent="0.35">
      <c r="A1013">
        <v>1012</v>
      </c>
      <c r="B1013" t="s">
        <v>188</v>
      </c>
      <c r="C1013" t="s">
        <v>2193</v>
      </c>
      <c r="D1013" t="s">
        <v>2194</v>
      </c>
    </row>
    <row r="1014" spans="1:4" x14ac:dyDescent="0.35">
      <c r="A1014">
        <v>1013</v>
      </c>
      <c r="B1014" t="s">
        <v>188</v>
      </c>
      <c r="C1014" t="s">
        <v>2195</v>
      </c>
      <c r="D1014" t="s">
        <v>2196</v>
      </c>
    </row>
    <row r="1015" spans="1:4" x14ac:dyDescent="0.35">
      <c r="A1015">
        <v>1014</v>
      </c>
      <c r="B1015" t="s">
        <v>188</v>
      </c>
      <c r="C1015" t="s">
        <v>2197</v>
      </c>
      <c r="D1015" t="s">
        <v>2198</v>
      </c>
    </row>
    <row r="1016" spans="1:4" x14ac:dyDescent="0.35">
      <c r="A1016">
        <v>1015</v>
      </c>
      <c r="B1016" t="s">
        <v>188</v>
      </c>
      <c r="C1016" t="s">
        <v>2199</v>
      </c>
      <c r="D1016" t="s">
        <v>2200</v>
      </c>
    </row>
    <row r="1017" spans="1:4" x14ac:dyDescent="0.35">
      <c r="A1017">
        <v>1016</v>
      </c>
      <c r="B1017" t="s">
        <v>188</v>
      </c>
      <c r="C1017" t="s">
        <v>2201</v>
      </c>
      <c r="D1017" t="s">
        <v>2202</v>
      </c>
    </row>
    <row r="1018" spans="1:4" x14ac:dyDescent="0.35">
      <c r="A1018">
        <v>1017</v>
      </c>
      <c r="B1018" t="s">
        <v>188</v>
      </c>
      <c r="C1018" t="s">
        <v>2203</v>
      </c>
      <c r="D1018" t="s">
        <v>2204</v>
      </c>
    </row>
    <row r="1019" spans="1:4" x14ac:dyDescent="0.35">
      <c r="A1019">
        <v>1018</v>
      </c>
      <c r="B1019" t="s">
        <v>188</v>
      </c>
      <c r="C1019" t="s">
        <v>2205</v>
      </c>
      <c r="D1019" t="s">
        <v>2206</v>
      </c>
    </row>
    <row r="1020" spans="1:4" x14ac:dyDescent="0.35">
      <c r="A1020">
        <v>1019</v>
      </c>
      <c r="B1020" t="s">
        <v>188</v>
      </c>
      <c r="C1020" t="s">
        <v>2207</v>
      </c>
      <c r="D1020" t="s">
        <v>2208</v>
      </c>
    </row>
    <row r="1021" spans="1:4" x14ac:dyDescent="0.35">
      <c r="A1021">
        <v>1020</v>
      </c>
      <c r="B1021" t="s">
        <v>188</v>
      </c>
      <c r="C1021" t="s">
        <v>2209</v>
      </c>
      <c r="D1021" t="s">
        <v>2210</v>
      </c>
    </row>
    <row r="1022" spans="1:4" x14ac:dyDescent="0.35">
      <c r="A1022">
        <v>1021</v>
      </c>
      <c r="B1022" t="s">
        <v>188</v>
      </c>
      <c r="C1022" t="s">
        <v>2211</v>
      </c>
      <c r="D1022" t="s">
        <v>2212</v>
      </c>
    </row>
    <row r="1023" spans="1:4" x14ac:dyDescent="0.35">
      <c r="A1023">
        <v>1022</v>
      </c>
      <c r="B1023" t="s">
        <v>188</v>
      </c>
      <c r="C1023" t="s">
        <v>2213</v>
      </c>
      <c r="D1023" t="s">
        <v>2214</v>
      </c>
    </row>
    <row r="1024" spans="1:4" x14ac:dyDescent="0.35">
      <c r="A1024">
        <v>1023</v>
      </c>
      <c r="B1024" t="s">
        <v>188</v>
      </c>
      <c r="C1024" t="s">
        <v>2215</v>
      </c>
      <c r="D1024" t="s">
        <v>2216</v>
      </c>
    </row>
    <row r="1025" spans="1:4" x14ac:dyDescent="0.35">
      <c r="A1025">
        <v>1024</v>
      </c>
      <c r="B1025" t="s">
        <v>188</v>
      </c>
      <c r="C1025" t="s">
        <v>2217</v>
      </c>
      <c r="D1025" t="s">
        <v>2218</v>
      </c>
    </row>
    <row r="1026" spans="1:4" x14ac:dyDescent="0.35">
      <c r="A1026">
        <v>1025</v>
      </c>
      <c r="B1026" t="s">
        <v>188</v>
      </c>
      <c r="C1026" t="s">
        <v>2219</v>
      </c>
      <c r="D1026" t="s">
        <v>2220</v>
      </c>
    </row>
    <row r="1027" spans="1:4" x14ac:dyDescent="0.35">
      <c r="A1027">
        <v>1026</v>
      </c>
      <c r="B1027" t="s">
        <v>188</v>
      </c>
      <c r="C1027" t="s">
        <v>2221</v>
      </c>
      <c r="D1027" t="s">
        <v>2222</v>
      </c>
    </row>
    <row r="1028" spans="1:4" x14ac:dyDescent="0.35">
      <c r="A1028">
        <v>1027</v>
      </c>
      <c r="B1028" t="s">
        <v>188</v>
      </c>
      <c r="C1028" t="s">
        <v>2223</v>
      </c>
      <c r="D1028" t="s">
        <v>2224</v>
      </c>
    </row>
    <row r="1029" spans="1:4" x14ac:dyDescent="0.35">
      <c r="A1029">
        <v>1028</v>
      </c>
      <c r="B1029" t="s">
        <v>188</v>
      </c>
      <c r="C1029" t="s">
        <v>2225</v>
      </c>
      <c r="D1029" t="s">
        <v>2226</v>
      </c>
    </row>
    <row r="1030" spans="1:4" x14ac:dyDescent="0.35">
      <c r="A1030">
        <v>1029</v>
      </c>
      <c r="B1030" t="s">
        <v>188</v>
      </c>
      <c r="C1030" t="s">
        <v>2227</v>
      </c>
      <c r="D1030" t="s">
        <v>2228</v>
      </c>
    </row>
    <row r="1031" spans="1:4" x14ac:dyDescent="0.35">
      <c r="A1031">
        <v>1030</v>
      </c>
      <c r="B1031" t="s">
        <v>188</v>
      </c>
      <c r="C1031" t="s">
        <v>2229</v>
      </c>
      <c r="D1031" t="s">
        <v>2230</v>
      </c>
    </row>
    <row r="1032" spans="1:4" x14ac:dyDescent="0.35">
      <c r="A1032">
        <v>1031</v>
      </c>
      <c r="B1032" t="s">
        <v>188</v>
      </c>
      <c r="C1032" t="s">
        <v>2231</v>
      </c>
      <c r="D1032" t="s">
        <v>2232</v>
      </c>
    </row>
    <row r="1033" spans="1:4" x14ac:dyDescent="0.35">
      <c r="A1033">
        <v>1032</v>
      </c>
      <c r="B1033" t="s">
        <v>188</v>
      </c>
      <c r="C1033" t="s">
        <v>2233</v>
      </c>
      <c r="D1033" t="s">
        <v>2234</v>
      </c>
    </row>
    <row r="1034" spans="1:4" x14ac:dyDescent="0.35">
      <c r="A1034">
        <v>1033</v>
      </c>
      <c r="B1034" t="s">
        <v>188</v>
      </c>
      <c r="C1034" t="s">
        <v>2235</v>
      </c>
      <c r="D1034" t="s">
        <v>2236</v>
      </c>
    </row>
    <row r="1035" spans="1:4" x14ac:dyDescent="0.35">
      <c r="A1035">
        <v>1034</v>
      </c>
      <c r="B1035" t="s">
        <v>188</v>
      </c>
      <c r="C1035" t="s">
        <v>2237</v>
      </c>
      <c r="D1035" t="s">
        <v>2238</v>
      </c>
    </row>
    <row r="1036" spans="1:4" x14ac:dyDescent="0.35">
      <c r="A1036">
        <v>1035</v>
      </c>
      <c r="B1036" t="s">
        <v>188</v>
      </c>
      <c r="C1036" t="s">
        <v>2239</v>
      </c>
      <c r="D1036" t="s">
        <v>2240</v>
      </c>
    </row>
    <row r="1037" spans="1:4" x14ac:dyDescent="0.35">
      <c r="A1037">
        <v>1036</v>
      </c>
      <c r="B1037" t="s">
        <v>188</v>
      </c>
      <c r="C1037" t="s">
        <v>2241</v>
      </c>
      <c r="D1037" t="s">
        <v>2242</v>
      </c>
    </row>
    <row r="1038" spans="1:4" x14ac:dyDescent="0.35">
      <c r="A1038">
        <v>1037</v>
      </c>
      <c r="B1038" t="s">
        <v>188</v>
      </c>
      <c r="C1038" t="s">
        <v>2243</v>
      </c>
      <c r="D1038" t="s">
        <v>2244</v>
      </c>
    </row>
    <row r="1039" spans="1:4" x14ac:dyDescent="0.35">
      <c r="A1039">
        <v>1038</v>
      </c>
      <c r="B1039" t="s">
        <v>188</v>
      </c>
      <c r="C1039" t="s">
        <v>2245</v>
      </c>
      <c r="D1039" t="s">
        <v>2246</v>
      </c>
    </row>
    <row r="1040" spans="1:4" x14ac:dyDescent="0.35">
      <c r="A1040">
        <v>1039</v>
      </c>
      <c r="B1040" t="s">
        <v>188</v>
      </c>
      <c r="C1040" t="s">
        <v>2247</v>
      </c>
      <c r="D1040" t="s">
        <v>2248</v>
      </c>
    </row>
    <row r="1041" spans="1:4" x14ac:dyDescent="0.35">
      <c r="A1041">
        <v>1040</v>
      </c>
      <c r="B1041" t="s">
        <v>188</v>
      </c>
      <c r="C1041" t="s">
        <v>2249</v>
      </c>
      <c r="D1041" t="s">
        <v>2250</v>
      </c>
    </row>
    <row r="1042" spans="1:4" x14ac:dyDescent="0.35">
      <c r="A1042">
        <v>1041</v>
      </c>
      <c r="B1042" t="s">
        <v>188</v>
      </c>
      <c r="C1042" t="s">
        <v>2251</v>
      </c>
      <c r="D1042" t="s">
        <v>2252</v>
      </c>
    </row>
    <row r="1043" spans="1:4" x14ac:dyDescent="0.35">
      <c r="A1043">
        <v>1042</v>
      </c>
      <c r="B1043" t="s">
        <v>188</v>
      </c>
      <c r="C1043" t="s">
        <v>2253</v>
      </c>
      <c r="D1043" t="s">
        <v>2254</v>
      </c>
    </row>
    <row r="1044" spans="1:4" x14ac:dyDescent="0.35">
      <c r="A1044">
        <v>1043</v>
      </c>
      <c r="B1044" t="s">
        <v>188</v>
      </c>
      <c r="C1044" t="s">
        <v>2255</v>
      </c>
      <c r="D1044" t="s">
        <v>2256</v>
      </c>
    </row>
    <row r="1045" spans="1:4" x14ac:dyDescent="0.35">
      <c r="A1045">
        <v>1044</v>
      </c>
      <c r="B1045" t="s">
        <v>188</v>
      </c>
      <c r="C1045" t="s">
        <v>2257</v>
      </c>
      <c r="D1045" t="s">
        <v>2258</v>
      </c>
    </row>
    <row r="1046" spans="1:4" x14ac:dyDescent="0.35">
      <c r="A1046">
        <v>1045</v>
      </c>
      <c r="B1046" t="s">
        <v>188</v>
      </c>
      <c r="C1046" t="s">
        <v>2259</v>
      </c>
      <c r="D1046" t="s">
        <v>2260</v>
      </c>
    </row>
    <row r="1047" spans="1:4" x14ac:dyDescent="0.35">
      <c r="A1047">
        <v>1046</v>
      </c>
      <c r="B1047" t="s">
        <v>188</v>
      </c>
      <c r="C1047" t="s">
        <v>2261</v>
      </c>
      <c r="D1047" t="s">
        <v>2262</v>
      </c>
    </row>
    <row r="1048" spans="1:4" x14ac:dyDescent="0.35">
      <c r="A1048">
        <v>1047</v>
      </c>
      <c r="B1048" t="s">
        <v>188</v>
      </c>
      <c r="C1048" t="s">
        <v>2263</v>
      </c>
      <c r="D1048" t="s">
        <v>2264</v>
      </c>
    </row>
    <row r="1049" spans="1:4" x14ac:dyDescent="0.35">
      <c r="A1049">
        <v>1048</v>
      </c>
      <c r="B1049" t="s">
        <v>188</v>
      </c>
      <c r="C1049" t="s">
        <v>2265</v>
      </c>
      <c r="D1049" t="s">
        <v>2266</v>
      </c>
    </row>
    <row r="1050" spans="1:4" x14ac:dyDescent="0.35">
      <c r="A1050">
        <v>1049</v>
      </c>
      <c r="B1050" t="s">
        <v>188</v>
      </c>
      <c r="C1050" t="s">
        <v>2267</v>
      </c>
      <c r="D1050" t="s">
        <v>2268</v>
      </c>
    </row>
    <row r="1051" spans="1:4" x14ac:dyDescent="0.35">
      <c r="A1051">
        <v>1050</v>
      </c>
      <c r="B1051" t="s">
        <v>188</v>
      </c>
      <c r="C1051" t="s">
        <v>2269</v>
      </c>
      <c r="D1051" t="s">
        <v>2270</v>
      </c>
    </row>
    <row r="1052" spans="1:4" x14ac:dyDescent="0.35">
      <c r="A1052">
        <v>1051</v>
      </c>
      <c r="B1052" t="s">
        <v>188</v>
      </c>
      <c r="C1052" t="s">
        <v>2271</v>
      </c>
      <c r="D1052" t="s">
        <v>2272</v>
      </c>
    </row>
    <row r="1053" spans="1:4" x14ac:dyDescent="0.35">
      <c r="A1053">
        <v>1052</v>
      </c>
      <c r="B1053" t="s">
        <v>188</v>
      </c>
      <c r="C1053" t="s">
        <v>2273</v>
      </c>
      <c r="D1053" t="s">
        <v>2274</v>
      </c>
    </row>
    <row r="1054" spans="1:4" x14ac:dyDescent="0.35">
      <c r="A1054">
        <v>1053</v>
      </c>
      <c r="B1054" t="s">
        <v>188</v>
      </c>
      <c r="C1054" t="s">
        <v>2275</v>
      </c>
      <c r="D1054" t="s">
        <v>2276</v>
      </c>
    </row>
    <row r="1055" spans="1:4" x14ac:dyDescent="0.35">
      <c r="A1055">
        <v>1054</v>
      </c>
      <c r="B1055" t="s">
        <v>188</v>
      </c>
      <c r="C1055" t="s">
        <v>2277</v>
      </c>
      <c r="D1055" t="s">
        <v>2278</v>
      </c>
    </row>
    <row r="1056" spans="1:4" x14ac:dyDescent="0.35">
      <c r="A1056">
        <v>1055</v>
      </c>
      <c r="B1056" t="s">
        <v>188</v>
      </c>
      <c r="C1056" t="s">
        <v>2279</v>
      </c>
      <c r="D1056" t="s">
        <v>2280</v>
      </c>
    </row>
    <row r="1057" spans="1:4" x14ac:dyDescent="0.35">
      <c r="A1057">
        <v>1056</v>
      </c>
      <c r="B1057" t="s">
        <v>188</v>
      </c>
      <c r="C1057" t="s">
        <v>2281</v>
      </c>
      <c r="D1057" t="s">
        <v>2282</v>
      </c>
    </row>
    <row r="1058" spans="1:4" x14ac:dyDescent="0.35">
      <c r="A1058">
        <v>1057</v>
      </c>
      <c r="B1058" t="s">
        <v>188</v>
      </c>
      <c r="C1058" t="s">
        <v>2283</v>
      </c>
      <c r="D1058" t="s">
        <v>2284</v>
      </c>
    </row>
    <row r="1059" spans="1:4" x14ac:dyDescent="0.35">
      <c r="A1059">
        <v>1058</v>
      </c>
      <c r="B1059" t="s">
        <v>188</v>
      </c>
      <c r="C1059" t="s">
        <v>2285</v>
      </c>
      <c r="D1059" t="s">
        <v>2286</v>
      </c>
    </row>
    <row r="1060" spans="1:4" x14ac:dyDescent="0.35">
      <c r="A1060">
        <v>1059</v>
      </c>
      <c r="B1060" t="s">
        <v>188</v>
      </c>
      <c r="C1060" t="s">
        <v>2287</v>
      </c>
      <c r="D1060" t="s">
        <v>2288</v>
      </c>
    </row>
    <row r="1061" spans="1:4" x14ac:dyDescent="0.35">
      <c r="A1061">
        <v>1060</v>
      </c>
      <c r="B1061" t="s">
        <v>188</v>
      </c>
      <c r="C1061" t="s">
        <v>2289</v>
      </c>
      <c r="D1061" t="s">
        <v>2290</v>
      </c>
    </row>
    <row r="1062" spans="1:4" x14ac:dyDescent="0.35">
      <c r="A1062">
        <v>1061</v>
      </c>
      <c r="B1062" t="s">
        <v>188</v>
      </c>
      <c r="C1062" t="s">
        <v>2291</v>
      </c>
      <c r="D1062" t="s">
        <v>2292</v>
      </c>
    </row>
    <row r="1063" spans="1:4" x14ac:dyDescent="0.35">
      <c r="A1063">
        <v>1062</v>
      </c>
      <c r="B1063" t="s">
        <v>188</v>
      </c>
      <c r="C1063" t="s">
        <v>2293</v>
      </c>
      <c r="D1063" t="s">
        <v>2294</v>
      </c>
    </row>
    <row r="1064" spans="1:4" x14ac:dyDescent="0.35">
      <c r="A1064">
        <v>1063</v>
      </c>
      <c r="B1064" t="s">
        <v>188</v>
      </c>
      <c r="C1064" t="s">
        <v>2295</v>
      </c>
      <c r="D1064" t="s">
        <v>2296</v>
      </c>
    </row>
    <row r="1065" spans="1:4" x14ac:dyDescent="0.35">
      <c r="A1065">
        <v>1064</v>
      </c>
      <c r="B1065" t="s">
        <v>188</v>
      </c>
      <c r="C1065" t="s">
        <v>2297</v>
      </c>
      <c r="D1065" t="s">
        <v>2298</v>
      </c>
    </row>
    <row r="1066" spans="1:4" x14ac:dyDescent="0.35">
      <c r="A1066">
        <v>1065</v>
      </c>
      <c r="B1066" t="s">
        <v>188</v>
      </c>
      <c r="C1066" t="s">
        <v>2299</v>
      </c>
      <c r="D1066" t="s">
        <v>2300</v>
      </c>
    </row>
    <row r="1067" spans="1:4" x14ac:dyDescent="0.35">
      <c r="A1067">
        <v>1066</v>
      </c>
      <c r="B1067" t="s">
        <v>188</v>
      </c>
      <c r="C1067" t="s">
        <v>2301</v>
      </c>
      <c r="D1067" t="s">
        <v>2302</v>
      </c>
    </row>
    <row r="1068" spans="1:4" x14ac:dyDescent="0.35">
      <c r="A1068">
        <v>1067</v>
      </c>
      <c r="B1068" t="s">
        <v>188</v>
      </c>
      <c r="C1068" t="s">
        <v>2303</v>
      </c>
      <c r="D1068" t="s">
        <v>2304</v>
      </c>
    </row>
    <row r="1069" spans="1:4" x14ac:dyDescent="0.35">
      <c r="A1069">
        <v>1068</v>
      </c>
      <c r="B1069" t="s">
        <v>188</v>
      </c>
      <c r="C1069" t="s">
        <v>2305</v>
      </c>
      <c r="D1069" t="s">
        <v>2306</v>
      </c>
    </row>
    <row r="1070" spans="1:4" x14ac:dyDescent="0.35">
      <c r="A1070">
        <v>1069</v>
      </c>
      <c r="B1070" t="s">
        <v>188</v>
      </c>
      <c r="C1070" t="s">
        <v>2307</v>
      </c>
      <c r="D1070" t="s">
        <v>2308</v>
      </c>
    </row>
    <row r="1071" spans="1:4" x14ac:dyDescent="0.35">
      <c r="A1071">
        <v>1070</v>
      </c>
      <c r="B1071" t="s">
        <v>188</v>
      </c>
      <c r="C1071" t="s">
        <v>2309</v>
      </c>
      <c r="D1071" t="s">
        <v>2310</v>
      </c>
    </row>
    <row r="1072" spans="1:4" x14ac:dyDescent="0.35">
      <c r="A1072">
        <v>1071</v>
      </c>
      <c r="B1072" t="s">
        <v>188</v>
      </c>
      <c r="C1072" t="s">
        <v>2311</v>
      </c>
      <c r="D1072" t="s">
        <v>2312</v>
      </c>
    </row>
    <row r="1073" spans="1:4" x14ac:dyDescent="0.35">
      <c r="A1073">
        <v>1072</v>
      </c>
      <c r="B1073" t="s">
        <v>188</v>
      </c>
      <c r="C1073" t="s">
        <v>2313</v>
      </c>
      <c r="D1073" t="s">
        <v>2314</v>
      </c>
    </row>
    <row r="1074" spans="1:4" x14ac:dyDescent="0.35">
      <c r="A1074">
        <v>1073</v>
      </c>
      <c r="B1074" t="s">
        <v>188</v>
      </c>
      <c r="C1074" t="s">
        <v>2315</v>
      </c>
      <c r="D1074" t="s">
        <v>2316</v>
      </c>
    </row>
    <row r="1075" spans="1:4" x14ac:dyDescent="0.35">
      <c r="A1075">
        <v>1074</v>
      </c>
      <c r="B1075" t="s">
        <v>188</v>
      </c>
      <c r="C1075" t="s">
        <v>2317</v>
      </c>
      <c r="D1075" t="s">
        <v>2318</v>
      </c>
    </row>
    <row r="1076" spans="1:4" x14ac:dyDescent="0.35">
      <c r="A1076">
        <v>1075</v>
      </c>
      <c r="B1076" t="s">
        <v>188</v>
      </c>
      <c r="C1076" t="s">
        <v>2319</v>
      </c>
      <c r="D1076" t="s">
        <v>2320</v>
      </c>
    </row>
    <row r="1077" spans="1:4" x14ac:dyDescent="0.35">
      <c r="A1077">
        <v>1076</v>
      </c>
      <c r="B1077" t="s">
        <v>188</v>
      </c>
      <c r="C1077" t="s">
        <v>2321</v>
      </c>
      <c r="D1077" t="s">
        <v>2322</v>
      </c>
    </row>
    <row r="1078" spans="1:4" x14ac:dyDescent="0.35">
      <c r="A1078">
        <v>1077</v>
      </c>
      <c r="B1078" t="s">
        <v>188</v>
      </c>
      <c r="C1078" t="s">
        <v>2323</v>
      </c>
      <c r="D1078" t="s">
        <v>2324</v>
      </c>
    </row>
    <row r="1079" spans="1:4" x14ac:dyDescent="0.35">
      <c r="A1079">
        <v>1078</v>
      </c>
      <c r="B1079" t="s">
        <v>188</v>
      </c>
      <c r="C1079" t="s">
        <v>2325</v>
      </c>
      <c r="D1079" t="s">
        <v>2326</v>
      </c>
    </row>
    <row r="1080" spans="1:4" x14ac:dyDescent="0.35">
      <c r="A1080">
        <v>1079</v>
      </c>
      <c r="B1080" t="s">
        <v>188</v>
      </c>
      <c r="C1080" t="s">
        <v>2327</v>
      </c>
      <c r="D1080" t="s">
        <v>2328</v>
      </c>
    </row>
    <row r="1081" spans="1:4" x14ac:dyDescent="0.35">
      <c r="A1081">
        <v>1080</v>
      </c>
      <c r="B1081" t="s">
        <v>188</v>
      </c>
      <c r="C1081" t="s">
        <v>2329</v>
      </c>
      <c r="D1081" t="s">
        <v>2330</v>
      </c>
    </row>
    <row r="1082" spans="1:4" x14ac:dyDescent="0.35">
      <c r="A1082">
        <v>1081</v>
      </c>
      <c r="B1082" t="s">
        <v>188</v>
      </c>
      <c r="C1082" t="s">
        <v>2331</v>
      </c>
      <c r="D1082" t="s">
        <v>2332</v>
      </c>
    </row>
    <row r="1083" spans="1:4" x14ac:dyDescent="0.35">
      <c r="A1083">
        <v>1082</v>
      </c>
      <c r="B1083" t="s">
        <v>188</v>
      </c>
      <c r="C1083" t="s">
        <v>2333</v>
      </c>
      <c r="D1083" t="s">
        <v>2334</v>
      </c>
    </row>
    <row r="1084" spans="1:4" x14ac:dyDescent="0.35">
      <c r="A1084">
        <v>1083</v>
      </c>
      <c r="B1084" t="s">
        <v>188</v>
      </c>
      <c r="C1084" t="s">
        <v>2335</v>
      </c>
      <c r="D1084" t="s">
        <v>2336</v>
      </c>
    </row>
    <row r="1085" spans="1:4" x14ac:dyDescent="0.35">
      <c r="A1085">
        <v>1084</v>
      </c>
      <c r="B1085" t="s">
        <v>188</v>
      </c>
      <c r="C1085" t="s">
        <v>2337</v>
      </c>
      <c r="D1085" t="s">
        <v>2338</v>
      </c>
    </row>
    <row r="1086" spans="1:4" x14ac:dyDescent="0.35">
      <c r="A1086">
        <v>1085</v>
      </c>
      <c r="B1086" t="s">
        <v>188</v>
      </c>
      <c r="C1086" t="s">
        <v>2339</v>
      </c>
      <c r="D1086" t="s">
        <v>2340</v>
      </c>
    </row>
    <row r="1087" spans="1:4" x14ac:dyDescent="0.35">
      <c r="A1087">
        <v>1086</v>
      </c>
      <c r="B1087" t="s">
        <v>188</v>
      </c>
      <c r="C1087" t="s">
        <v>2341</v>
      </c>
      <c r="D1087" t="s">
        <v>2342</v>
      </c>
    </row>
    <row r="1088" spans="1:4" x14ac:dyDescent="0.35">
      <c r="A1088">
        <v>1087</v>
      </c>
      <c r="B1088" t="s">
        <v>188</v>
      </c>
      <c r="C1088" t="s">
        <v>2343</v>
      </c>
      <c r="D1088" t="s">
        <v>2344</v>
      </c>
    </row>
    <row r="1089" spans="1:4" x14ac:dyDescent="0.35">
      <c r="A1089">
        <v>1088</v>
      </c>
      <c r="B1089" t="s">
        <v>188</v>
      </c>
      <c r="C1089" t="s">
        <v>2345</v>
      </c>
      <c r="D1089" t="s">
        <v>2346</v>
      </c>
    </row>
    <row r="1090" spans="1:4" x14ac:dyDescent="0.35">
      <c r="A1090">
        <v>1089</v>
      </c>
      <c r="B1090" t="s">
        <v>188</v>
      </c>
      <c r="C1090" t="s">
        <v>2347</v>
      </c>
      <c r="D1090" t="s">
        <v>2348</v>
      </c>
    </row>
    <row r="1091" spans="1:4" x14ac:dyDescent="0.35">
      <c r="A1091">
        <v>1090</v>
      </c>
      <c r="B1091" t="s">
        <v>188</v>
      </c>
      <c r="C1091" t="s">
        <v>2349</v>
      </c>
      <c r="D1091" t="s">
        <v>2350</v>
      </c>
    </row>
    <row r="1092" spans="1:4" x14ac:dyDescent="0.35">
      <c r="A1092">
        <v>1091</v>
      </c>
      <c r="B1092" t="s">
        <v>188</v>
      </c>
      <c r="C1092" t="s">
        <v>2351</v>
      </c>
      <c r="D1092" t="s">
        <v>2352</v>
      </c>
    </row>
    <row r="1093" spans="1:4" x14ac:dyDescent="0.35">
      <c r="A1093">
        <v>1092</v>
      </c>
      <c r="B1093" t="s">
        <v>188</v>
      </c>
      <c r="C1093" t="s">
        <v>2353</v>
      </c>
      <c r="D1093" t="s">
        <v>2354</v>
      </c>
    </row>
    <row r="1094" spans="1:4" x14ac:dyDescent="0.35">
      <c r="A1094">
        <v>1093</v>
      </c>
      <c r="B1094" t="s">
        <v>188</v>
      </c>
      <c r="C1094" t="s">
        <v>2355</v>
      </c>
      <c r="D1094" t="s">
        <v>2356</v>
      </c>
    </row>
    <row r="1095" spans="1:4" x14ac:dyDescent="0.35">
      <c r="A1095">
        <v>1094</v>
      </c>
      <c r="B1095" t="s">
        <v>188</v>
      </c>
      <c r="C1095" t="s">
        <v>2357</v>
      </c>
      <c r="D1095" t="s">
        <v>2358</v>
      </c>
    </row>
    <row r="1096" spans="1:4" x14ac:dyDescent="0.35">
      <c r="A1096">
        <v>1095</v>
      </c>
      <c r="B1096" t="s">
        <v>188</v>
      </c>
      <c r="C1096" t="s">
        <v>2359</v>
      </c>
      <c r="D1096" t="s">
        <v>2360</v>
      </c>
    </row>
    <row r="1097" spans="1:4" x14ac:dyDescent="0.35">
      <c r="A1097">
        <v>1096</v>
      </c>
      <c r="B1097" t="s">
        <v>188</v>
      </c>
      <c r="C1097" t="s">
        <v>2361</v>
      </c>
      <c r="D1097" t="s">
        <v>2362</v>
      </c>
    </row>
    <row r="1098" spans="1:4" x14ac:dyDescent="0.35">
      <c r="A1098">
        <v>1097</v>
      </c>
      <c r="B1098" t="s">
        <v>188</v>
      </c>
      <c r="C1098" t="s">
        <v>2361</v>
      </c>
      <c r="D1098" t="s">
        <v>2363</v>
      </c>
    </row>
    <row r="1099" spans="1:4" x14ac:dyDescent="0.35">
      <c r="A1099">
        <v>1098</v>
      </c>
      <c r="B1099" t="s">
        <v>188</v>
      </c>
      <c r="C1099" t="s">
        <v>2364</v>
      </c>
      <c r="D1099" t="s">
        <v>2365</v>
      </c>
    </row>
    <row r="1100" spans="1:4" x14ac:dyDescent="0.35">
      <c r="A1100">
        <v>1099</v>
      </c>
      <c r="B1100" t="s">
        <v>188</v>
      </c>
      <c r="C1100" t="s">
        <v>2366</v>
      </c>
      <c r="D1100" t="s">
        <v>2367</v>
      </c>
    </row>
    <row r="1101" spans="1:4" x14ac:dyDescent="0.35">
      <c r="A1101">
        <v>1100</v>
      </c>
      <c r="B1101" t="s">
        <v>188</v>
      </c>
      <c r="C1101" t="s">
        <v>2368</v>
      </c>
      <c r="D1101" t="s">
        <v>2369</v>
      </c>
    </row>
    <row r="1102" spans="1:4" x14ac:dyDescent="0.35">
      <c r="A1102">
        <v>1101</v>
      </c>
      <c r="B1102" t="s">
        <v>188</v>
      </c>
      <c r="C1102" t="s">
        <v>2370</v>
      </c>
      <c r="D1102" t="s">
        <v>2371</v>
      </c>
    </row>
    <row r="1103" spans="1:4" x14ac:dyDescent="0.35">
      <c r="A1103">
        <v>1102</v>
      </c>
      <c r="B1103" t="s">
        <v>188</v>
      </c>
      <c r="C1103" t="s">
        <v>2372</v>
      </c>
      <c r="D1103" t="s">
        <v>2373</v>
      </c>
    </row>
    <row r="1104" spans="1:4" x14ac:dyDescent="0.35">
      <c r="A1104">
        <v>1103</v>
      </c>
      <c r="B1104" t="s">
        <v>188</v>
      </c>
      <c r="C1104" t="s">
        <v>2374</v>
      </c>
      <c r="D1104" t="s">
        <v>2375</v>
      </c>
    </row>
    <row r="1105" spans="1:4" x14ac:dyDescent="0.35">
      <c r="A1105">
        <v>1104</v>
      </c>
      <c r="B1105" t="s">
        <v>188</v>
      </c>
      <c r="C1105" t="s">
        <v>2376</v>
      </c>
      <c r="D1105" t="s">
        <v>2377</v>
      </c>
    </row>
    <row r="1106" spans="1:4" x14ac:dyDescent="0.35">
      <c r="A1106">
        <v>1105</v>
      </c>
      <c r="B1106" t="s">
        <v>188</v>
      </c>
      <c r="C1106" t="s">
        <v>2378</v>
      </c>
      <c r="D1106" t="s">
        <v>2379</v>
      </c>
    </row>
    <row r="1107" spans="1:4" x14ac:dyDescent="0.35">
      <c r="A1107">
        <v>1106</v>
      </c>
      <c r="B1107" t="s">
        <v>188</v>
      </c>
      <c r="C1107" t="s">
        <v>2380</v>
      </c>
      <c r="D1107" t="s">
        <v>2381</v>
      </c>
    </row>
    <row r="1108" spans="1:4" x14ac:dyDescent="0.35">
      <c r="A1108">
        <v>1107</v>
      </c>
      <c r="B1108" t="s">
        <v>188</v>
      </c>
      <c r="C1108" t="s">
        <v>2382</v>
      </c>
      <c r="D1108" t="s">
        <v>2383</v>
      </c>
    </row>
    <row r="1109" spans="1:4" x14ac:dyDescent="0.35">
      <c r="A1109">
        <v>1108</v>
      </c>
      <c r="B1109" t="s">
        <v>188</v>
      </c>
      <c r="C1109" t="s">
        <v>2384</v>
      </c>
      <c r="D1109" t="s">
        <v>2385</v>
      </c>
    </row>
    <row r="1110" spans="1:4" x14ac:dyDescent="0.35">
      <c r="A1110">
        <v>1109</v>
      </c>
      <c r="B1110" t="s">
        <v>188</v>
      </c>
      <c r="C1110" t="s">
        <v>2386</v>
      </c>
      <c r="D1110" t="s">
        <v>2387</v>
      </c>
    </row>
    <row r="1111" spans="1:4" x14ac:dyDescent="0.35">
      <c r="A1111">
        <v>1110</v>
      </c>
      <c r="B1111" t="s">
        <v>188</v>
      </c>
      <c r="C1111" t="s">
        <v>2388</v>
      </c>
      <c r="D1111" t="s">
        <v>2389</v>
      </c>
    </row>
    <row r="1112" spans="1:4" x14ac:dyDescent="0.35">
      <c r="A1112">
        <v>1111</v>
      </c>
      <c r="B1112" t="s">
        <v>188</v>
      </c>
      <c r="C1112" t="s">
        <v>2390</v>
      </c>
      <c r="D1112" t="s">
        <v>2391</v>
      </c>
    </row>
    <row r="1113" spans="1:4" x14ac:dyDescent="0.35">
      <c r="A1113">
        <v>1112</v>
      </c>
      <c r="B1113" t="s">
        <v>188</v>
      </c>
      <c r="C1113" t="s">
        <v>2392</v>
      </c>
      <c r="D1113" t="s">
        <v>2393</v>
      </c>
    </row>
    <row r="1114" spans="1:4" x14ac:dyDescent="0.35">
      <c r="A1114">
        <v>1113</v>
      </c>
      <c r="B1114" t="s">
        <v>188</v>
      </c>
      <c r="C1114" t="s">
        <v>2394</v>
      </c>
      <c r="D1114" t="s">
        <v>2395</v>
      </c>
    </row>
    <row r="1115" spans="1:4" x14ac:dyDescent="0.35">
      <c r="A1115">
        <v>1114</v>
      </c>
      <c r="B1115" t="s">
        <v>188</v>
      </c>
      <c r="C1115" t="s">
        <v>2396</v>
      </c>
      <c r="D1115" t="s">
        <v>2397</v>
      </c>
    </row>
    <row r="1116" spans="1:4" x14ac:dyDescent="0.35">
      <c r="A1116">
        <v>1115</v>
      </c>
      <c r="B1116" t="s">
        <v>188</v>
      </c>
      <c r="C1116" t="s">
        <v>2398</v>
      </c>
      <c r="D1116" t="s">
        <v>2399</v>
      </c>
    </row>
    <row r="1117" spans="1:4" x14ac:dyDescent="0.35">
      <c r="A1117">
        <v>1116</v>
      </c>
      <c r="B1117" t="s">
        <v>188</v>
      </c>
      <c r="C1117" t="s">
        <v>2400</v>
      </c>
      <c r="D1117" t="s">
        <v>2401</v>
      </c>
    </row>
    <row r="1118" spans="1:4" x14ac:dyDescent="0.35">
      <c r="A1118">
        <v>1117</v>
      </c>
      <c r="B1118" t="s">
        <v>188</v>
      </c>
      <c r="C1118" t="s">
        <v>2402</v>
      </c>
      <c r="D1118" t="s">
        <v>2403</v>
      </c>
    </row>
    <row r="1119" spans="1:4" x14ac:dyDescent="0.35">
      <c r="A1119">
        <v>1118</v>
      </c>
      <c r="B1119" t="s">
        <v>188</v>
      </c>
      <c r="C1119" t="s">
        <v>2404</v>
      </c>
      <c r="D1119" t="s">
        <v>2405</v>
      </c>
    </row>
    <row r="1120" spans="1:4" x14ac:dyDescent="0.35">
      <c r="A1120">
        <v>1119</v>
      </c>
      <c r="B1120" t="s">
        <v>188</v>
      </c>
      <c r="C1120" t="s">
        <v>2406</v>
      </c>
      <c r="D1120" t="s">
        <v>2407</v>
      </c>
    </row>
    <row r="1121" spans="1:4" x14ac:dyDescent="0.35">
      <c r="A1121">
        <v>1120</v>
      </c>
      <c r="B1121" t="s">
        <v>188</v>
      </c>
      <c r="C1121" t="s">
        <v>2408</v>
      </c>
      <c r="D1121" t="s">
        <v>2409</v>
      </c>
    </row>
    <row r="1122" spans="1:4" x14ac:dyDescent="0.35">
      <c r="A1122">
        <v>1121</v>
      </c>
      <c r="B1122" t="s">
        <v>188</v>
      </c>
      <c r="C1122" t="s">
        <v>2410</v>
      </c>
      <c r="D1122" t="s">
        <v>2411</v>
      </c>
    </row>
    <row r="1123" spans="1:4" x14ac:dyDescent="0.35">
      <c r="A1123">
        <v>1122</v>
      </c>
      <c r="B1123" t="s">
        <v>188</v>
      </c>
      <c r="C1123" t="s">
        <v>2412</v>
      </c>
      <c r="D1123" t="s">
        <v>2413</v>
      </c>
    </row>
    <row r="1124" spans="1:4" x14ac:dyDescent="0.35">
      <c r="A1124">
        <v>1123</v>
      </c>
      <c r="B1124" t="s">
        <v>188</v>
      </c>
      <c r="C1124" t="s">
        <v>2414</v>
      </c>
      <c r="D1124" t="s">
        <v>2415</v>
      </c>
    </row>
    <row r="1125" spans="1:4" x14ac:dyDescent="0.35">
      <c r="A1125">
        <v>1124</v>
      </c>
      <c r="B1125" t="s">
        <v>188</v>
      </c>
      <c r="C1125" t="s">
        <v>2416</v>
      </c>
      <c r="D1125" t="s">
        <v>2417</v>
      </c>
    </row>
    <row r="1126" spans="1:4" x14ac:dyDescent="0.35">
      <c r="A1126">
        <v>1125</v>
      </c>
      <c r="B1126" t="s">
        <v>188</v>
      </c>
      <c r="C1126" t="s">
        <v>2418</v>
      </c>
      <c r="D1126" t="s">
        <v>2419</v>
      </c>
    </row>
    <row r="1127" spans="1:4" x14ac:dyDescent="0.35">
      <c r="A1127">
        <v>1126</v>
      </c>
      <c r="B1127" t="s">
        <v>188</v>
      </c>
      <c r="C1127" t="s">
        <v>2420</v>
      </c>
      <c r="D1127" t="s">
        <v>2421</v>
      </c>
    </row>
    <row r="1128" spans="1:4" x14ac:dyDescent="0.35">
      <c r="A1128">
        <v>1127</v>
      </c>
      <c r="B1128" t="s">
        <v>188</v>
      </c>
      <c r="C1128" t="s">
        <v>2422</v>
      </c>
      <c r="D1128" t="s">
        <v>2423</v>
      </c>
    </row>
    <row r="1129" spans="1:4" x14ac:dyDescent="0.35">
      <c r="A1129">
        <v>1128</v>
      </c>
      <c r="B1129" t="s">
        <v>188</v>
      </c>
      <c r="C1129" t="s">
        <v>2424</v>
      </c>
      <c r="D1129" t="s">
        <v>2425</v>
      </c>
    </row>
    <row r="1130" spans="1:4" x14ac:dyDescent="0.35">
      <c r="A1130">
        <v>1129</v>
      </c>
      <c r="B1130" t="s">
        <v>188</v>
      </c>
      <c r="C1130" t="s">
        <v>2426</v>
      </c>
      <c r="D1130" t="s">
        <v>2427</v>
      </c>
    </row>
    <row r="1131" spans="1:4" x14ac:dyDescent="0.35">
      <c r="A1131">
        <v>1130</v>
      </c>
      <c r="B1131" t="s">
        <v>188</v>
      </c>
      <c r="C1131" t="s">
        <v>2428</v>
      </c>
      <c r="D1131" t="s">
        <v>2429</v>
      </c>
    </row>
    <row r="1132" spans="1:4" x14ac:dyDescent="0.35">
      <c r="A1132">
        <v>1131</v>
      </c>
      <c r="B1132" t="s">
        <v>188</v>
      </c>
      <c r="C1132" t="s">
        <v>2430</v>
      </c>
      <c r="D1132" t="s">
        <v>2431</v>
      </c>
    </row>
    <row r="1133" spans="1:4" x14ac:dyDescent="0.35">
      <c r="A1133">
        <v>1132</v>
      </c>
      <c r="B1133" t="s">
        <v>188</v>
      </c>
      <c r="C1133" t="s">
        <v>2432</v>
      </c>
      <c r="D1133" t="s">
        <v>2433</v>
      </c>
    </row>
    <row r="1134" spans="1:4" x14ac:dyDescent="0.35">
      <c r="A1134">
        <v>1133</v>
      </c>
      <c r="B1134" t="s">
        <v>188</v>
      </c>
      <c r="C1134" t="s">
        <v>2434</v>
      </c>
      <c r="D1134" t="s">
        <v>2435</v>
      </c>
    </row>
    <row r="1135" spans="1:4" x14ac:dyDescent="0.35">
      <c r="A1135">
        <v>1134</v>
      </c>
      <c r="B1135" t="s">
        <v>188</v>
      </c>
      <c r="C1135" t="s">
        <v>2436</v>
      </c>
      <c r="D1135" t="s">
        <v>2437</v>
      </c>
    </row>
    <row r="1136" spans="1:4" x14ac:dyDescent="0.35">
      <c r="A1136">
        <v>1135</v>
      </c>
      <c r="B1136" t="s">
        <v>188</v>
      </c>
      <c r="C1136" t="s">
        <v>2438</v>
      </c>
      <c r="D1136" t="s">
        <v>2439</v>
      </c>
    </row>
    <row r="1137" spans="1:4" x14ac:dyDescent="0.35">
      <c r="A1137">
        <v>1136</v>
      </c>
      <c r="B1137" t="s">
        <v>188</v>
      </c>
      <c r="C1137" t="s">
        <v>2440</v>
      </c>
      <c r="D1137" t="s">
        <v>2441</v>
      </c>
    </row>
    <row r="1138" spans="1:4" x14ac:dyDescent="0.35">
      <c r="A1138">
        <v>1137</v>
      </c>
      <c r="B1138" t="s">
        <v>188</v>
      </c>
      <c r="C1138" t="s">
        <v>2442</v>
      </c>
      <c r="D1138" t="s">
        <v>2443</v>
      </c>
    </row>
    <row r="1139" spans="1:4" x14ac:dyDescent="0.35">
      <c r="A1139">
        <v>1138</v>
      </c>
      <c r="B1139" t="s">
        <v>188</v>
      </c>
      <c r="C1139" t="s">
        <v>2444</v>
      </c>
      <c r="D1139" t="s">
        <v>2445</v>
      </c>
    </row>
    <row r="1140" spans="1:4" x14ac:dyDescent="0.35">
      <c r="A1140">
        <v>1139</v>
      </c>
      <c r="B1140" t="s">
        <v>188</v>
      </c>
      <c r="C1140" t="s">
        <v>2446</v>
      </c>
      <c r="D1140" t="s">
        <v>2447</v>
      </c>
    </row>
    <row r="1141" spans="1:4" x14ac:dyDescent="0.35">
      <c r="A1141">
        <v>1140</v>
      </c>
      <c r="B1141" t="s">
        <v>188</v>
      </c>
      <c r="C1141" t="s">
        <v>2448</v>
      </c>
      <c r="D1141" t="s">
        <v>2449</v>
      </c>
    </row>
    <row r="1142" spans="1:4" x14ac:dyDescent="0.35">
      <c r="A1142">
        <v>1141</v>
      </c>
      <c r="B1142" t="s">
        <v>188</v>
      </c>
      <c r="C1142" t="s">
        <v>2450</v>
      </c>
      <c r="D1142" t="s">
        <v>2451</v>
      </c>
    </row>
    <row r="1143" spans="1:4" x14ac:dyDescent="0.35">
      <c r="A1143">
        <v>1142</v>
      </c>
      <c r="B1143" t="s">
        <v>188</v>
      </c>
      <c r="C1143" t="s">
        <v>2452</v>
      </c>
      <c r="D1143" t="s">
        <v>2453</v>
      </c>
    </row>
    <row r="1144" spans="1:4" x14ac:dyDescent="0.35">
      <c r="A1144">
        <v>1143</v>
      </c>
      <c r="B1144" t="s">
        <v>188</v>
      </c>
      <c r="C1144" t="s">
        <v>2454</v>
      </c>
      <c r="D1144" t="s">
        <v>2455</v>
      </c>
    </row>
    <row r="1145" spans="1:4" x14ac:dyDescent="0.35">
      <c r="A1145">
        <v>1144</v>
      </c>
      <c r="B1145" t="s">
        <v>188</v>
      </c>
      <c r="C1145" t="s">
        <v>2456</v>
      </c>
      <c r="D1145" t="s">
        <v>2457</v>
      </c>
    </row>
    <row r="1146" spans="1:4" x14ac:dyDescent="0.35">
      <c r="A1146">
        <v>1145</v>
      </c>
      <c r="B1146" t="s">
        <v>188</v>
      </c>
      <c r="C1146" t="s">
        <v>2458</v>
      </c>
      <c r="D1146" t="s">
        <v>2459</v>
      </c>
    </row>
    <row r="1147" spans="1:4" x14ac:dyDescent="0.35">
      <c r="A1147">
        <v>1146</v>
      </c>
      <c r="B1147" t="s">
        <v>188</v>
      </c>
      <c r="C1147" t="s">
        <v>2460</v>
      </c>
      <c r="D1147" t="s">
        <v>2461</v>
      </c>
    </row>
    <row r="1148" spans="1:4" x14ac:dyDescent="0.35">
      <c r="A1148">
        <v>1147</v>
      </c>
      <c r="B1148" t="s">
        <v>188</v>
      </c>
      <c r="C1148" t="s">
        <v>2460</v>
      </c>
      <c r="D1148" t="s">
        <v>2462</v>
      </c>
    </row>
    <row r="1149" spans="1:4" x14ac:dyDescent="0.35">
      <c r="A1149">
        <v>1148</v>
      </c>
      <c r="B1149" t="s">
        <v>188</v>
      </c>
      <c r="C1149" t="s">
        <v>2463</v>
      </c>
      <c r="D1149" t="s">
        <v>2464</v>
      </c>
    </row>
    <row r="1150" spans="1:4" x14ac:dyDescent="0.35">
      <c r="A1150">
        <v>1149</v>
      </c>
      <c r="B1150" t="s">
        <v>188</v>
      </c>
      <c r="C1150" t="s">
        <v>2463</v>
      </c>
      <c r="D1150" t="s">
        <v>2465</v>
      </c>
    </row>
    <row r="1151" spans="1:4" x14ac:dyDescent="0.35">
      <c r="A1151">
        <v>1150</v>
      </c>
      <c r="B1151" t="s">
        <v>188</v>
      </c>
      <c r="C1151" t="s">
        <v>2466</v>
      </c>
      <c r="D1151" t="s">
        <v>2467</v>
      </c>
    </row>
    <row r="1152" spans="1:4" x14ac:dyDescent="0.35">
      <c r="A1152">
        <v>1151</v>
      </c>
      <c r="B1152" t="s">
        <v>188</v>
      </c>
      <c r="C1152" t="s">
        <v>2468</v>
      </c>
      <c r="D1152" t="s">
        <v>2469</v>
      </c>
    </row>
    <row r="1153" spans="1:4" x14ac:dyDescent="0.35">
      <c r="A1153">
        <v>1152</v>
      </c>
      <c r="B1153" t="s">
        <v>188</v>
      </c>
      <c r="C1153" t="s">
        <v>2470</v>
      </c>
      <c r="D1153" t="s">
        <v>2471</v>
      </c>
    </row>
    <row r="1154" spans="1:4" x14ac:dyDescent="0.35">
      <c r="A1154">
        <v>1153</v>
      </c>
      <c r="B1154" t="s">
        <v>188</v>
      </c>
      <c r="C1154" t="s">
        <v>2472</v>
      </c>
      <c r="D1154" t="s">
        <v>2473</v>
      </c>
    </row>
    <row r="1155" spans="1:4" x14ac:dyDescent="0.35">
      <c r="A1155">
        <v>1154</v>
      </c>
      <c r="B1155" t="s">
        <v>188</v>
      </c>
      <c r="C1155" t="s">
        <v>2474</v>
      </c>
      <c r="D1155" t="s">
        <v>2475</v>
      </c>
    </row>
    <row r="1156" spans="1:4" x14ac:dyDescent="0.35">
      <c r="A1156">
        <v>1155</v>
      </c>
      <c r="B1156" t="s">
        <v>188</v>
      </c>
      <c r="C1156" t="s">
        <v>2476</v>
      </c>
      <c r="D1156" t="s">
        <v>2477</v>
      </c>
    </row>
    <row r="1157" spans="1:4" x14ac:dyDescent="0.35">
      <c r="A1157">
        <v>1156</v>
      </c>
      <c r="B1157" t="s">
        <v>188</v>
      </c>
      <c r="C1157" t="s">
        <v>2478</v>
      </c>
      <c r="D1157" t="s">
        <v>2479</v>
      </c>
    </row>
    <row r="1158" spans="1:4" x14ac:dyDescent="0.35">
      <c r="A1158">
        <v>1157</v>
      </c>
      <c r="B1158" t="s">
        <v>188</v>
      </c>
      <c r="C1158" t="s">
        <v>2480</v>
      </c>
      <c r="D1158" t="s">
        <v>2481</v>
      </c>
    </row>
    <row r="1159" spans="1:4" x14ac:dyDescent="0.35">
      <c r="A1159">
        <v>1158</v>
      </c>
      <c r="B1159" t="s">
        <v>188</v>
      </c>
      <c r="C1159" t="s">
        <v>2480</v>
      </c>
      <c r="D1159" t="s">
        <v>2482</v>
      </c>
    </row>
    <row r="1160" spans="1:4" x14ac:dyDescent="0.35">
      <c r="A1160">
        <v>1159</v>
      </c>
      <c r="B1160" t="s">
        <v>188</v>
      </c>
      <c r="C1160" t="s">
        <v>2483</v>
      </c>
      <c r="D1160" t="s">
        <v>2484</v>
      </c>
    </row>
    <row r="1161" spans="1:4" x14ac:dyDescent="0.35">
      <c r="A1161">
        <v>1160</v>
      </c>
      <c r="B1161" t="s">
        <v>188</v>
      </c>
      <c r="C1161" t="s">
        <v>2485</v>
      </c>
      <c r="D1161" t="s">
        <v>2486</v>
      </c>
    </row>
    <row r="1162" spans="1:4" x14ac:dyDescent="0.35">
      <c r="A1162">
        <v>1161</v>
      </c>
      <c r="B1162" t="s">
        <v>188</v>
      </c>
      <c r="C1162" t="s">
        <v>2487</v>
      </c>
      <c r="D1162" t="s">
        <v>2488</v>
      </c>
    </row>
    <row r="1163" spans="1:4" x14ac:dyDescent="0.35">
      <c r="A1163">
        <v>1162</v>
      </c>
      <c r="B1163" t="s">
        <v>188</v>
      </c>
      <c r="C1163" t="s">
        <v>2489</v>
      </c>
      <c r="D1163" t="s">
        <v>2490</v>
      </c>
    </row>
    <row r="1164" spans="1:4" x14ac:dyDescent="0.35">
      <c r="A1164">
        <v>1163</v>
      </c>
      <c r="B1164" t="s">
        <v>188</v>
      </c>
      <c r="C1164" t="s">
        <v>2491</v>
      </c>
      <c r="D1164" t="s">
        <v>2492</v>
      </c>
    </row>
    <row r="1165" spans="1:4" x14ac:dyDescent="0.35">
      <c r="A1165">
        <v>1164</v>
      </c>
      <c r="B1165" t="s">
        <v>188</v>
      </c>
      <c r="C1165" t="s">
        <v>2493</v>
      </c>
      <c r="D1165" t="s">
        <v>2494</v>
      </c>
    </row>
    <row r="1166" spans="1:4" x14ac:dyDescent="0.35">
      <c r="A1166">
        <v>1165</v>
      </c>
      <c r="B1166" t="s">
        <v>188</v>
      </c>
      <c r="C1166" t="s">
        <v>2495</v>
      </c>
      <c r="D1166" t="s">
        <v>2496</v>
      </c>
    </row>
    <row r="1167" spans="1:4" x14ac:dyDescent="0.35">
      <c r="A1167">
        <v>1166</v>
      </c>
      <c r="B1167" t="s">
        <v>188</v>
      </c>
      <c r="C1167" t="s">
        <v>2497</v>
      </c>
      <c r="D1167" t="s">
        <v>2498</v>
      </c>
    </row>
    <row r="1168" spans="1:4" x14ac:dyDescent="0.35">
      <c r="A1168">
        <v>1167</v>
      </c>
      <c r="B1168" t="s">
        <v>188</v>
      </c>
      <c r="C1168" t="s">
        <v>2499</v>
      </c>
      <c r="D1168" t="s">
        <v>2500</v>
      </c>
    </row>
    <row r="1169" spans="1:4" x14ac:dyDescent="0.35">
      <c r="A1169">
        <v>1168</v>
      </c>
      <c r="B1169" t="s">
        <v>188</v>
      </c>
      <c r="C1169" t="s">
        <v>2501</v>
      </c>
      <c r="D1169" t="s">
        <v>2502</v>
      </c>
    </row>
    <row r="1170" spans="1:4" x14ac:dyDescent="0.35">
      <c r="A1170">
        <v>1169</v>
      </c>
      <c r="B1170" t="s">
        <v>188</v>
      </c>
      <c r="C1170" t="s">
        <v>2503</v>
      </c>
      <c r="D1170" t="s">
        <v>2504</v>
      </c>
    </row>
    <row r="1171" spans="1:4" x14ac:dyDescent="0.35">
      <c r="A1171">
        <v>1170</v>
      </c>
      <c r="B1171" t="s">
        <v>188</v>
      </c>
      <c r="C1171" t="s">
        <v>2505</v>
      </c>
      <c r="D1171" t="s">
        <v>2506</v>
      </c>
    </row>
    <row r="1172" spans="1:4" x14ac:dyDescent="0.35">
      <c r="A1172">
        <v>1171</v>
      </c>
      <c r="B1172" t="s">
        <v>188</v>
      </c>
      <c r="C1172" t="s">
        <v>2507</v>
      </c>
      <c r="D1172" t="s">
        <v>2508</v>
      </c>
    </row>
    <row r="1173" spans="1:4" x14ac:dyDescent="0.35">
      <c r="A1173">
        <v>1172</v>
      </c>
      <c r="B1173" t="s">
        <v>188</v>
      </c>
      <c r="C1173" t="s">
        <v>2509</v>
      </c>
      <c r="D1173" t="s">
        <v>2510</v>
      </c>
    </row>
    <row r="1174" spans="1:4" x14ac:dyDescent="0.35">
      <c r="A1174">
        <v>1173</v>
      </c>
      <c r="B1174" t="s">
        <v>188</v>
      </c>
      <c r="C1174" t="s">
        <v>2509</v>
      </c>
      <c r="D1174" t="s">
        <v>2511</v>
      </c>
    </row>
    <row r="1175" spans="1:4" x14ac:dyDescent="0.35">
      <c r="A1175">
        <v>1174</v>
      </c>
      <c r="B1175" t="s">
        <v>188</v>
      </c>
      <c r="C1175" t="s">
        <v>2512</v>
      </c>
      <c r="D1175" t="s">
        <v>2513</v>
      </c>
    </row>
    <row r="1176" spans="1:4" x14ac:dyDescent="0.35">
      <c r="A1176">
        <v>1175</v>
      </c>
      <c r="B1176" t="s">
        <v>188</v>
      </c>
      <c r="C1176" t="s">
        <v>2514</v>
      </c>
      <c r="D1176" t="s">
        <v>2515</v>
      </c>
    </row>
    <row r="1177" spans="1:4" x14ac:dyDescent="0.35">
      <c r="A1177">
        <v>1176</v>
      </c>
      <c r="B1177" t="s">
        <v>188</v>
      </c>
      <c r="C1177" t="s">
        <v>2514</v>
      </c>
      <c r="D1177" t="s">
        <v>2516</v>
      </c>
    </row>
    <row r="1178" spans="1:4" x14ac:dyDescent="0.35">
      <c r="A1178">
        <v>1177</v>
      </c>
      <c r="B1178" t="s">
        <v>188</v>
      </c>
      <c r="C1178" t="s">
        <v>2517</v>
      </c>
      <c r="D1178" t="s">
        <v>2518</v>
      </c>
    </row>
    <row r="1179" spans="1:4" x14ac:dyDescent="0.35">
      <c r="A1179">
        <v>1178</v>
      </c>
      <c r="B1179" t="s">
        <v>188</v>
      </c>
      <c r="C1179" t="s">
        <v>2519</v>
      </c>
      <c r="D1179" t="s">
        <v>2520</v>
      </c>
    </row>
    <row r="1180" spans="1:4" x14ac:dyDescent="0.35">
      <c r="A1180">
        <v>1179</v>
      </c>
      <c r="B1180" t="s">
        <v>188</v>
      </c>
      <c r="C1180" t="s">
        <v>2521</v>
      </c>
      <c r="D1180" t="s">
        <v>2522</v>
      </c>
    </row>
    <row r="1181" spans="1:4" x14ac:dyDescent="0.35">
      <c r="A1181">
        <v>1180</v>
      </c>
      <c r="B1181" t="s">
        <v>188</v>
      </c>
      <c r="C1181" t="s">
        <v>2523</v>
      </c>
      <c r="D1181" t="s">
        <v>2524</v>
      </c>
    </row>
    <row r="1182" spans="1:4" x14ac:dyDescent="0.35">
      <c r="A1182">
        <v>1181</v>
      </c>
      <c r="B1182" t="s">
        <v>188</v>
      </c>
      <c r="C1182" t="s">
        <v>2525</v>
      </c>
      <c r="D1182" t="s">
        <v>2526</v>
      </c>
    </row>
    <row r="1183" spans="1:4" x14ac:dyDescent="0.35">
      <c r="A1183">
        <v>1182</v>
      </c>
      <c r="B1183" t="s">
        <v>188</v>
      </c>
      <c r="C1183" t="s">
        <v>2527</v>
      </c>
      <c r="D1183" t="s">
        <v>2528</v>
      </c>
    </row>
    <row r="1184" spans="1:4" x14ac:dyDescent="0.35">
      <c r="A1184">
        <v>1183</v>
      </c>
      <c r="B1184" t="s">
        <v>188</v>
      </c>
      <c r="C1184" t="s">
        <v>2529</v>
      </c>
      <c r="D1184" t="s">
        <v>2530</v>
      </c>
    </row>
    <row r="1185" spans="1:4" x14ac:dyDescent="0.35">
      <c r="A1185">
        <v>1184</v>
      </c>
      <c r="B1185" t="s">
        <v>188</v>
      </c>
      <c r="C1185" t="s">
        <v>2531</v>
      </c>
      <c r="D1185" t="s">
        <v>2532</v>
      </c>
    </row>
    <row r="1186" spans="1:4" x14ac:dyDescent="0.35">
      <c r="A1186">
        <v>1185</v>
      </c>
      <c r="B1186" t="s">
        <v>188</v>
      </c>
      <c r="C1186" t="s">
        <v>2533</v>
      </c>
      <c r="D1186" t="s">
        <v>2534</v>
      </c>
    </row>
    <row r="1187" spans="1:4" x14ac:dyDescent="0.35">
      <c r="A1187">
        <v>1186</v>
      </c>
      <c r="B1187" t="s">
        <v>188</v>
      </c>
      <c r="C1187" t="s">
        <v>2535</v>
      </c>
      <c r="D1187" t="s">
        <v>2536</v>
      </c>
    </row>
    <row r="1188" spans="1:4" x14ac:dyDescent="0.35">
      <c r="A1188">
        <v>1187</v>
      </c>
      <c r="B1188" t="s">
        <v>188</v>
      </c>
      <c r="C1188" t="s">
        <v>2537</v>
      </c>
      <c r="D1188" t="s">
        <v>2538</v>
      </c>
    </row>
    <row r="1189" spans="1:4" x14ac:dyDescent="0.35">
      <c r="A1189">
        <v>1188</v>
      </c>
      <c r="B1189" t="s">
        <v>188</v>
      </c>
      <c r="C1189" t="s">
        <v>2539</v>
      </c>
      <c r="D1189" t="s">
        <v>2540</v>
      </c>
    </row>
    <row r="1190" spans="1:4" x14ac:dyDescent="0.35">
      <c r="A1190">
        <v>1189</v>
      </c>
      <c r="B1190" t="s">
        <v>188</v>
      </c>
      <c r="C1190" t="s">
        <v>2541</v>
      </c>
      <c r="D1190" t="s">
        <v>2542</v>
      </c>
    </row>
    <row r="1191" spans="1:4" x14ac:dyDescent="0.35">
      <c r="A1191">
        <v>1190</v>
      </c>
      <c r="B1191" t="s">
        <v>188</v>
      </c>
      <c r="C1191" t="s">
        <v>2543</v>
      </c>
      <c r="D1191" t="s">
        <v>2544</v>
      </c>
    </row>
    <row r="1192" spans="1:4" x14ac:dyDescent="0.35">
      <c r="A1192">
        <v>1191</v>
      </c>
      <c r="B1192" t="s">
        <v>188</v>
      </c>
      <c r="C1192" t="s">
        <v>2545</v>
      </c>
      <c r="D1192" t="s">
        <v>2546</v>
      </c>
    </row>
    <row r="1193" spans="1:4" x14ac:dyDescent="0.35">
      <c r="A1193">
        <v>1192</v>
      </c>
      <c r="B1193" t="s">
        <v>188</v>
      </c>
      <c r="C1193" t="s">
        <v>2547</v>
      </c>
      <c r="D1193" t="s">
        <v>2548</v>
      </c>
    </row>
    <row r="1194" spans="1:4" x14ac:dyDescent="0.35">
      <c r="A1194">
        <v>1193</v>
      </c>
      <c r="B1194" t="s">
        <v>188</v>
      </c>
      <c r="C1194" t="s">
        <v>2549</v>
      </c>
      <c r="D1194" t="s">
        <v>2550</v>
      </c>
    </row>
    <row r="1195" spans="1:4" x14ac:dyDescent="0.35">
      <c r="A1195">
        <v>1194</v>
      </c>
      <c r="B1195" t="s">
        <v>188</v>
      </c>
      <c r="C1195" t="s">
        <v>2551</v>
      </c>
      <c r="D1195" t="s">
        <v>2552</v>
      </c>
    </row>
    <row r="1196" spans="1:4" x14ac:dyDescent="0.35">
      <c r="A1196">
        <v>1195</v>
      </c>
      <c r="B1196" t="s">
        <v>188</v>
      </c>
      <c r="C1196" t="s">
        <v>2553</v>
      </c>
      <c r="D1196" t="s">
        <v>2554</v>
      </c>
    </row>
    <row r="1197" spans="1:4" x14ac:dyDescent="0.35">
      <c r="A1197">
        <v>1196</v>
      </c>
      <c r="B1197" t="s">
        <v>188</v>
      </c>
      <c r="C1197" t="s">
        <v>2555</v>
      </c>
      <c r="D1197" t="s">
        <v>2556</v>
      </c>
    </row>
    <row r="1198" spans="1:4" x14ac:dyDescent="0.35">
      <c r="A1198">
        <v>1197</v>
      </c>
      <c r="B1198" t="s">
        <v>188</v>
      </c>
      <c r="C1198" t="s">
        <v>2557</v>
      </c>
      <c r="D1198" t="s">
        <v>2558</v>
      </c>
    </row>
    <row r="1199" spans="1:4" x14ac:dyDescent="0.35">
      <c r="A1199">
        <v>1198</v>
      </c>
      <c r="B1199" t="s">
        <v>188</v>
      </c>
      <c r="C1199" t="s">
        <v>2559</v>
      </c>
      <c r="D1199" t="s">
        <v>2560</v>
      </c>
    </row>
    <row r="1200" spans="1:4" x14ac:dyDescent="0.35">
      <c r="A1200">
        <v>1199</v>
      </c>
      <c r="B1200" t="s">
        <v>188</v>
      </c>
      <c r="C1200" t="s">
        <v>2561</v>
      </c>
      <c r="D1200" t="s">
        <v>2562</v>
      </c>
    </row>
    <row r="1201" spans="1:4" x14ac:dyDescent="0.35">
      <c r="A1201">
        <v>1200</v>
      </c>
      <c r="B1201" t="s">
        <v>188</v>
      </c>
      <c r="C1201" t="s">
        <v>2563</v>
      </c>
      <c r="D1201" t="s">
        <v>2564</v>
      </c>
    </row>
    <row r="1202" spans="1:4" x14ac:dyDescent="0.35">
      <c r="A1202">
        <v>1201</v>
      </c>
      <c r="B1202" t="s">
        <v>188</v>
      </c>
      <c r="C1202" t="s">
        <v>2565</v>
      </c>
      <c r="D1202" t="s">
        <v>2566</v>
      </c>
    </row>
    <row r="1203" spans="1:4" x14ac:dyDescent="0.35">
      <c r="A1203">
        <v>1202</v>
      </c>
      <c r="B1203" t="s">
        <v>188</v>
      </c>
      <c r="C1203" t="s">
        <v>2567</v>
      </c>
      <c r="D1203" t="s">
        <v>2568</v>
      </c>
    </row>
    <row r="1204" spans="1:4" x14ac:dyDescent="0.35">
      <c r="A1204">
        <v>1203</v>
      </c>
      <c r="B1204" t="s">
        <v>188</v>
      </c>
      <c r="C1204" t="s">
        <v>2569</v>
      </c>
      <c r="D1204" t="s">
        <v>2570</v>
      </c>
    </row>
    <row r="1205" spans="1:4" x14ac:dyDescent="0.35">
      <c r="A1205">
        <v>1204</v>
      </c>
      <c r="B1205" t="s">
        <v>188</v>
      </c>
      <c r="C1205" t="s">
        <v>2571</v>
      </c>
      <c r="D1205" t="s">
        <v>2572</v>
      </c>
    </row>
    <row r="1206" spans="1:4" x14ac:dyDescent="0.35">
      <c r="A1206">
        <v>1205</v>
      </c>
      <c r="B1206" t="s">
        <v>188</v>
      </c>
      <c r="C1206" t="s">
        <v>2573</v>
      </c>
      <c r="D1206" t="s">
        <v>2574</v>
      </c>
    </row>
    <row r="1207" spans="1:4" x14ac:dyDescent="0.35">
      <c r="A1207">
        <v>1206</v>
      </c>
      <c r="B1207" t="s">
        <v>188</v>
      </c>
      <c r="C1207" t="s">
        <v>2575</v>
      </c>
      <c r="D1207" t="s">
        <v>2576</v>
      </c>
    </row>
    <row r="1208" spans="1:4" x14ac:dyDescent="0.35">
      <c r="A1208">
        <v>1207</v>
      </c>
      <c r="B1208" t="s">
        <v>188</v>
      </c>
      <c r="C1208" t="s">
        <v>2577</v>
      </c>
      <c r="D1208" t="s">
        <v>2578</v>
      </c>
    </row>
    <row r="1209" spans="1:4" x14ac:dyDescent="0.35">
      <c r="A1209">
        <v>1208</v>
      </c>
      <c r="B1209" t="s">
        <v>188</v>
      </c>
      <c r="C1209" t="s">
        <v>2579</v>
      </c>
      <c r="D1209" t="s">
        <v>2580</v>
      </c>
    </row>
    <row r="1210" spans="1:4" x14ac:dyDescent="0.35">
      <c r="A1210">
        <v>1209</v>
      </c>
      <c r="B1210" t="s">
        <v>188</v>
      </c>
      <c r="C1210" t="s">
        <v>2581</v>
      </c>
      <c r="D1210" t="s">
        <v>2582</v>
      </c>
    </row>
    <row r="1211" spans="1:4" x14ac:dyDescent="0.35">
      <c r="A1211">
        <v>1210</v>
      </c>
      <c r="B1211" t="s">
        <v>188</v>
      </c>
      <c r="C1211" t="s">
        <v>2583</v>
      </c>
      <c r="D1211" t="s">
        <v>2584</v>
      </c>
    </row>
    <row r="1212" spans="1:4" x14ac:dyDescent="0.35">
      <c r="A1212">
        <v>1211</v>
      </c>
      <c r="B1212" t="s">
        <v>188</v>
      </c>
      <c r="C1212" t="s">
        <v>2585</v>
      </c>
      <c r="D1212" t="s">
        <v>2586</v>
      </c>
    </row>
    <row r="1213" spans="1:4" x14ac:dyDescent="0.35">
      <c r="A1213">
        <v>1212</v>
      </c>
      <c r="B1213" t="s">
        <v>188</v>
      </c>
      <c r="C1213" t="s">
        <v>2587</v>
      </c>
      <c r="D1213" t="s">
        <v>2588</v>
      </c>
    </row>
    <row r="1214" spans="1:4" x14ac:dyDescent="0.35">
      <c r="A1214">
        <v>1213</v>
      </c>
      <c r="B1214" t="s">
        <v>188</v>
      </c>
      <c r="C1214" t="s">
        <v>2589</v>
      </c>
      <c r="D1214" t="s">
        <v>2590</v>
      </c>
    </row>
    <row r="1215" spans="1:4" x14ac:dyDescent="0.35">
      <c r="A1215">
        <v>1214</v>
      </c>
      <c r="B1215" t="s">
        <v>188</v>
      </c>
      <c r="C1215" t="s">
        <v>2591</v>
      </c>
      <c r="D1215" t="s">
        <v>2592</v>
      </c>
    </row>
    <row r="1216" spans="1:4" x14ac:dyDescent="0.35">
      <c r="A1216">
        <v>1215</v>
      </c>
      <c r="B1216" t="s">
        <v>188</v>
      </c>
      <c r="C1216" t="s">
        <v>2593</v>
      </c>
      <c r="D1216" t="s">
        <v>2594</v>
      </c>
    </row>
    <row r="1217" spans="1:4" x14ac:dyDescent="0.35">
      <c r="A1217">
        <v>1216</v>
      </c>
      <c r="B1217" t="s">
        <v>188</v>
      </c>
      <c r="C1217" t="s">
        <v>2595</v>
      </c>
      <c r="D1217" t="s">
        <v>2596</v>
      </c>
    </row>
    <row r="1218" spans="1:4" x14ac:dyDescent="0.35">
      <c r="A1218">
        <v>1217</v>
      </c>
      <c r="B1218" t="s">
        <v>188</v>
      </c>
      <c r="C1218" t="s">
        <v>2597</v>
      </c>
      <c r="D1218" t="s">
        <v>2598</v>
      </c>
    </row>
    <row r="1219" spans="1:4" x14ac:dyDescent="0.35">
      <c r="A1219">
        <v>1218</v>
      </c>
      <c r="B1219" t="s">
        <v>188</v>
      </c>
      <c r="C1219" t="s">
        <v>2599</v>
      </c>
      <c r="D1219" t="s">
        <v>2600</v>
      </c>
    </row>
    <row r="1220" spans="1:4" x14ac:dyDescent="0.35">
      <c r="A1220">
        <v>1219</v>
      </c>
      <c r="B1220" t="s">
        <v>188</v>
      </c>
      <c r="C1220" t="s">
        <v>2601</v>
      </c>
      <c r="D1220" t="s">
        <v>2602</v>
      </c>
    </row>
    <row r="1221" spans="1:4" x14ac:dyDescent="0.35">
      <c r="A1221">
        <v>1220</v>
      </c>
      <c r="B1221" t="s">
        <v>188</v>
      </c>
      <c r="C1221" t="s">
        <v>2603</v>
      </c>
      <c r="D1221" t="s">
        <v>2604</v>
      </c>
    </row>
    <row r="1222" spans="1:4" x14ac:dyDescent="0.35">
      <c r="A1222">
        <v>1221</v>
      </c>
      <c r="B1222" t="s">
        <v>188</v>
      </c>
      <c r="C1222" t="s">
        <v>2605</v>
      </c>
      <c r="D1222" t="s">
        <v>2606</v>
      </c>
    </row>
    <row r="1223" spans="1:4" x14ac:dyDescent="0.35">
      <c r="A1223">
        <v>1222</v>
      </c>
      <c r="B1223" t="s">
        <v>188</v>
      </c>
      <c r="C1223" t="s">
        <v>2607</v>
      </c>
      <c r="D1223" t="s">
        <v>2608</v>
      </c>
    </row>
    <row r="1224" spans="1:4" x14ac:dyDescent="0.35">
      <c r="A1224">
        <v>1223</v>
      </c>
      <c r="B1224" t="s">
        <v>188</v>
      </c>
      <c r="C1224" t="s">
        <v>2609</v>
      </c>
      <c r="D1224" t="s">
        <v>2610</v>
      </c>
    </row>
    <row r="1225" spans="1:4" x14ac:dyDescent="0.35">
      <c r="A1225">
        <v>1224</v>
      </c>
      <c r="B1225" t="s">
        <v>188</v>
      </c>
      <c r="C1225" t="s">
        <v>2611</v>
      </c>
      <c r="D1225" t="s">
        <v>2612</v>
      </c>
    </row>
    <row r="1226" spans="1:4" x14ac:dyDescent="0.35">
      <c r="A1226">
        <v>1225</v>
      </c>
      <c r="B1226" t="s">
        <v>188</v>
      </c>
      <c r="C1226" t="s">
        <v>2613</v>
      </c>
      <c r="D1226" t="s">
        <v>2614</v>
      </c>
    </row>
    <row r="1227" spans="1:4" x14ac:dyDescent="0.35">
      <c r="A1227">
        <v>1226</v>
      </c>
      <c r="B1227" t="s">
        <v>188</v>
      </c>
      <c r="C1227" t="s">
        <v>2615</v>
      </c>
      <c r="D1227" t="s">
        <v>2616</v>
      </c>
    </row>
    <row r="1228" spans="1:4" x14ac:dyDescent="0.35">
      <c r="A1228">
        <v>1227</v>
      </c>
      <c r="B1228" t="s">
        <v>188</v>
      </c>
      <c r="C1228" t="s">
        <v>2617</v>
      </c>
      <c r="D1228" t="s">
        <v>2618</v>
      </c>
    </row>
    <row r="1229" spans="1:4" x14ac:dyDescent="0.35">
      <c r="A1229">
        <v>1228</v>
      </c>
      <c r="B1229" t="s">
        <v>188</v>
      </c>
      <c r="C1229" t="s">
        <v>2619</v>
      </c>
      <c r="D1229" t="s">
        <v>2620</v>
      </c>
    </row>
    <row r="1230" spans="1:4" x14ac:dyDescent="0.35">
      <c r="A1230">
        <v>1229</v>
      </c>
      <c r="B1230" t="s">
        <v>188</v>
      </c>
      <c r="C1230" t="s">
        <v>2621</v>
      </c>
      <c r="D1230" t="s">
        <v>2622</v>
      </c>
    </row>
    <row r="1231" spans="1:4" x14ac:dyDescent="0.35">
      <c r="A1231">
        <v>1230</v>
      </c>
      <c r="B1231" t="s">
        <v>188</v>
      </c>
      <c r="C1231" t="s">
        <v>2623</v>
      </c>
      <c r="D1231" t="s">
        <v>2624</v>
      </c>
    </row>
    <row r="1232" spans="1:4" x14ac:dyDescent="0.35">
      <c r="A1232">
        <v>1231</v>
      </c>
      <c r="B1232" t="s">
        <v>188</v>
      </c>
      <c r="C1232" t="s">
        <v>2625</v>
      </c>
      <c r="D1232" t="s">
        <v>2626</v>
      </c>
    </row>
    <row r="1233" spans="1:4" x14ac:dyDescent="0.35">
      <c r="A1233">
        <v>1232</v>
      </c>
      <c r="B1233" t="s">
        <v>188</v>
      </c>
      <c r="C1233" t="s">
        <v>2627</v>
      </c>
      <c r="D1233" t="s">
        <v>2628</v>
      </c>
    </row>
    <row r="1234" spans="1:4" x14ac:dyDescent="0.35">
      <c r="A1234">
        <v>1233</v>
      </c>
      <c r="B1234" t="s">
        <v>188</v>
      </c>
      <c r="C1234" t="s">
        <v>2629</v>
      </c>
      <c r="D1234" t="s">
        <v>2630</v>
      </c>
    </row>
    <row r="1235" spans="1:4" x14ac:dyDescent="0.35">
      <c r="A1235">
        <v>1234</v>
      </c>
      <c r="B1235" t="s">
        <v>188</v>
      </c>
      <c r="C1235" t="s">
        <v>2631</v>
      </c>
      <c r="D1235" t="s">
        <v>2632</v>
      </c>
    </row>
    <row r="1236" spans="1:4" x14ac:dyDescent="0.35">
      <c r="A1236">
        <v>1235</v>
      </c>
      <c r="B1236" t="s">
        <v>188</v>
      </c>
      <c r="C1236" t="s">
        <v>2633</v>
      </c>
      <c r="D1236" t="s">
        <v>2634</v>
      </c>
    </row>
    <row r="1237" spans="1:4" x14ac:dyDescent="0.35">
      <c r="A1237">
        <v>1236</v>
      </c>
      <c r="B1237" t="s">
        <v>188</v>
      </c>
      <c r="C1237" t="s">
        <v>2635</v>
      </c>
      <c r="D1237" t="s">
        <v>2636</v>
      </c>
    </row>
    <row r="1238" spans="1:4" x14ac:dyDescent="0.35">
      <c r="A1238">
        <v>1237</v>
      </c>
      <c r="B1238" t="s">
        <v>188</v>
      </c>
      <c r="C1238" t="s">
        <v>2637</v>
      </c>
      <c r="D1238" t="s">
        <v>2638</v>
      </c>
    </row>
    <row r="1239" spans="1:4" x14ac:dyDescent="0.35">
      <c r="A1239">
        <v>1238</v>
      </c>
      <c r="B1239" t="s">
        <v>188</v>
      </c>
      <c r="C1239" t="s">
        <v>2639</v>
      </c>
      <c r="D1239" t="s">
        <v>2640</v>
      </c>
    </row>
    <row r="1240" spans="1:4" x14ac:dyDescent="0.35">
      <c r="A1240">
        <v>1239</v>
      </c>
      <c r="B1240" t="s">
        <v>188</v>
      </c>
      <c r="C1240" t="s">
        <v>2641</v>
      </c>
      <c r="D1240" t="s">
        <v>2642</v>
      </c>
    </row>
    <row r="1241" spans="1:4" x14ac:dyDescent="0.35">
      <c r="A1241">
        <v>1240</v>
      </c>
      <c r="B1241" t="s">
        <v>188</v>
      </c>
      <c r="C1241" t="s">
        <v>2643</v>
      </c>
      <c r="D1241" t="s">
        <v>2644</v>
      </c>
    </row>
    <row r="1242" spans="1:4" x14ac:dyDescent="0.35">
      <c r="A1242">
        <v>1241</v>
      </c>
      <c r="B1242" t="s">
        <v>188</v>
      </c>
      <c r="C1242" t="s">
        <v>2645</v>
      </c>
      <c r="D1242" t="s">
        <v>2646</v>
      </c>
    </row>
    <row r="1243" spans="1:4" x14ac:dyDescent="0.35">
      <c r="A1243">
        <v>1242</v>
      </c>
      <c r="B1243" t="s">
        <v>188</v>
      </c>
      <c r="C1243" t="s">
        <v>2647</v>
      </c>
      <c r="D1243" t="s">
        <v>2648</v>
      </c>
    </row>
    <row r="1244" spans="1:4" x14ac:dyDescent="0.35">
      <c r="A1244">
        <v>1243</v>
      </c>
      <c r="B1244" t="s">
        <v>188</v>
      </c>
      <c r="C1244" t="s">
        <v>2649</v>
      </c>
      <c r="D1244" t="s">
        <v>2650</v>
      </c>
    </row>
    <row r="1245" spans="1:4" x14ac:dyDescent="0.35">
      <c r="A1245">
        <v>1244</v>
      </c>
      <c r="B1245" t="s">
        <v>188</v>
      </c>
      <c r="C1245" t="s">
        <v>2651</v>
      </c>
      <c r="D1245" t="s">
        <v>2652</v>
      </c>
    </row>
    <row r="1246" spans="1:4" x14ac:dyDescent="0.35">
      <c r="A1246">
        <v>1245</v>
      </c>
      <c r="B1246" t="s">
        <v>188</v>
      </c>
      <c r="C1246" t="s">
        <v>2653</v>
      </c>
      <c r="D1246" t="s">
        <v>2654</v>
      </c>
    </row>
    <row r="1247" spans="1:4" x14ac:dyDescent="0.35">
      <c r="A1247">
        <v>1246</v>
      </c>
      <c r="B1247" t="s">
        <v>188</v>
      </c>
      <c r="C1247" t="s">
        <v>2655</v>
      </c>
      <c r="D1247" t="s">
        <v>2656</v>
      </c>
    </row>
    <row r="1248" spans="1:4" x14ac:dyDescent="0.35">
      <c r="A1248">
        <v>1247</v>
      </c>
      <c r="B1248" t="s">
        <v>188</v>
      </c>
      <c r="C1248" t="s">
        <v>2657</v>
      </c>
      <c r="D1248" t="s">
        <v>2658</v>
      </c>
    </row>
    <row r="1249" spans="1:4" x14ac:dyDescent="0.35">
      <c r="A1249">
        <v>1248</v>
      </c>
      <c r="B1249" t="s">
        <v>188</v>
      </c>
      <c r="C1249" t="s">
        <v>2659</v>
      </c>
      <c r="D1249" t="s">
        <v>2660</v>
      </c>
    </row>
    <row r="1250" spans="1:4" x14ac:dyDescent="0.35">
      <c r="A1250">
        <v>1249</v>
      </c>
      <c r="B1250" t="s">
        <v>188</v>
      </c>
      <c r="C1250" t="s">
        <v>2661</v>
      </c>
      <c r="D1250" t="s">
        <v>2662</v>
      </c>
    </row>
    <row r="1251" spans="1:4" x14ac:dyDescent="0.35">
      <c r="A1251">
        <v>1250</v>
      </c>
      <c r="B1251" t="s">
        <v>188</v>
      </c>
      <c r="C1251" t="s">
        <v>2663</v>
      </c>
      <c r="D1251" t="s">
        <v>2664</v>
      </c>
    </row>
    <row r="1252" spans="1:4" x14ac:dyDescent="0.35">
      <c r="A1252">
        <v>1251</v>
      </c>
      <c r="B1252" t="s">
        <v>188</v>
      </c>
      <c r="C1252" t="s">
        <v>2665</v>
      </c>
      <c r="D1252" t="s">
        <v>2666</v>
      </c>
    </row>
    <row r="1253" spans="1:4" x14ac:dyDescent="0.35">
      <c r="A1253">
        <v>1252</v>
      </c>
      <c r="B1253" t="s">
        <v>188</v>
      </c>
      <c r="C1253" t="s">
        <v>2667</v>
      </c>
      <c r="D1253" t="s">
        <v>2668</v>
      </c>
    </row>
    <row r="1254" spans="1:4" x14ac:dyDescent="0.35">
      <c r="A1254">
        <v>1253</v>
      </c>
      <c r="B1254" t="s">
        <v>188</v>
      </c>
      <c r="C1254" t="s">
        <v>2669</v>
      </c>
      <c r="D1254" t="s">
        <v>2670</v>
      </c>
    </row>
    <row r="1255" spans="1:4" x14ac:dyDescent="0.35">
      <c r="A1255">
        <v>1254</v>
      </c>
      <c r="B1255" t="s">
        <v>188</v>
      </c>
      <c r="C1255" t="s">
        <v>2671</v>
      </c>
      <c r="D1255" t="s">
        <v>2672</v>
      </c>
    </row>
    <row r="1256" spans="1:4" x14ac:dyDescent="0.35">
      <c r="A1256">
        <v>1255</v>
      </c>
      <c r="B1256" t="s">
        <v>188</v>
      </c>
      <c r="C1256" t="s">
        <v>2671</v>
      </c>
      <c r="D1256" t="s">
        <v>2673</v>
      </c>
    </row>
    <row r="1257" spans="1:4" x14ac:dyDescent="0.35">
      <c r="A1257">
        <v>1256</v>
      </c>
      <c r="B1257" t="s">
        <v>188</v>
      </c>
      <c r="C1257" t="s">
        <v>2674</v>
      </c>
      <c r="D1257" t="s">
        <v>2675</v>
      </c>
    </row>
    <row r="1258" spans="1:4" x14ac:dyDescent="0.35">
      <c r="A1258">
        <v>1257</v>
      </c>
      <c r="B1258" t="s">
        <v>188</v>
      </c>
      <c r="C1258" t="s">
        <v>2676</v>
      </c>
      <c r="D1258" t="s">
        <v>2677</v>
      </c>
    </row>
    <row r="1259" spans="1:4" x14ac:dyDescent="0.35">
      <c r="A1259">
        <v>1258</v>
      </c>
      <c r="B1259" t="s">
        <v>188</v>
      </c>
      <c r="C1259" t="s">
        <v>2678</v>
      </c>
      <c r="D1259" t="s">
        <v>2679</v>
      </c>
    </row>
    <row r="1260" spans="1:4" x14ac:dyDescent="0.35">
      <c r="A1260">
        <v>1259</v>
      </c>
      <c r="B1260" t="s">
        <v>188</v>
      </c>
      <c r="C1260" t="s">
        <v>2680</v>
      </c>
      <c r="D1260" t="s">
        <v>2681</v>
      </c>
    </row>
    <row r="1261" spans="1:4" x14ac:dyDescent="0.35">
      <c r="A1261">
        <v>1260</v>
      </c>
      <c r="B1261" t="s">
        <v>188</v>
      </c>
      <c r="C1261" t="s">
        <v>2682</v>
      </c>
      <c r="D1261" t="s">
        <v>2683</v>
      </c>
    </row>
    <row r="1262" spans="1:4" x14ac:dyDescent="0.35">
      <c r="A1262">
        <v>1261</v>
      </c>
      <c r="B1262" t="s">
        <v>188</v>
      </c>
      <c r="C1262" t="s">
        <v>2684</v>
      </c>
      <c r="D1262" t="s">
        <v>2685</v>
      </c>
    </row>
    <row r="1263" spans="1:4" x14ac:dyDescent="0.35">
      <c r="A1263">
        <v>1262</v>
      </c>
      <c r="B1263" t="s">
        <v>188</v>
      </c>
      <c r="C1263" t="s">
        <v>2686</v>
      </c>
      <c r="D1263" t="s">
        <v>2687</v>
      </c>
    </row>
    <row r="1264" spans="1:4" x14ac:dyDescent="0.35">
      <c r="A1264">
        <v>1263</v>
      </c>
      <c r="B1264" t="s">
        <v>188</v>
      </c>
      <c r="C1264" t="s">
        <v>2688</v>
      </c>
      <c r="D1264" t="s">
        <v>2689</v>
      </c>
    </row>
    <row r="1265" spans="1:4" x14ac:dyDescent="0.35">
      <c r="A1265">
        <v>1264</v>
      </c>
      <c r="B1265" t="s">
        <v>188</v>
      </c>
      <c r="C1265" t="s">
        <v>2690</v>
      </c>
      <c r="D1265" t="s">
        <v>2691</v>
      </c>
    </row>
    <row r="1266" spans="1:4" x14ac:dyDescent="0.35">
      <c r="A1266">
        <v>1265</v>
      </c>
      <c r="B1266" t="s">
        <v>188</v>
      </c>
      <c r="C1266" t="s">
        <v>2692</v>
      </c>
      <c r="D1266" t="s">
        <v>2693</v>
      </c>
    </row>
    <row r="1267" spans="1:4" x14ac:dyDescent="0.35">
      <c r="A1267">
        <v>1266</v>
      </c>
      <c r="B1267" t="s">
        <v>188</v>
      </c>
      <c r="C1267" t="s">
        <v>2694</v>
      </c>
      <c r="D1267" t="s">
        <v>2695</v>
      </c>
    </row>
    <row r="1268" spans="1:4" x14ac:dyDescent="0.35">
      <c r="A1268">
        <v>1267</v>
      </c>
      <c r="B1268" t="s">
        <v>188</v>
      </c>
      <c r="C1268" t="s">
        <v>2696</v>
      </c>
      <c r="D1268" t="s">
        <v>2697</v>
      </c>
    </row>
    <row r="1269" spans="1:4" x14ac:dyDescent="0.35">
      <c r="A1269">
        <v>1268</v>
      </c>
      <c r="B1269" t="s">
        <v>188</v>
      </c>
      <c r="C1269" t="s">
        <v>2698</v>
      </c>
      <c r="D1269" t="s">
        <v>2699</v>
      </c>
    </row>
    <row r="1270" spans="1:4" x14ac:dyDescent="0.35">
      <c r="A1270">
        <v>1269</v>
      </c>
      <c r="B1270" t="s">
        <v>188</v>
      </c>
      <c r="C1270" t="s">
        <v>2700</v>
      </c>
      <c r="D1270" t="s">
        <v>2701</v>
      </c>
    </row>
    <row r="1271" spans="1:4" x14ac:dyDescent="0.35">
      <c r="A1271">
        <v>1270</v>
      </c>
      <c r="B1271" t="s">
        <v>188</v>
      </c>
      <c r="C1271" t="s">
        <v>2702</v>
      </c>
      <c r="D1271" t="s">
        <v>2703</v>
      </c>
    </row>
    <row r="1272" spans="1:4" x14ac:dyDescent="0.35">
      <c r="A1272">
        <v>1271</v>
      </c>
      <c r="B1272" t="s">
        <v>188</v>
      </c>
      <c r="C1272" t="s">
        <v>2704</v>
      </c>
      <c r="D1272" t="s">
        <v>2705</v>
      </c>
    </row>
    <row r="1273" spans="1:4" x14ac:dyDescent="0.35">
      <c r="A1273">
        <v>1272</v>
      </c>
      <c r="B1273" t="s">
        <v>188</v>
      </c>
      <c r="C1273" t="s">
        <v>2706</v>
      </c>
      <c r="D1273" t="s">
        <v>2707</v>
      </c>
    </row>
    <row r="1274" spans="1:4" x14ac:dyDescent="0.35">
      <c r="A1274">
        <v>1273</v>
      </c>
      <c r="B1274" t="s">
        <v>188</v>
      </c>
      <c r="C1274" t="s">
        <v>2708</v>
      </c>
      <c r="D1274" t="s">
        <v>2709</v>
      </c>
    </row>
    <row r="1275" spans="1:4" x14ac:dyDescent="0.35">
      <c r="A1275">
        <v>1274</v>
      </c>
      <c r="B1275" t="s">
        <v>188</v>
      </c>
      <c r="C1275" t="s">
        <v>2710</v>
      </c>
      <c r="D1275" t="s">
        <v>2711</v>
      </c>
    </row>
    <row r="1276" spans="1:4" x14ac:dyDescent="0.35">
      <c r="A1276">
        <v>1275</v>
      </c>
      <c r="B1276" t="s">
        <v>188</v>
      </c>
      <c r="C1276" t="s">
        <v>2710</v>
      </c>
      <c r="D1276" t="s">
        <v>2712</v>
      </c>
    </row>
    <row r="1277" spans="1:4" x14ac:dyDescent="0.35">
      <c r="A1277">
        <v>1276</v>
      </c>
      <c r="B1277" t="s">
        <v>188</v>
      </c>
      <c r="C1277" t="s">
        <v>2713</v>
      </c>
      <c r="D1277" t="s">
        <v>2714</v>
      </c>
    </row>
    <row r="1278" spans="1:4" x14ac:dyDescent="0.35">
      <c r="A1278">
        <v>1277</v>
      </c>
      <c r="B1278" t="s">
        <v>188</v>
      </c>
      <c r="C1278" t="s">
        <v>2713</v>
      </c>
      <c r="D1278" t="s">
        <v>2715</v>
      </c>
    </row>
    <row r="1279" spans="1:4" x14ac:dyDescent="0.35">
      <c r="A1279">
        <v>1278</v>
      </c>
      <c r="B1279" t="s">
        <v>188</v>
      </c>
      <c r="C1279" t="s">
        <v>2716</v>
      </c>
      <c r="D1279" t="s">
        <v>2717</v>
      </c>
    </row>
    <row r="1280" spans="1:4" x14ac:dyDescent="0.35">
      <c r="A1280">
        <v>1279</v>
      </c>
      <c r="B1280" t="s">
        <v>188</v>
      </c>
      <c r="C1280" t="s">
        <v>2718</v>
      </c>
      <c r="D1280" t="s">
        <v>2719</v>
      </c>
    </row>
    <row r="1281" spans="1:4" x14ac:dyDescent="0.35">
      <c r="A1281">
        <v>1280</v>
      </c>
      <c r="B1281" t="s">
        <v>188</v>
      </c>
      <c r="C1281" t="s">
        <v>2720</v>
      </c>
      <c r="D1281" t="s">
        <v>2721</v>
      </c>
    </row>
    <row r="1282" spans="1:4" x14ac:dyDescent="0.35">
      <c r="A1282">
        <v>1281</v>
      </c>
      <c r="B1282" t="s">
        <v>188</v>
      </c>
      <c r="C1282" t="s">
        <v>2722</v>
      </c>
      <c r="D1282" t="s">
        <v>2723</v>
      </c>
    </row>
    <row r="1283" spans="1:4" x14ac:dyDescent="0.35">
      <c r="A1283">
        <v>1282</v>
      </c>
      <c r="B1283" t="s">
        <v>188</v>
      </c>
      <c r="C1283" t="s">
        <v>2724</v>
      </c>
      <c r="D1283" t="s">
        <v>2725</v>
      </c>
    </row>
    <row r="1284" spans="1:4" x14ac:dyDescent="0.35">
      <c r="A1284">
        <v>1283</v>
      </c>
      <c r="B1284" t="s">
        <v>188</v>
      </c>
      <c r="C1284" t="s">
        <v>2726</v>
      </c>
      <c r="D1284" t="s">
        <v>2727</v>
      </c>
    </row>
    <row r="1285" spans="1:4" x14ac:dyDescent="0.35">
      <c r="A1285">
        <v>1284</v>
      </c>
      <c r="B1285" t="s">
        <v>188</v>
      </c>
      <c r="C1285" t="s">
        <v>2728</v>
      </c>
      <c r="D1285" t="s">
        <v>2729</v>
      </c>
    </row>
    <row r="1286" spans="1:4" x14ac:dyDescent="0.35">
      <c r="A1286">
        <v>1285</v>
      </c>
      <c r="B1286" t="s">
        <v>188</v>
      </c>
      <c r="C1286" t="s">
        <v>2730</v>
      </c>
      <c r="D1286" t="s">
        <v>2731</v>
      </c>
    </row>
    <row r="1287" spans="1:4" x14ac:dyDescent="0.35">
      <c r="A1287">
        <v>1286</v>
      </c>
      <c r="B1287" t="s">
        <v>188</v>
      </c>
      <c r="C1287" t="s">
        <v>2732</v>
      </c>
      <c r="D1287" t="s">
        <v>2733</v>
      </c>
    </row>
    <row r="1288" spans="1:4" x14ac:dyDescent="0.35">
      <c r="A1288">
        <v>1287</v>
      </c>
      <c r="B1288" t="s">
        <v>188</v>
      </c>
      <c r="C1288" t="s">
        <v>2734</v>
      </c>
      <c r="D1288" t="s">
        <v>2735</v>
      </c>
    </row>
    <row r="1289" spans="1:4" x14ac:dyDescent="0.35">
      <c r="A1289">
        <v>1288</v>
      </c>
      <c r="B1289" t="s">
        <v>188</v>
      </c>
      <c r="C1289" t="s">
        <v>2736</v>
      </c>
      <c r="D1289" t="s">
        <v>2737</v>
      </c>
    </row>
    <row r="1290" spans="1:4" x14ac:dyDescent="0.35">
      <c r="A1290">
        <v>1289</v>
      </c>
      <c r="B1290" t="s">
        <v>188</v>
      </c>
      <c r="C1290" t="s">
        <v>2738</v>
      </c>
      <c r="D1290" t="s">
        <v>2739</v>
      </c>
    </row>
    <row r="1291" spans="1:4" x14ac:dyDescent="0.35">
      <c r="A1291">
        <v>1290</v>
      </c>
      <c r="B1291" t="s">
        <v>188</v>
      </c>
      <c r="C1291" t="s">
        <v>2740</v>
      </c>
      <c r="D1291" t="s">
        <v>2741</v>
      </c>
    </row>
    <row r="1292" spans="1:4" x14ac:dyDescent="0.35">
      <c r="A1292">
        <v>1291</v>
      </c>
      <c r="B1292" t="s">
        <v>188</v>
      </c>
      <c r="C1292" t="s">
        <v>2742</v>
      </c>
      <c r="D1292" t="s">
        <v>2743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A5E6D-9DD4-431F-85B6-43510020EA06}">
  <dimension ref="A1:L535"/>
  <sheetViews>
    <sheetView workbookViewId="0">
      <selection activeCell="C1" sqref="C1"/>
    </sheetView>
  </sheetViews>
  <sheetFormatPr defaultRowHeight="14.5" x14ac:dyDescent="0.35"/>
  <cols>
    <col min="2" max="2" width="25.453125" bestFit="1" customWidth="1"/>
    <col min="3" max="3" width="29.6328125" customWidth="1"/>
  </cols>
  <sheetData>
    <row r="1" spans="1:12" s="1" customFormat="1" x14ac:dyDescent="0.35">
      <c r="A1" s="1" t="s">
        <v>143</v>
      </c>
      <c r="B1" s="1" t="s">
        <v>186</v>
      </c>
      <c r="C1" s="1" t="s">
        <v>187</v>
      </c>
      <c r="L1" s="6" t="s">
        <v>184</v>
      </c>
    </row>
    <row r="2" spans="1:12" x14ac:dyDescent="0.35">
      <c r="A2">
        <v>1</v>
      </c>
      <c r="B2" t="s">
        <v>201</v>
      </c>
      <c r="C2" t="s">
        <v>202</v>
      </c>
    </row>
    <row r="3" spans="1:12" x14ac:dyDescent="0.35">
      <c r="A3">
        <v>2</v>
      </c>
      <c r="B3" t="s">
        <v>211</v>
      </c>
      <c r="C3" t="s">
        <v>212</v>
      </c>
    </row>
    <row r="4" spans="1:12" x14ac:dyDescent="0.35">
      <c r="A4">
        <v>3</v>
      </c>
      <c r="B4" t="s">
        <v>213</v>
      </c>
      <c r="C4" t="s">
        <v>214</v>
      </c>
    </row>
    <row r="5" spans="1:12" x14ac:dyDescent="0.35">
      <c r="A5">
        <v>4</v>
      </c>
      <c r="B5" t="s">
        <v>215</v>
      </c>
      <c r="C5" t="s">
        <v>216</v>
      </c>
    </row>
    <row r="6" spans="1:12" x14ac:dyDescent="0.35">
      <c r="A6">
        <v>5</v>
      </c>
      <c r="B6" t="s">
        <v>217</v>
      </c>
      <c r="C6" t="s">
        <v>218</v>
      </c>
    </row>
    <row r="7" spans="1:12" x14ac:dyDescent="0.35">
      <c r="A7">
        <v>6</v>
      </c>
      <c r="B7" t="s">
        <v>219</v>
      </c>
      <c r="C7" t="s">
        <v>220</v>
      </c>
    </row>
    <row r="8" spans="1:12" x14ac:dyDescent="0.35">
      <c r="A8">
        <v>7</v>
      </c>
      <c r="B8" t="s">
        <v>221</v>
      </c>
      <c r="C8" t="s">
        <v>222</v>
      </c>
    </row>
    <row r="9" spans="1:12" x14ac:dyDescent="0.35">
      <c r="A9">
        <v>8</v>
      </c>
      <c r="B9" t="s">
        <v>225</v>
      </c>
      <c r="C9" t="s">
        <v>226</v>
      </c>
    </row>
    <row r="10" spans="1:12" x14ac:dyDescent="0.35">
      <c r="A10">
        <v>9</v>
      </c>
      <c r="B10" t="s">
        <v>233</v>
      </c>
      <c r="C10" t="s">
        <v>234</v>
      </c>
    </row>
    <row r="11" spans="1:12" x14ac:dyDescent="0.35">
      <c r="A11">
        <v>10</v>
      </c>
      <c r="B11" t="s">
        <v>235</v>
      </c>
      <c r="C11" t="s">
        <v>236</v>
      </c>
    </row>
    <row r="12" spans="1:12" x14ac:dyDescent="0.35">
      <c r="A12">
        <v>11</v>
      </c>
      <c r="B12" t="s">
        <v>237</v>
      </c>
      <c r="C12" t="s">
        <v>238</v>
      </c>
    </row>
    <row r="13" spans="1:12" x14ac:dyDescent="0.35">
      <c r="A13">
        <v>12</v>
      </c>
      <c r="B13" t="s">
        <v>243</v>
      </c>
      <c r="C13" t="s">
        <v>244</v>
      </c>
    </row>
    <row r="14" spans="1:12" x14ac:dyDescent="0.35">
      <c r="A14">
        <v>13</v>
      </c>
      <c r="B14" t="s">
        <v>245</v>
      </c>
      <c r="C14" t="s">
        <v>246</v>
      </c>
    </row>
    <row r="15" spans="1:12" x14ac:dyDescent="0.35">
      <c r="A15">
        <v>14</v>
      </c>
      <c r="B15" t="s">
        <v>247</v>
      </c>
      <c r="C15" t="s">
        <v>248</v>
      </c>
    </row>
    <row r="16" spans="1:12" x14ac:dyDescent="0.35">
      <c r="A16">
        <v>15</v>
      </c>
      <c r="B16" t="s">
        <v>249</v>
      </c>
      <c r="C16" t="s">
        <v>250</v>
      </c>
    </row>
    <row r="17" spans="1:3" x14ac:dyDescent="0.35">
      <c r="A17">
        <v>16</v>
      </c>
      <c r="B17" t="s">
        <v>251</v>
      </c>
      <c r="C17" t="s">
        <v>250</v>
      </c>
    </row>
    <row r="18" spans="1:3" x14ac:dyDescent="0.35">
      <c r="A18">
        <v>17</v>
      </c>
      <c r="B18" t="s">
        <v>252</v>
      </c>
      <c r="C18" t="s">
        <v>253</v>
      </c>
    </row>
    <row r="19" spans="1:3" x14ac:dyDescent="0.35">
      <c r="A19">
        <v>18</v>
      </c>
      <c r="B19" t="s">
        <v>254</v>
      </c>
      <c r="C19" t="s">
        <v>255</v>
      </c>
    </row>
    <row r="20" spans="1:3" x14ac:dyDescent="0.35">
      <c r="A20">
        <v>19</v>
      </c>
      <c r="B20" t="s">
        <v>256</v>
      </c>
      <c r="C20" t="s">
        <v>257</v>
      </c>
    </row>
    <row r="21" spans="1:3" x14ac:dyDescent="0.35">
      <c r="A21">
        <v>20</v>
      </c>
      <c r="B21" t="s">
        <v>258</v>
      </c>
      <c r="C21" t="s">
        <v>259</v>
      </c>
    </row>
    <row r="22" spans="1:3" x14ac:dyDescent="0.35">
      <c r="A22">
        <v>21</v>
      </c>
      <c r="B22" t="s">
        <v>260</v>
      </c>
      <c r="C22" t="s">
        <v>261</v>
      </c>
    </row>
    <row r="23" spans="1:3" x14ac:dyDescent="0.35">
      <c r="A23">
        <v>22</v>
      </c>
      <c r="B23" t="s">
        <v>262</v>
      </c>
      <c r="C23" t="s">
        <v>263</v>
      </c>
    </row>
    <row r="24" spans="1:3" x14ac:dyDescent="0.35">
      <c r="A24">
        <v>23</v>
      </c>
      <c r="B24" t="s">
        <v>264</v>
      </c>
      <c r="C24" t="s">
        <v>265</v>
      </c>
    </row>
    <row r="25" spans="1:3" x14ac:dyDescent="0.35">
      <c r="A25">
        <v>24</v>
      </c>
      <c r="B25" t="s">
        <v>266</v>
      </c>
      <c r="C25" t="s">
        <v>267</v>
      </c>
    </row>
    <row r="26" spans="1:3" x14ac:dyDescent="0.35">
      <c r="A26">
        <v>25</v>
      </c>
      <c r="B26" t="s">
        <v>268</v>
      </c>
      <c r="C26" t="s">
        <v>269</v>
      </c>
    </row>
    <row r="27" spans="1:3" x14ac:dyDescent="0.35">
      <c r="A27">
        <v>26</v>
      </c>
      <c r="B27" t="s">
        <v>270</v>
      </c>
      <c r="C27" t="s">
        <v>271</v>
      </c>
    </row>
    <row r="28" spans="1:3" x14ac:dyDescent="0.35">
      <c r="A28">
        <v>27</v>
      </c>
      <c r="B28" t="s">
        <v>272</v>
      </c>
      <c r="C28" t="s">
        <v>273</v>
      </c>
    </row>
    <row r="29" spans="1:3" x14ac:dyDescent="0.35">
      <c r="A29">
        <v>28</v>
      </c>
      <c r="B29" t="s">
        <v>274</v>
      </c>
      <c r="C29" t="s">
        <v>275</v>
      </c>
    </row>
    <row r="30" spans="1:3" x14ac:dyDescent="0.35">
      <c r="A30">
        <v>29</v>
      </c>
      <c r="B30" t="s">
        <v>276</v>
      </c>
      <c r="C30" t="s">
        <v>277</v>
      </c>
    </row>
    <row r="31" spans="1:3" x14ac:dyDescent="0.35">
      <c r="A31">
        <v>30</v>
      </c>
      <c r="B31" t="s">
        <v>288</v>
      </c>
      <c r="C31" t="s">
        <v>289</v>
      </c>
    </row>
    <row r="32" spans="1:3" x14ac:dyDescent="0.35">
      <c r="A32">
        <v>31</v>
      </c>
      <c r="B32" t="s">
        <v>290</v>
      </c>
      <c r="C32" t="s">
        <v>291</v>
      </c>
    </row>
    <row r="33" spans="1:3" x14ac:dyDescent="0.35">
      <c r="A33">
        <v>32</v>
      </c>
      <c r="B33" t="s">
        <v>292</v>
      </c>
      <c r="C33" t="s">
        <v>293</v>
      </c>
    </row>
    <row r="34" spans="1:3" x14ac:dyDescent="0.35">
      <c r="A34">
        <v>33</v>
      </c>
      <c r="B34" t="s">
        <v>294</v>
      </c>
      <c r="C34" t="s">
        <v>295</v>
      </c>
    </row>
    <row r="35" spans="1:3" x14ac:dyDescent="0.35">
      <c r="A35">
        <v>34</v>
      </c>
      <c r="B35" t="s">
        <v>296</v>
      </c>
      <c r="C35" t="s">
        <v>297</v>
      </c>
    </row>
    <row r="36" spans="1:3" x14ac:dyDescent="0.35">
      <c r="A36">
        <v>35</v>
      </c>
      <c r="B36" t="s">
        <v>298</v>
      </c>
      <c r="C36" t="s">
        <v>299</v>
      </c>
    </row>
    <row r="37" spans="1:3" x14ac:dyDescent="0.35">
      <c r="A37">
        <v>36</v>
      </c>
      <c r="B37" t="s">
        <v>300</v>
      </c>
      <c r="C37" t="s">
        <v>301</v>
      </c>
    </row>
    <row r="38" spans="1:3" x14ac:dyDescent="0.35">
      <c r="A38">
        <v>37</v>
      </c>
      <c r="B38" t="s">
        <v>302</v>
      </c>
      <c r="C38" t="s">
        <v>303</v>
      </c>
    </row>
    <row r="39" spans="1:3" x14ac:dyDescent="0.35">
      <c r="A39">
        <v>38</v>
      </c>
      <c r="B39" t="s">
        <v>304</v>
      </c>
      <c r="C39" t="s">
        <v>305</v>
      </c>
    </row>
    <row r="40" spans="1:3" x14ac:dyDescent="0.35">
      <c r="A40">
        <v>39</v>
      </c>
      <c r="B40" t="s">
        <v>306</v>
      </c>
      <c r="C40" t="s">
        <v>307</v>
      </c>
    </row>
    <row r="41" spans="1:3" x14ac:dyDescent="0.35">
      <c r="A41">
        <v>40</v>
      </c>
      <c r="B41" t="s">
        <v>308</v>
      </c>
      <c r="C41" t="s">
        <v>309</v>
      </c>
    </row>
    <row r="42" spans="1:3" x14ac:dyDescent="0.35">
      <c r="A42">
        <v>41</v>
      </c>
      <c r="B42" t="s">
        <v>310</v>
      </c>
      <c r="C42" t="s">
        <v>311</v>
      </c>
    </row>
    <row r="43" spans="1:3" x14ac:dyDescent="0.35">
      <c r="A43">
        <v>42</v>
      </c>
      <c r="B43" t="s">
        <v>312</v>
      </c>
      <c r="C43" t="s">
        <v>313</v>
      </c>
    </row>
    <row r="44" spans="1:3" x14ac:dyDescent="0.35">
      <c r="A44">
        <v>43</v>
      </c>
      <c r="B44" t="s">
        <v>400</v>
      </c>
      <c r="C44" t="s">
        <v>401</v>
      </c>
    </row>
    <row r="45" spans="1:3" x14ac:dyDescent="0.35">
      <c r="A45">
        <v>44</v>
      </c>
      <c r="B45" t="s">
        <v>402</v>
      </c>
      <c r="C45" t="s">
        <v>403</v>
      </c>
    </row>
    <row r="46" spans="1:3" x14ac:dyDescent="0.35">
      <c r="A46">
        <v>45</v>
      </c>
      <c r="B46" t="s">
        <v>404</v>
      </c>
      <c r="C46" t="s">
        <v>405</v>
      </c>
    </row>
    <row r="47" spans="1:3" x14ac:dyDescent="0.35">
      <c r="A47">
        <v>46</v>
      </c>
      <c r="B47" t="s">
        <v>406</v>
      </c>
      <c r="C47" t="s">
        <v>407</v>
      </c>
    </row>
    <row r="48" spans="1:3" x14ac:dyDescent="0.35">
      <c r="A48">
        <v>47</v>
      </c>
      <c r="B48" t="s">
        <v>408</v>
      </c>
      <c r="C48" t="s">
        <v>409</v>
      </c>
    </row>
    <row r="49" spans="1:3" x14ac:dyDescent="0.35">
      <c r="A49">
        <v>48</v>
      </c>
      <c r="B49" t="s">
        <v>410</v>
      </c>
      <c r="C49" t="s">
        <v>411</v>
      </c>
    </row>
    <row r="50" spans="1:3" x14ac:dyDescent="0.35">
      <c r="A50">
        <v>49</v>
      </c>
      <c r="B50" t="s">
        <v>412</v>
      </c>
      <c r="C50" t="s">
        <v>413</v>
      </c>
    </row>
    <row r="51" spans="1:3" x14ac:dyDescent="0.35">
      <c r="A51">
        <v>50</v>
      </c>
      <c r="B51" t="s">
        <v>414</v>
      </c>
      <c r="C51" t="s">
        <v>415</v>
      </c>
    </row>
    <row r="52" spans="1:3" x14ac:dyDescent="0.35">
      <c r="A52">
        <v>51</v>
      </c>
      <c r="B52" t="s">
        <v>416</v>
      </c>
      <c r="C52" t="s">
        <v>417</v>
      </c>
    </row>
    <row r="53" spans="1:3" x14ac:dyDescent="0.35">
      <c r="A53">
        <v>52</v>
      </c>
      <c r="B53" t="s">
        <v>422</v>
      </c>
      <c r="C53" t="s">
        <v>423</v>
      </c>
    </row>
    <row r="54" spans="1:3" x14ac:dyDescent="0.35">
      <c r="A54">
        <v>53</v>
      </c>
      <c r="B54" t="s">
        <v>422</v>
      </c>
      <c r="C54" t="s">
        <v>424</v>
      </c>
    </row>
    <row r="55" spans="1:3" x14ac:dyDescent="0.35">
      <c r="A55">
        <v>54</v>
      </c>
      <c r="B55" t="s">
        <v>425</v>
      </c>
      <c r="C55" t="s">
        <v>426</v>
      </c>
    </row>
    <row r="56" spans="1:3" x14ac:dyDescent="0.35">
      <c r="A56">
        <v>55</v>
      </c>
      <c r="B56" t="s">
        <v>433</v>
      </c>
      <c r="C56" t="s">
        <v>434</v>
      </c>
    </row>
    <row r="57" spans="1:3" x14ac:dyDescent="0.35">
      <c r="A57">
        <v>56</v>
      </c>
      <c r="B57" t="s">
        <v>439</v>
      </c>
      <c r="C57" t="s">
        <v>440</v>
      </c>
    </row>
    <row r="58" spans="1:3" x14ac:dyDescent="0.35">
      <c r="A58">
        <v>57</v>
      </c>
      <c r="B58" t="s">
        <v>441</v>
      </c>
      <c r="C58" t="s">
        <v>442</v>
      </c>
    </row>
    <row r="59" spans="1:3" x14ac:dyDescent="0.35">
      <c r="A59">
        <v>58</v>
      </c>
      <c r="B59" t="s">
        <v>443</v>
      </c>
      <c r="C59" t="s">
        <v>444</v>
      </c>
    </row>
    <row r="60" spans="1:3" x14ac:dyDescent="0.35">
      <c r="A60">
        <v>59</v>
      </c>
      <c r="B60" t="s">
        <v>445</v>
      </c>
      <c r="C60" t="s">
        <v>446</v>
      </c>
    </row>
    <row r="61" spans="1:3" x14ac:dyDescent="0.35">
      <c r="A61">
        <v>60</v>
      </c>
      <c r="B61" t="s">
        <v>447</v>
      </c>
      <c r="C61" t="s">
        <v>448</v>
      </c>
    </row>
    <row r="62" spans="1:3" x14ac:dyDescent="0.35">
      <c r="A62">
        <v>61</v>
      </c>
      <c r="B62" t="s">
        <v>453</v>
      </c>
      <c r="C62" t="s">
        <v>454</v>
      </c>
    </row>
    <row r="63" spans="1:3" x14ac:dyDescent="0.35">
      <c r="A63">
        <v>62</v>
      </c>
      <c r="B63" t="s">
        <v>455</v>
      </c>
      <c r="C63" t="s">
        <v>456</v>
      </c>
    </row>
    <row r="64" spans="1:3" x14ac:dyDescent="0.35">
      <c r="A64">
        <v>63</v>
      </c>
      <c r="B64" t="s">
        <v>457</v>
      </c>
      <c r="C64" t="s">
        <v>458</v>
      </c>
    </row>
    <row r="65" spans="1:3" x14ac:dyDescent="0.35">
      <c r="A65">
        <v>64</v>
      </c>
      <c r="B65" t="s">
        <v>459</v>
      </c>
      <c r="C65" t="s">
        <v>460</v>
      </c>
    </row>
    <row r="66" spans="1:3" x14ac:dyDescent="0.35">
      <c r="A66">
        <v>65</v>
      </c>
      <c r="B66" t="s">
        <v>461</v>
      </c>
      <c r="C66" t="s">
        <v>462</v>
      </c>
    </row>
    <row r="67" spans="1:3" x14ac:dyDescent="0.35">
      <c r="A67">
        <v>66</v>
      </c>
      <c r="B67" t="s">
        <v>463</v>
      </c>
      <c r="C67" t="s">
        <v>464</v>
      </c>
    </row>
    <row r="68" spans="1:3" x14ac:dyDescent="0.35">
      <c r="A68">
        <v>67</v>
      </c>
      <c r="B68" t="s">
        <v>465</v>
      </c>
      <c r="C68" t="s">
        <v>466</v>
      </c>
    </row>
    <row r="69" spans="1:3" x14ac:dyDescent="0.35">
      <c r="A69">
        <v>68</v>
      </c>
      <c r="B69" t="s">
        <v>467</v>
      </c>
      <c r="C69" t="s">
        <v>468</v>
      </c>
    </row>
    <row r="70" spans="1:3" x14ac:dyDescent="0.35">
      <c r="A70">
        <v>69</v>
      </c>
      <c r="B70" t="s">
        <v>469</v>
      </c>
      <c r="C70" t="s">
        <v>470</v>
      </c>
    </row>
    <row r="71" spans="1:3" x14ac:dyDescent="0.35">
      <c r="A71">
        <v>70</v>
      </c>
      <c r="B71" t="s">
        <v>471</v>
      </c>
      <c r="C71" t="s">
        <v>472</v>
      </c>
    </row>
    <row r="72" spans="1:3" x14ac:dyDescent="0.35">
      <c r="A72">
        <v>71</v>
      </c>
      <c r="B72" t="s">
        <v>471</v>
      </c>
      <c r="C72" t="s">
        <v>473</v>
      </c>
    </row>
    <row r="73" spans="1:3" x14ac:dyDescent="0.35">
      <c r="A73">
        <v>72</v>
      </c>
      <c r="B73" t="s">
        <v>474</v>
      </c>
      <c r="C73" t="s">
        <v>475</v>
      </c>
    </row>
    <row r="74" spans="1:3" x14ac:dyDescent="0.35">
      <c r="A74">
        <v>73</v>
      </c>
      <c r="B74" t="s">
        <v>474</v>
      </c>
      <c r="C74" t="s">
        <v>476</v>
      </c>
    </row>
    <row r="75" spans="1:3" x14ac:dyDescent="0.35">
      <c r="A75">
        <v>74</v>
      </c>
      <c r="B75" t="s">
        <v>477</v>
      </c>
      <c r="C75" t="s">
        <v>478</v>
      </c>
    </row>
    <row r="76" spans="1:3" x14ac:dyDescent="0.35">
      <c r="A76">
        <v>75</v>
      </c>
      <c r="B76" t="s">
        <v>479</v>
      </c>
      <c r="C76" t="s">
        <v>480</v>
      </c>
    </row>
    <row r="77" spans="1:3" x14ac:dyDescent="0.35">
      <c r="A77">
        <v>76</v>
      </c>
      <c r="B77" t="s">
        <v>481</v>
      </c>
      <c r="C77" t="s">
        <v>482</v>
      </c>
    </row>
    <row r="78" spans="1:3" x14ac:dyDescent="0.35">
      <c r="A78">
        <v>77</v>
      </c>
      <c r="B78" t="s">
        <v>483</v>
      </c>
      <c r="C78" t="s">
        <v>484</v>
      </c>
    </row>
    <row r="79" spans="1:3" x14ac:dyDescent="0.35">
      <c r="A79">
        <v>78</v>
      </c>
      <c r="B79" t="s">
        <v>485</v>
      </c>
      <c r="C79" t="s">
        <v>486</v>
      </c>
    </row>
    <row r="80" spans="1:3" x14ac:dyDescent="0.35">
      <c r="A80">
        <v>79</v>
      </c>
      <c r="B80" t="s">
        <v>487</v>
      </c>
      <c r="C80" t="s">
        <v>488</v>
      </c>
    </row>
    <row r="81" spans="1:3" x14ac:dyDescent="0.35">
      <c r="A81">
        <v>80</v>
      </c>
      <c r="B81" t="s">
        <v>507</v>
      </c>
      <c r="C81" t="s">
        <v>508</v>
      </c>
    </row>
    <row r="82" spans="1:3" x14ac:dyDescent="0.35">
      <c r="A82">
        <v>81</v>
      </c>
      <c r="B82" t="s">
        <v>523</v>
      </c>
      <c r="C82" t="s">
        <v>524</v>
      </c>
    </row>
    <row r="83" spans="1:3" x14ac:dyDescent="0.35">
      <c r="A83">
        <v>82</v>
      </c>
      <c r="B83" t="s">
        <v>525</v>
      </c>
      <c r="C83" t="s">
        <v>526</v>
      </c>
    </row>
    <row r="84" spans="1:3" x14ac:dyDescent="0.35">
      <c r="A84">
        <v>83</v>
      </c>
      <c r="B84" t="s">
        <v>527</v>
      </c>
      <c r="C84" t="s">
        <v>528</v>
      </c>
    </row>
    <row r="85" spans="1:3" x14ac:dyDescent="0.35">
      <c r="A85">
        <v>84</v>
      </c>
      <c r="B85" t="s">
        <v>529</v>
      </c>
      <c r="C85" t="s">
        <v>530</v>
      </c>
    </row>
    <row r="86" spans="1:3" x14ac:dyDescent="0.35">
      <c r="A86">
        <v>85</v>
      </c>
      <c r="B86" t="s">
        <v>531</v>
      </c>
      <c r="C86" t="s">
        <v>532</v>
      </c>
    </row>
    <row r="87" spans="1:3" x14ac:dyDescent="0.35">
      <c r="A87">
        <v>86</v>
      </c>
      <c r="B87" t="s">
        <v>533</v>
      </c>
      <c r="C87" t="s">
        <v>534</v>
      </c>
    </row>
    <row r="88" spans="1:3" x14ac:dyDescent="0.35">
      <c r="A88">
        <v>87</v>
      </c>
      <c r="B88" t="s">
        <v>535</v>
      </c>
      <c r="C88" t="s">
        <v>536</v>
      </c>
    </row>
    <row r="89" spans="1:3" x14ac:dyDescent="0.35">
      <c r="A89">
        <v>88</v>
      </c>
      <c r="B89" t="s">
        <v>537</v>
      </c>
      <c r="C89" t="s">
        <v>538</v>
      </c>
    </row>
    <row r="90" spans="1:3" x14ac:dyDescent="0.35">
      <c r="A90">
        <v>89</v>
      </c>
      <c r="B90" t="s">
        <v>539</v>
      </c>
      <c r="C90" t="s">
        <v>540</v>
      </c>
    </row>
    <row r="91" spans="1:3" x14ac:dyDescent="0.35">
      <c r="A91">
        <v>90</v>
      </c>
      <c r="B91" t="s">
        <v>541</v>
      </c>
      <c r="C91" t="s">
        <v>542</v>
      </c>
    </row>
    <row r="92" spans="1:3" x14ac:dyDescent="0.35">
      <c r="A92">
        <v>91</v>
      </c>
      <c r="B92" t="s">
        <v>543</v>
      </c>
      <c r="C92" t="s">
        <v>544</v>
      </c>
    </row>
    <row r="93" spans="1:3" x14ac:dyDescent="0.35">
      <c r="A93">
        <v>92</v>
      </c>
      <c r="B93" t="s">
        <v>545</v>
      </c>
      <c r="C93" t="s">
        <v>546</v>
      </c>
    </row>
    <row r="94" spans="1:3" x14ac:dyDescent="0.35">
      <c r="A94">
        <v>93</v>
      </c>
      <c r="B94" t="s">
        <v>547</v>
      </c>
      <c r="C94" t="s">
        <v>548</v>
      </c>
    </row>
    <row r="95" spans="1:3" x14ac:dyDescent="0.35">
      <c r="A95">
        <v>94</v>
      </c>
      <c r="B95" t="s">
        <v>549</v>
      </c>
      <c r="C95" t="s">
        <v>550</v>
      </c>
    </row>
    <row r="96" spans="1:3" x14ac:dyDescent="0.35">
      <c r="A96">
        <v>95</v>
      </c>
      <c r="B96" t="s">
        <v>551</v>
      </c>
      <c r="C96" t="s">
        <v>552</v>
      </c>
    </row>
    <row r="97" spans="1:3" x14ac:dyDescent="0.35">
      <c r="A97">
        <v>96</v>
      </c>
      <c r="B97" t="s">
        <v>553</v>
      </c>
      <c r="C97" t="s">
        <v>554</v>
      </c>
    </row>
    <row r="98" spans="1:3" x14ac:dyDescent="0.35">
      <c r="A98">
        <v>97</v>
      </c>
      <c r="B98" t="s">
        <v>555</v>
      </c>
      <c r="C98" t="s">
        <v>556</v>
      </c>
    </row>
    <row r="99" spans="1:3" x14ac:dyDescent="0.35">
      <c r="A99">
        <v>98</v>
      </c>
      <c r="B99" t="s">
        <v>557</v>
      </c>
      <c r="C99" t="s">
        <v>558</v>
      </c>
    </row>
    <row r="100" spans="1:3" x14ac:dyDescent="0.35">
      <c r="A100">
        <v>99</v>
      </c>
      <c r="B100" t="s">
        <v>559</v>
      </c>
      <c r="C100" t="s">
        <v>560</v>
      </c>
    </row>
    <row r="101" spans="1:3" x14ac:dyDescent="0.35">
      <c r="A101">
        <v>100</v>
      </c>
      <c r="B101" t="s">
        <v>561</v>
      </c>
      <c r="C101" t="s">
        <v>562</v>
      </c>
    </row>
    <row r="102" spans="1:3" x14ac:dyDescent="0.35">
      <c r="A102">
        <v>101</v>
      </c>
      <c r="B102" t="s">
        <v>563</v>
      </c>
      <c r="C102" t="s">
        <v>564</v>
      </c>
    </row>
    <row r="103" spans="1:3" x14ac:dyDescent="0.35">
      <c r="A103">
        <v>102</v>
      </c>
      <c r="B103" t="s">
        <v>565</v>
      </c>
      <c r="C103" t="s">
        <v>566</v>
      </c>
    </row>
    <row r="104" spans="1:3" x14ac:dyDescent="0.35">
      <c r="A104">
        <v>103</v>
      </c>
      <c r="B104" t="s">
        <v>567</v>
      </c>
      <c r="C104" t="s">
        <v>568</v>
      </c>
    </row>
    <row r="105" spans="1:3" x14ac:dyDescent="0.35">
      <c r="A105">
        <v>104</v>
      </c>
      <c r="B105" t="s">
        <v>569</v>
      </c>
      <c r="C105" t="s">
        <v>570</v>
      </c>
    </row>
    <row r="106" spans="1:3" x14ac:dyDescent="0.35">
      <c r="A106">
        <v>105</v>
      </c>
      <c r="B106" t="s">
        <v>571</v>
      </c>
      <c r="C106" t="s">
        <v>572</v>
      </c>
    </row>
    <row r="107" spans="1:3" x14ac:dyDescent="0.35">
      <c r="A107">
        <v>106</v>
      </c>
      <c r="B107" t="s">
        <v>573</v>
      </c>
      <c r="C107" t="s">
        <v>574</v>
      </c>
    </row>
    <row r="108" spans="1:3" x14ac:dyDescent="0.35">
      <c r="A108">
        <v>107</v>
      </c>
      <c r="B108" t="s">
        <v>575</v>
      </c>
      <c r="C108" t="s">
        <v>576</v>
      </c>
    </row>
    <row r="109" spans="1:3" x14ac:dyDescent="0.35">
      <c r="A109">
        <v>108</v>
      </c>
      <c r="B109" t="s">
        <v>577</v>
      </c>
      <c r="C109" t="s">
        <v>578</v>
      </c>
    </row>
    <row r="110" spans="1:3" x14ac:dyDescent="0.35">
      <c r="A110">
        <v>109</v>
      </c>
      <c r="B110" t="s">
        <v>579</v>
      </c>
      <c r="C110" t="s">
        <v>250</v>
      </c>
    </row>
    <row r="111" spans="1:3" x14ac:dyDescent="0.35">
      <c r="A111">
        <v>110</v>
      </c>
      <c r="B111" t="s">
        <v>618</v>
      </c>
      <c r="C111" t="s">
        <v>619</v>
      </c>
    </row>
    <row r="112" spans="1:3" x14ac:dyDescent="0.35">
      <c r="A112">
        <v>111</v>
      </c>
      <c r="B112" t="s">
        <v>620</v>
      </c>
      <c r="C112" t="s">
        <v>621</v>
      </c>
    </row>
    <row r="113" spans="1:3" x14ac:dyDescent="0.35">
      <c r="A113">
        <v>112</v>
      </c>
      <c r="B113" t="s">
        <v>622</v>
      </c>
      <c r="C113" t="s">
        <v>623</v>
      </c>
    </row>
    <row r="114" spans="1:3" x14ac:dyDescent="0.35">
      <c r="A114">
        <v>113</v>
      </c>
      <c r="B114" t="s">
        <v>624</v>
      </c>
      <c r="C114" t="s">
        <v>625</v>
      </c>
    </row>
    <row r="115" spans="1:3" x14ac:dyDescent="0.35">
      <c r="A115">
        <v>114</v>
      </c>
      <c r="B115" t="s">
        <v>626</v>
      </c>
      <c r="C115" t="s">
        <v>627</v>
      </c>
    </row>
    <row r="116" spans="1:3" x14ac:dyDescent="0.35">
      <c r="A116">
        <v>115</v>
      </c>
      <c r="B116" t="s">
        <v>628</v>
      </c>
      <c r="C116" t="s">
        <v>629</v>
      </c>
    </row>
    <row r="117" spans="1:3" x14ac:dyDescent="0.35">
      <c r="A117">
        <v>116</v>
      </c>
      <c r="B117" t="s">
        <v>630</v>
      </c>
      <c r="C117" t="s">
        <v>631</v>
      </c>
    </row>
    <row r="118" spans="1:3" x14ac:dyDescent="0.35">
      <c r="A118">
        <v>117</v>
      </c>
      <c r="B118" t="s">
        <v>634</v>
      </c>
      <c r="C118" t="s">
        <v>635</v>
      </c>
    </row>
    <row r="119" spans="1:3" x14ac:dyDescent="0.35">
      <c r="A119">
        <v>118</v>
      </c>
      <c r="B119" t="s">
        <v>636</v>
      </c>
      <c r="C119" t="s">
        <v>637</v>
      </c>
    </row>
    <row r="120" spans="1:3" x14ac:dyDescent="0.35">
      <c r="A120">
        <v>119</v>
      </c>
      <c r="B120" t="s">
        <v>640</v>
      </c>
      <c r="C120" t="s">
        <v>641</v>
      </c>
    </row>
    <row r="121" spans="1:3" x14ac:dyDescent="0.35">
      <c r="A121">
        <v>120</v>
      </c>
      <c r="B121" t="s">
        <v>756</v>
      </c>
      <c r="C121" t="s">
        <v>757</v>
      </c>
    </row>
    <row r="122" spans="1:3" x14ac:dyDescent="0.35">
      <c r="A122">
        <v>121</v>
      </c>
      <c r="B122" t="s">
        <v>838</v>
      </c>
      <c r="C122" t="s">
        <v>839</v>
      </c>
    </row>
    <row r="123" spans="1:3" x14ac:dyDescent="0.35">
      <c r="A123">
        <v>122</v>
      </c>
      <c r="B123" t="s">
        <v>840</v>
      </c>
      <c r="C123" t="s">
        <v>841</v>
      </c>
    </row>
    <row r="124" spans="1:3" x14ac:dyDescent="0.35">
      <c r="A124">
        <v>123</v>
      </c>
      <c r="B124" t="s">
        <v>842</v>
      </c>
      <c r="C124" t="s">
        <v>843</v>
      </c>
    </row>
    <row r="125" spans="1:3" x14ac:dyDescent="0.35">
      <c r="A125">
        <v>124</v>
      </c>
      <c r="B125" t="s">
        <v>858</v>
      </c>
      <c r="C125" t="s">
        <v>859</v>
      </c>
    </row>
    <row r="126" spans="1:3" x14ac:dyDescent="0.35">
      <c r="A126">
        <v>125</v>
      </c>
      <c r="B126" t="s">
        <v>860</v>
      </c>
      <c r="C126" t="s">
        <v>861</v>
      </c>
    </row>
    <row r="127" spans="1:3" x14ac:dyDescent="0.35">
      <c r="A127">
        <v>126</v>
      </c>
      <c r="B127" t="s">
        <v>862</v>
      </c>
      <c r="C127" t="s">
        <v>863</v>
      </c>
    </row>
    <row r="128" spans="1:3" x14ac:dyDescent="0.35">
      <c r="A128">
        <v>127</v>
      </c>
      <c r="B128" t="s">
        <v>866</v>
      </c>
      <c r="C128" t="s">
        <v>867</v>
      </c>
    </row>
    <row r="129" spans="1:3" x14ac:dyDescent="0.35">
      <c r="A129">
        <v>128</v>
      </c>
      <c r="B129" t="s">
        <v>868</v>
      </c>
      <c r="C129" t="s">
        <v>869</v>
      </c>
    </row>
    <row r="130" spans="1:3" x14ac:dyDescent="0.35">
      <c r="A130">
        <v>129</v>
      </c>
      <c r="B130" t="s">
        <v>870</v>
      </c>
      <c r="C130" t="s">
        <v>871</v>
      </c>
    </row>
    <row r="131" spans="1:3" x14ac:dyDescent="0.35">
      <c r="A131">
        <v>130</v>
      </c>
      <c r="B131" t="s">
        <v>872</v>
      </c>
      <c r="C131" t="s">
        <v>873</v>
      </c>
    </row>
    <row r="132" spans="1:3" x14ac:dyDescent="0.35">
      <c r="A132">
        <v>131</v>
      </c>
      <c r="B132" t="s">
        <v>874</v>
      </c>
      <c r="C132" t="s">
        <v>875</v>
      </c>
    </row>
    <row r="133" spans="1:3" x14ac:dyDescent="0.35">
      <c r="A133">
        <v>132</v>
      </c>
      <c r="B133" t="s">
        <v>876</v>
      </c>
      <c r="C133" t="s">
        <v>877</v>
      </c>
    </row>
    <row r="134" spans="1:3" x14ac:dyDescent="0.35">
      <c r="A134">
        <v>133</v>
      </c>
      <c r="B134" t="s">
        <v>878</v>
      </c>
      <c r="C134" t="s">
        <v>879</v>
      </c>
    </row>
    <row r="135" spans="1:3" x14ac:dyDescent="0.35">
      <c r="A135">
        <v>134</v>
      </c>
      <c r="B135" t="s">
        <v>880</v>
      </c>
      <c r="C135" t="s">
        <v>881</v>
      </c>
    </row>
    <row r="136" spans="1:3" x14ac:dyDescent="0.35">
      <c r="A136">
        <v>135</v>
      </c>
      <c r="B136" t="s">
        <v>884</v>
      </c>
      <c r="C136" t="s">
        <v>885</v>
      </c>
    </row>
    <row r="137" spans="1:3" x14ac:dyDescent="0.35">
      <c r="A137">
        <v>136</v>
      </c>
      <c r="B137" t="s">
        <v>886</v>
      </c>
      <c r="C137" t="s">
        <v>887</v>
      </c>
    </row>
    <row r="138" spans="1:3" x14ac:dyDescent="0.35">
      <c r="A138">
        <v>137</v>
      </c>
      <c r="B138" t="s">
        <v>888</v>
      </c>
      <c r="C138" t="s">
        <v>889</v>
      </c>
    </row>
    <row r="139" spans="1:3" x14ac:dyDescent="0.35">
      <c r="A139">
        <v>138</v>
      </c>
      <c r="B139" t="s">
        <v>890</v>
      </c>
      <c r="C139" t="s">
        <v>891</v>
      </c>
    </row>
    <row r="140" spans="1:3" x14ac:dyDescent="0.35">
      <c r="A140">
        <v>139</v>
      </c>
      <c r="B140" t="s">
        <v>898</v>
      </c>
      <c r="C140" t="s">
        <v>899</v>
      </c>
    </row>
    <row r="141" spans="1:3" x14ac:dyDescent="0.35">
      <c r="A141">
        <v>140</v>
      </c>
      <c r="B141" t="s">
        <v>900</v>
      </c>
      <c r="C141" t="s">
        <v>901</v>
      </c>
    </row>
    <row r="142" spans="1:3" x14ac:dyDescent="0.35">
      <c r="A142">
        <v>141</v>
      </c>
      <c r="B142" t="s">
        <v>902</v>
      </c>
      <c r="C142" t="s">
        <v>903</v>
      </c>
    </row>
    <row r="143" spans="1:3" x14ac:dyDescent="0.35">
      <c r="A143">
        <v>142</v>
      </c>
      <c r="B143" t="s">
        <v>904</v>
      </c>
      <c r="C143" t="s">
        <v>905</v>
      </c>
    </row>
    <row r="144" spans="1:3" x14ac:dyDescent="0.35">
      <c r="A144">
        <v>143</v>
      </c>
      <c r="B144" t="s">
        <v>906</v>
      </c>
      <c r="C144" t="s">
        <v>907</v>
      </c>
    </row>
    <row r="145" spans="1:3" x14ac:dyDescent="0.35">
      <c r="A145">
        <v>144</v>
      </c>
      <c r="B145" t="s">
        <v>908</v>
      </c>
      <c r="C145" t="s">
        <v>909</v>
      </c>
    </row>
    <row r="146" spans="1:3" x14ac:dyDescent="0.35">
      <c r="A146">
        <v>145</v>
      </c>
      <c r="B146" t="s">
        <v>912</v>
      </c>
      <c r="C146" t="s">
        <v>913</v>
      </c>
    </row>
    <row r="147" spans="1:3" x14ac:dyDescent="0.35">
      <c r="A147">
        <v>146</v>
      </c>
      <c r="B147" t="s">
        <v>914</v>
      </c>
      <c r="C147" t="s">
        <v>915</v>
      </c>
    </row>
    <row r="148" spans="1:3" x14ac:dyDescent="0.35">
      <c r="A148">
        <v>147</v>
      </c>
      <c r="B148" t="s">
        <v>914</v>
      </c>
      <c r="C148" t="s">
        <v>916</v>
      </c>
    </row>
    <row r="149" spans="1:3" x14ac:dyDescent="0.35">
      <c r="A149">
        <v>148</v>
      </c>
      <c r="B149" t="s">
        <v>917</v>
      </c>
      <c r="C149" t="s">
        <v>918</v>
      </c>
    </row>
    <row r="150" spans="1:3" x14ac:dyDescent="0.35">
      <c r="A150">
        <v>149</v>
      </c>
      <c r="B150" t="s">
        <v>919</v>
      </c>
      <c r="C150" t="s">
        <v>920</v>
      </c>
    </row>
    <row r="151" spans="1:3" x14ac:dyDescent="0.35">
      <c r="A151">
        <v>150</v>
      </c>
      <c r="B151" t="s">
        <v>921</v>
      </c>
      <c r="C151" t="s">
        <v>922</v>
      </c>
    </row>
    <row r="152" spans="1:3" x14ac:dyDescent="0.35">
      <c r="A152">
        <v>151</v>
      </c>
      <c r="B152" t="s">
        <v>923</v>
      </c>
      <c r="C152" t="s">
        <v>924</v>
      </c>
    </row>
    <row r="153" spans="1:3" x14ac:dyDescent="0.35">
      <c r="A153">
        <v>152</v>
      </c>
      <c r="B153" t="s">
        <v>949</v>
      </c>
      <c r="C153" t="s">
        <v>950</v>
      </c>
    </row>
    <row r="154" spans="1:3" x14ac:dyDescent="0.35">
      <c r="A154">
        <v>153</v>
      </c>
      <c r="B154" t="s">
        <v>951</v>
      </c>
      <c r="C154" t="s">
        <v>952</v>
      </c>
    </row>
    <row r="155" spans="1:3" x14ac:dyDescent="0.35">
      <c r="A155">
        <v>154</v>
      </c>
      <c r="B155" t="s">
        <v>953</v>
      </c>
      <c r="C155" t="s">
        <v>954</v>
      </c>
    </row>
    <row r="156" spans="1:3" x14ac:dyDescent="0.35">
      <c r="A156">
        <v>155</v>
      </c>
      <c r="B156" t="s">
        <v>955</v>
      </c>
      <c r="C156" t="s">
        <v>956</v>
      </c>
    </row>
    <row r="157" spans="1:3" x14ac:dyDescent="0.35">
      <c r="A157">
        <v>156</v>
      </c>
      <c r="B157" t="s">
        <v>959</v>
      </c>
      <c r="C157" t="s">
        <v>960</v>
      </c>
    </row>
    <row r="158" spans="1:3" x14ac:dyDescent="0.35">
      <c r="A158">
        <v>157</v>
      </c>
      <c r="B158" t="s">
        <v>961</v>
      </c>
      <c r="C158" t="s">
        <v>962</v>
      </c>
    </row>
    <row r="159" spans="1:3" x14ac:dyDescent="0.35">
      <c r="A159">
        <v>158</v>
      </c>
      <c r="B159" t="s">
        <v>963</v>
      </c>
      <c r="C159" t="s">
        <v>964</v>
      </c>
    </row>
    <row r="160" spans="1:3" x14ac:dyDescent="0.35">
      <c r="A160">
        <v>159</v>
      </c>
      <c r="B160" t="s">
        <v>965</v>
      </c>
      <c r="C160" t="s">
        <v>966</v>
      </c>
    </row>
    <row r="161" spans="1:3" x14ac:dyDescent="0.35">
      <c r="A161">
        <v>160</v>
      </c>
      <c r="B161" t="s">
        <v>967</v>
      </c>
      <c r="C161" t="s">
        <v>968</v>
      </c>
    </row>
    <row r="162" spans="1:3" x14ac:dyDescent="0.35">
      <c r="A162">
        <v>161</v>
      </c>
      <c r="B162" t="s">
        <v>969</v>
      </c>
      <c r="C162" t="s">
        <v>970</v>
      </c>
    </row>
    <row r="163" spans="1:3" x14ac:dyDescent="0.35">
      <c r="A163">
        <v>162</v>
      </c>
      <c r="B163" t="s">
        <v>973</v>
      </c>
      <c r="C163" t="s">
        <v>974</v>
      </c>
    </row>
    <row r="164" spans="1:3" x14ac:dyDescent="0.35">
      <c r="A164">
        <v>163</v>
      </c>
      <c r="B164" t="s">
        <v>975</v>
      </c>
      <c r="C164" t="s">
        <v>976</v>
      </c>
    </row>
    <row r="165" spans="1:3" x14ac:dyDescent="0.35">
      <c r="A165">
        <v>164</v>
      </c>
      <c r="B165" t="s">
        <v>979</v>
      </c>
      <c r="C165" t="s">
        <v>980</v>
      </c>
    </row>
    <row r="166" spans="1:3" x14ac:dyDescent="0.35">
      <c r="A166">
        <v>165</v>
      </c>
      <c r="B166" t="s">
        <v>981</v>
      </c>
      <c r="C166" t="s">
        <v>982</v>
      </c>
    </row>
    <row r="167" spans="1:3" x14ac:dyDescent="0.35">
      <c r="A167">
        <v>166</v>
      </c>
      <c r="B167" t="s">
        <v>983</v>
      </c>
      <c r="C167" t="s">
        <v>984</v>
      </c>
    </row>
    <row r="168" spans="1:3" x14ac:dyDescent="0.35">
      <c r="A168">
        <v>167</v>
      </c>
      <c r="B168" t="s">
        <v>993</v>
      </c>
      <c r="C168" t="s">
        <v>994</v>
      </c>
    </row>
    <row r="169" spans="1:3" x14ac:dyDescent="0.35">
      <c r="A169">
        <v>168</v>
      </c>
      <c r="B169" t="s">
        <v>995</v>
      </c>
      <c r="C169" t="s">
        <v>996</v>
      </c>
    </row>
    <row r="170" spans="1:3" x14ac:dyDescent="0.35">
      <c r="A170">
        <v>169</v>
      </c>
      <c r="B170" t="s">
        <v>995</v>
      </c>
      <c r="C170" t="s">
        <v>997</v>
      </c>
    </row>
    <row r="171" spans="1:3" x14ac:dyDescent="0.35">
      <c r="A171">
        <v>170</v>
      </c>
      <c r="B171" t="s">
        <v>998</v>
      </c>
      <c r="C171" t="s">
        <v>999</v>
      </c>
    </row>
    <row r="172" spans="1:3" x14ac:dyDescent="0.35">
      <c r="A172">
        <v>171</v>
      </c>
      <c r="B172" t="s">
        <v>1000</v>
      </c>
      <c r="C172" t="s">
        <v>1001</v>
      </c>
    </row>
    <row r="173" spans="1:3" x14ac:dyDescent="0.35">
      <c r="A173">
        <v>172</v>
      </c>
      <c r="B173" t="s">
        <v>1014</v>
      </c>
      <c r="C173" t="s">
        <v>1015</v>
      </c>
    </row>
    <row r="174" spans="1:3" x14ac:dyDescent="0.35">
      <c r="A174">
        <v>173</v>
      </c>
      <c r="B174" t="s">
        <v>1016</v>
      </c>
      <c r="C174" t="s">
        <v>1017</v>
      </c>
    </row>
    <row r="175" spans="1:3" x14ac:dyDescent="0.35">
      <c r="A175">
        <v>174</v>
      </c>
      <c r="B175" t="s">
        <v>1018</v>
      </c>
      <c r="C175" t="s">
        <v>1019</v>
      </c>
    </row>
    <row r="176" spans="1:3" x14ac:dyDescent="0.35">
      <c r="A176">
        <v>175</v>
      </c>
      <c r="B176" t="s">
        <v>1020</v>
      </c>
      <c r="C176" t="s">
        <v>1021</v>
      </c>
    </row>
    <row r="177" spans="1:3" x14ac:dyDescent="0.35">
      <c r="A177">
        <v>176</v>
      </c>
      <c r="B177" t="s">
        <v>1022</v>
      </c>
      <c r="C177" t="s">
        <v>1023</v>
      </c>
    </row>
    <row r="178" spans="1:3" x14ac:dyDescent="0.35">
      <c r="A178">
        <v>177</v>
      </c>
      <c r="B178" t="s">
        <v>1024</v>
      </c>
      <c r="C178" t="s">
        <v>1025</v>
      </c>
    </row>
    <row r="179" spans="1:3" x14ac:dyDescent="0.35">
      <c r="A179">
        <v>178</v>
      </c>
      <c r="B179" t="s">
        <v>1026</v>
      </c>
      <c r="C179" t="s">
        <v>1027</v>
      </c>
    </row>
    <row r="180" spans="1:3" x14ac:dyDescent="0.35">
      <c r="A180">
        <v>179</v>
      </c>
      <c r="B180" t="s">
        <v>1028</v>
      </c>
      <c r="C180" t="s">
        <v>1029</v>
      </c>
    </row>
    <row r="181" spans="1:3" x14ac:dyDescent="0.35">
      <c r="A181">
        <v>180</v>
      </c>
      <c r="B181" t="s">
        <v>1030</v>
      </c>
      <c r="C181" t="s">
        <v>1031</v>
      </c>
    </row>
    <row r="182" spans="1:3" x14ac:dyDescent="0.35">
      <c r="A182">
        <v>181</v>
      </c>
      <c r="B182" t="s">
        <v>1034</v>
      </c>
      <c r="C182" t="s">
        <v>1035</v>
      </c>
    </row>
    <row r="183" spans="1:3" x14ac:dyDescent="0.35">
      <c r="A183">
        <v>182</v>
      </c>
      <c r="B183" t="s">
        <v>1036</v>
      </c>
      <c r="C183" t="s">
        <v>1037</v>
      </c>
    </row>
    <row r="184" spans="1:3" x14ac:dyDescent="0.35">
      <c r="A184">
        <v>183</v>
      </c>
      <c r="B184" t="s">
        <v>1038</v>
      </c>
      <c r="C184" t="s">
        <v>1039</v>
      </c>
    </row>
    <row r="185" spans="1:3" x14ac:dyDescent="0.35">
      <c r="A185">
        <v>184</v>
      </c>
      <c r="B185" t="s">
        <v>1040</v>
      </c>
      <c r="C185" t="s">
        <v>1039</v>
      </c>
    </row>
    <row r="186" spans="1:3" x14ac:dyDescent="0.35">
      <c r="A186">
        <v>185</v>
      </c>
      <c r="B186" t="s">
        <v>1041</v>
      </c>
      <c r="C186" t="s">
        <v>1042</v>
      </c>
    </row>
    <row r="187" spans="1:3" x14ac:dyDescent="0.35">
      <c r="A187">
        <v>186</v>
      </c>
      <c r="B187" t="s">
        <v>1043</v>
      </c>
      <c r="C187" t="s">
        <v>1044</v>
      </c>
    </row>
    <row r="188" spans="1:3" x14ac:dyDescent="0.35">
      <c r="A188">
        <v>187</v>
      </c>
      <c r="B188" t="s">
        <v>1045</v>
      </c>
      <c r="C188" t="s">
        <v>1046</v>
      </c>
    </row>
    <row r="189" spans="1:3" x14ac:dyDescent="0.35">
      <c r="A189">
        <v>188</v>
      </c>
      <c r="B189" t="s">
        <v>1047</v>
      </c>
      <c r="C189" t="s">
        <v>1048</v>
      </c>
    </row>
    <row r="190" spans="1:3" x14ac:dyDescent="0.35">
      <c r="A190">
        <v>189</v>
      </c>
      <c r="B190" t="s">
        <v>1049</v>
      </c>
      <c r="C190" t="s">
        <v>1050</v>
      </c>
    </row>
    <row r="191" spans="1:3" x14ac:dyDescent="0.35">
      <c r="A191">
        <v>190</v>
      </c>
      <c r="B191" t="s">
        <v>1051</v>
      </c>
      <c r="C191" t="s">
        <v>1052</v>
      </c>
    </row>
    <row r="192" spans="1:3" x14ac:dyDescent="0.35">
      <c r="A192">
        <v>191</v>
      </c>
      <c r="B192" t="s">
        <v>1053</v>
      </c>
      <c r="C192" t="s">
        <v>1054</v>
      </c>
    </row>
    <row r="193" spans="1:3" x14ac:dyDescent="0.35">
      <c r="A193">
        <v>192</v>
      </c>
      <c r="B193" t="s">
        <v>1059</v>
      </c>
      <c r="C193" t="s">
        <v>1060</v>
      </c>
    </row>
    <row r="194" spans="1:3" x14ac:dyDescent="0.35">
      <c r="A194">
        <v>193</v>
      </c>
      <c r="B194" t="s">
        <v>1061</v>
      </c>
      <c r="C194" t="s">
        <v>1062</v>
      </c>
    </row>
    <row r="195" spans="1:3" x14ac:dyDescent="0.35">
      <c r="A195">
        <v>194</v>
      </c>
      <c r="B195" t="s">
        <v>1063</v>
      </c>
      <c r="C195" t="s">
        <v>1064</v>
      </c>
    </row>
    <row r="196" spans="1:3" x14ac:dyDescent="0.35">
      <c r="A196">
        <v>195</v>
      </c>
      <c r="B196" t="s">
        <v>1065</v>
      </c>
      <c r="C196" t="s">
        <v>1066</v>
      </c>
    </row>
    <row r="197" spans="1:3" x14ac:dyDescent="0.35">
      <c r="A197">
        <v>196</v>
      </c>
      <c r="B197" t="s">
        <v>1067</v>
      </c>
      <c r="C197" t="s">
        <v>1068</v>
      </c>
    </row>
    <row r="198" spans="1:3" x14ac:dyDescent="0.35">
      <c r="A198">
        <v>197</v>
      </c>
      <c r="B198" t="s">
        <v>1069</v>
      </c>
      <c r="C198" t="s">
        <v>1070</v>
      </c>
    </row>
    <row r="199" spans="1:3" x14ac:dyDescent="0.35">
      <c r="A199">
        <v>198</v>
      </c>
      <c r="B199" t="s">
        <v>1071</v>
      </c>
      <c r="C199" t="s">
        <v>1072</v>
      </c>
    </row>
    <row r="200" spans="1:3" x14ac:dyDescent="0.35">
      <c r="A200">
        <v>199</v>
      </c>
      <c r="B200" t="s">
        <v>1073</v>
      </c>
      <c r="C200" t="s">
        <v>1074</v>
      </c>
    </row>
    <row r="201" spans="1:3" x14ac:dyDescent="0.35">
      <c r="A201">
        <v>200</v>
      </c>
      <c r="B201" t="s">
        <v>1075</v>
      </c>
      <c r="C201" t="s">
        <v>1076</v>
      </c>
    </row>
    <row r="202" spans="1:3" x14ac:dyDescent="0.35">
      <c r="A202">
        <v>201</v>
      </c>
      <c r="B202" t="s">
        <v>1077</v>
      </c>
      <c r="C202" t="s">
        <v>1078</v>
      </c>
    </row>
    <row r="203" spans="1:3" x14ac:dyDescent="0.35">
      <c r="A203">
        <v>202</v>
      </c>
      <c r="B203" t="s">
        <v>1079</v>
      </c>
      <c r="C203" t="s">
        <v>1080</v>
      </c>
    </row>
    <row r="204" spans="1:3" x14ac:dyDescent="0.35">
      <c r="A204">
        <v>203</v>
      </c>
      <c r="B204" t="s">
        <v>1091</v>
      </c>
      <c r="C204" t="s">
        <v>1092</v>
      </c>
    </row>
    <row r="205" spans="1:3" x14ac:dyDescent="0.35">
      <c r="A205">
        <v>204</v>
      </c>
      <c r="B205" t="s">
        <v>1093</v>
      </c>
      <c r="C205" t="s">
        <v>1094</v>
      </c>
    </row>
    <row r="206" spans="1:3" x14ac:dyDescent="0.35">
      <c r="A206">
        <v>205</v>
      </c>
      <c r="B206" t="s">
        <v>1095</v>
      </c>
      <c r="C206" t="s">
        <v>1096</v>
      </c>
    </row>
    <row r="207" spans="1:3" x14ac:dyDescent="0.35">
      <c r="A207">
        <v>206</v>
      </c>
      <c r="B207" t="s">
        <v>1097</v>
      </c>
      <c r="C207" t="s">
        <v>1098</v>
      </c>
    </row>
    <row r="208" spans="1:3" x14ac:dyDescent="0.35">
      <c r="A208">
        <v>207</v>
      </c>
      <c r="B208" t="s">
        <v>1099</v>
      </c>
      <c r="C208" t="s">
        <v>1100</v>
      </c>
    </row>
    <row r="209" spans="1:3" x14ac:dyDescent="0.35">
      <c r="A209">
        <v>208</v>
      </c>
      <c r="B209" t="s">
        <v>1101</v>
      </c>
      <c r="C209" t="s">
        <v>1102</v>
      </c>
    </row>
    <row r="210" spans="1:3" x14ac:dyDescent="0.35">
      <c r="A210">
        <v>209</v>
      </c>
      <c r="B210" t="s">
        <v>1103</v>
      </c>
      <c r="C210" t="s">
        <v>1104</v>
      </c>
    </row>
    <row r="211" spans="1:3" x14ac:dyDescent="0.35">
      <c r="A211">
        <v>210</v>
      </c>
      <c r="B211" t="s">
        <v>1105</v>
      </c>
      <c r="C211" t="s">
        <v>1106</v>
      </c>
    </row>
    <row r="212" spans="1:3" x14ac:dyDescent="0.35">
      <c r="A212">
        <v>211</v>
      </c>
      <c r="B212" t="s">
        <v>1107</v>
      </c>
      <c r="C212" t="s">
        <v>1108</v>
      </c>
    </row>
    <row r="213" spans="1:3" x14ac:dyDescent="0.35">
      <c r="A213">
        <v>212</v>
      </c>
      <c r="B213" t="s">
        <v>1109</v>
      </c>
      <c r="C213" t="s">
        <v>1110</v>
      </c>
    </row>
    <row r="214" spans="1:3" x14ac:dyDescent="0.35">
      <c r="A214">
        <v>213</v>
      </c>
      <c r="B214" t="s">
        <v>1111</v>
      </c>
      <c r="C214" t="s">
        <v>1112</v>
      </c>
    </row>
    <row r="215" spans="1:3" x14ac:dyDescent="0.35">
      <c r="A215">
        <v>214</v>
      </c>
      <c r="B215" t="s">
        <v>1113</v>
      </c>
      <c r="C215" t="s">
        <v>1114</v>
      </c>
    </row>
    <row r="216" spans="1:3" x14ac:dyDescent="0.35">
      <c r="A216">
        <v>215</v>
      </c>
      <c r="B216" t="s">
        <v>1121</v>
      </c>
      <c r="C216" t="s">
        <v>1122</v>
      </c>
    </row>
    <row r="217" spans="1:3" x14ac:dyDescent="0.35">
      <c r="A217">
        <v>216</v>
      </c>
      <c r="B217" t="s">
        <v>1129</v>
      </c>
      <c r="C217" t="s">
        <v>1130</v>
      </c>
    </row>
    <row r="218" spans="1:3" x14ac:dyDescent="0.35">
      <c r="A218">
        <v>217</v>
      </c>
      <c r="B218" t="s">
        <v>1131</v>
      </c>
      <c r="C218" t="s">
        <v>1132</v>
      </c>
    </row>
    <row r="219" spans="1:3" x14ac:dyDescent="0.35">
      <c r="A219">
        <v>218</v>
      </c>
      <c r="B219" t="s">
        <v>1139</v>
      </c>
      <c r="C219" t="s">
        <v>1140</v>
      </c>
    </row>
    <row r="220" spans="1:3" x14ac:dyDescent="0.35">
      <c r="A220">
        <v>219</v>
      </c>
      <c r="B220" t="s">
        <v>1143</v>
      </c>
      <c r="C220" t="s">
        <v>1144</v>
      </c>
    </row>
    <row r="221" spans="1:3" x14ac:dyDescent="0.35">
      <c r="A221">
        <v>220</v>
      </c>
      <c r="B221" t="s">
        <v>1155</v>
      </c>
      <c r="C221" t="s">
        <v>1156</v>
      </c>
    </row>
    <row r="222" spans="1:3" x14ac:dyDescent="0.35">
      <c r="A222">
        <v>221</v>
      </c>
      <c r="B222" t="s">
        <v>1157</v>
      </c>
      <c r="C222" t="s">
        <v>1158</v>
      </c>
    </row>
    <row r="223" spans="1:3" x14ac:dyDescent="0.35">
      <c r="A223">
        <v>222</v>
      </c>
      <c r="B223" t="s">
        <v>1159</v>
      </c>
      <c r="C223" t="s">
        <v>1160</v>
      </c>
    </row>
    <row r="224" spans="1:3" x14ac:dyDescent="0.35">
      <c r="A224">
        <v>223</v>
      </c>
      <c r="B224" t="s">
        <v>1161</v>
      </c>
      <c r="C224" t="s">
        <v>1162</v>
      </c>
    </row>
    <row r="225" spans="1:3" x14ac:dyDescent="0.35">
      <c r="A225">
        <v>224</v>
      </c>
      <c r="B225" t="s">
        <v>1163</v>
      </c>
      <c r="C225" t="s">
        <v>1164</v>
      </c>
    </row>
    <row r="226" spans="1:3" x14ac:dyDescent="0.35">
      <c r="A226">
        <v>225</v>
      </c>
      <c r="B226" t="s">
        <v>1165</v>
      </c>
      <c r="C226" t="s">
        <v>1166</v>
      </c>
    </row>
    <row r="227" spans="1:3" x14ac:dyDescent="0.35">
      <c r="A227">
        <v>226</v>
      </c>
      <c r="B227" t="s">
        <v>1165</v>
      </c>
      <c r="C227" t="s">
        <v>1167</v>
      </c>
    </row>
    <row r="228" spans="1:3" x14ac:dyDescent="0.35">
      <c r="A228">
        <v>227</v>
      </c>
      <c r="B228" t="s">
        <v>1170</v>
      </c>
      <c r="C228" t="s">
        <v>1171</v>
      </c>
    </row>
    <row r="229" spans="1:3" x14ac:dyDescent="0.35">
      <c r="A229">
        <v>228</v>
      </c>
      <c r="B229" t="s">
        <v>1172</v>
      </c>
      <c r="C229" t="s">
        <v>1173</v>
      </c>
    </row>
    <row r="230" spans="1:3" x14ac:dyDescent="0.35">
      <c r="A230">
        <v>229</v>
      </c>
      <c r="B230" t="s">
        <v>1174</v>
      </c>
      <c r="C230" t="s">
        <v>1175</v>
      </c>
    </row>
    <row r="231" spans="1:3" x14ac:dyDescent="0.35">
      <c r="A231">
        <v>230</v>
      </c>
      <c r="B231" t="s">
        <v>1182</v>
      </c>
      <c r="C231" t="s">
        <v>1183</v>
      </c>
    </row>
    <row r="232" spans="1:3" x14ac:dyDescent="0.35">
      <c r="A232">
        <v>231</v>
      </c>
      <c r="B232" t="s">
        <v>1184</v>
      </c>
      <c r="C232" t="s">
        <v>1185</v>
      </c>
    </row>
    <row r="233" spans="1:3" x14ac:dyDescent="0.35">
      <c r="A233">
        <v>232</v>
      </c>
      <c r="B233" t="s">
        <v>1186</v>
      </c>
      <c r="C233" t="s">
        <v>1187</v>
      </c>
    </row>
    <row r="234" spans="1:3" x14ac:dyDescent="0.35">
      <c r="A234">
        <v>233</v>
      </c>
      <c r="B234" t="s">
        <v>1188</v>
      </c>
      <c r="C234" t="s">
        <v>1189</v>
      </c>
    </row>
    <row r="235" spans="1:3" x14ac:dyDescent="0.35">
      <c r="A235">
        <v>234</v>
      </c>
      <c r="B235" t="s">
        <v>1190</v>
      </c>
      <c r="C235" t="s">
        <v>1191</v>
      </c>
    </row>
    <row r="236" spans="1:3" x14ac:dyDescent="0.35">
      <c r="A236">
        <v>235</v>
      </c>
      <c r="B236" t="s">
        <v>1192</v>
      </c>
      <c r="C236" t="s">
        <v>1193</v>
      </c>
    </row>
    <row r="237" spans="1:3" x14ac:dyDescent="0.35">
      <c r="A237">
        <v>236</v>
      </c>
      <c r="B237" t="s">
        <v>1194</v>
      </c>
      <c r="C237" t="s">
        <v>1195</v>
      </c>
    </row>
    <row r="238" spans="1:3" x14ac:dyDescent="0.35">
      <c r="A238">
        <v>237</v>
      </c>
      <c r="B238" t="s">
        <v>1196</v>
      </c>
      <c r="C238" t="s">
        <v>1197</v>
      </c>
    </row>
    <row r="239" spans="1:3" x14ac:dyDescent="0.35">
      <c r="A239">
        <v>238</v>
      </c>
      <c r="B239" t="s">
        <v>1198</v>
      </c>
      <c r="C239" t="s">
        <v>1199</v>
      </c>
    </row>
    <row r="240" spans="1:3" x14ac:dyDescent="0.35">
      <c r="A240">
        <v>239</v>
      </c>
      <c r="B240" t="s">
        <v>1200</v>
      </c>
      <c r="C240" t="s">
        <v>1201</v>
      </c>
    </row>
    <row r="241" spans="1:3" x14ac:dyDescent="0.35">
      <c r="A241">
        <v>240</v>
      </c>
      <c r="B241" t="s">
        <v>1202</v>
      </c>
      <c r="C241" t="s">
        <v>1203</v>
      </c>
    </row>
    <row r="242" spans="1:3" x14ac:dyDescent="0.35">
      <c r="A242">
        <v>241</v>
      </c>
      <c r="B242" t="s">
        <v>1204</v>
      </c>
      <c r="C242" t="s">
        <v>1205</v>
      </c>
    </row>
    <row r="243" spans="1:3" x14ac:dyDescent="0.35">
      <c r="A243">
        <v>242</v>
      </c>
      <c r="B243" t="s">
        <v>1206</v>
      </c>
      <c r="C243" t="s">
        <v>1207</v>
      </c>
    </row>
    <row r="244" spans="1:3" x14ac:dyDescent="0.35">
      <c r="A244">
        <v>243</v>
      </c>
      <c r="B244" t="s">
        <v>1208</v>
      </c>
      <c r="C244" t="s">
        <v>1209</v>
      </c>
    </row>
    <row r="245" spans="1:3" x14ac:dyDescent="0.35">
      <c r="A245">
        <v>244</v>
      </c>
      <c r="B245" t="s">
        <v>1210</v>
      </c>
      <c r="C245" t="s">
        <v>1211</v>
      </c>
    </row>
    <row r="246" spans="1:3" x14ac:dyDescent="0.35">
      <c r="A246">
        <v>245</v>
      </c>
      <c r="B246" t="s">
        <v>1212</v>
      </c>
      <c r="C246" t="s">
        <v>1213</v>
      </c>
    </row>
    <row r="247" spans="1:3" x14ac:dyDescent="0.35">
      <c r="A247">
        <v>246</v>
      </c>
      <c r="B247" t="s">
        <v>1214</v>
      </c>
      <c r="C247" t="s">
        <v>1215</v>
      </c>
    </row>
    <row r="248" spans="1:3" x14ac:dyDescent="0.35">
      <c r="A248">
        <v>247</v>
      </c>
      <c r="B248" t="s">
        <v>1216</v>
      </c>
      <c r="C248" t="s">
        <v>1217</v>
      </c>
    </row>
    <row r="249" spans="1:3" x14ac:dyDescent="0.35">
      <c r="A249">
        <v>248</v>
      </c>
      <c r="B249" t="s">
        <v>1218</v>
      </c>
      <c r="C249" t="s">
        <v>1219</v>
      </c>
    </row>
    <row r="250" spans="1:3" x14ac:dyDescent="0.35">
      <c r="A250">
        <v>249</v>
      </c>
      <c r="B250" t="s">
        <v>1220</v>
      </c>
      <c r="C250" t="s">
        <v>1221</v>
      </c>
    </row>
    <row r="251" spans="1:3" x14ac:dyDescent="0.35">
      <c r="A251">
        <v>250</v>
      </c>
      <c r="B251" t="s">
        <v>1222</v>
      </c>
      <c r="C251" t="s">
        <v>1223</v>
      </c>
    </row>
    <row r="252" spans="1:3" x14ac:dyDescent="0.35">
      <c r="A252">
        <v>251</v>
      </c>
      <c r="B252" t="s">
        <v>1224</v>
      </c>
      <c r="C252" t="s">
        <v>1225</v>
      </c>
    </row>
    <row r="253" spans="1:3" x14ac:dyDescent="0.35">
      <c r="A253">
        <v>252</v>
      </c>
      <c r="B253" t="s">
        <v>1226</v>
      </c>
      <c r="C253" t="s">
        <v>1227</v>
      </c>
    </row>
    <row r="254" spans="1:3" x14ac:dyDescent="0.35">
      <c r="A254">
        <v>253</v>
      </c>
      <c r="B254" t="s">
        <v>1228</v>
      </c>
      <c r="C254" t="s">
        <v>1229</v>
      </c>
    </row>
    <row r="255" spans="1:3" x14ac:dyDescent="0.35">
      <c r="A255">
        <v>254</v>
      </c>
      <c r="B255" t="s">
        <v>1230</v>
      </c>
      <c r="C255" t="s">
        <v>1231</v>
      </c>
    </row>
    <row r="256" spans="1:3" x14ac:dyDescent="0.35">
      <c r="A256">
        <v>255</v>
      </c>
      <c r="B256" t="s">
        <v>1232</v>
      </c>
      <c r="C256" t="s">
        <v>1233</v>
      </c>
    </row>
    <row r="257" spans="1:3" x14ac:dyDescent="0.35">
      <c r="A257">
        <v>256</v>
      </c>
      <c r="B257" t="s">
        <v>1234</v>
      </c>
      <c r="C257" t="s">
        <v>1235</v>
      </c>
    </row>
    <row r="258" spans="1:3" x14ac:dyDescent="0.35">
      <c r="A258">
        <v>257</v>
      </c>
      <c r="B258" t="s">
        <v>1236</v>
      </c>
      <c r="C258" t="s">
        <v>1237</v>
      </c>
    </row>
    <row r="259" spans="1:3" x14ac:dyDescent="0.35">
      <c r="A259">
        <v>258</v>
      </c>
      <c r="B259" t="s">
        <v>1238</v>
      </c>
      <c r="C259" t="s">
        <v>1239</v>
      </c>
    </row>
    <row r="260" spans="1:3" x14ac:dyDescent="0.35">
      <c r="A260">
        <v>259</v>
      </c>
      <c r="B260" t="s">
        <v>1240</v>
      </c>
      <c r="C260" t="s">
        <v>1241</v>
      </c>
    </row>
    <row r="261" spans="1:3" x14ac:dyDescent="0.35">
      <c r="A261">
        <v>260</v>
      </c>
      <c r="B261" t="s">
        <v>1242</v>
      </c>
      <c r="C261" t="s">
        <v>1243</v>
      </c>
    </row>
    <row r="262" spans="1:3" x14ac:dyDescent="0.35">
      <c r="A262">
        <v>261</v>
      </c>
      <c r="B262" t="s">
        <v>1244</v>
      </c>
      <c r="C262" t="s">
        <v>1245</v>
      </c>
    </row>
    <row r="263" spans="1:3" x14ac:dyDescent="0.35">
      <c r="A263">
        <v>262</v>
      </c>
      <c r="B263" t="s">
        <v>1248</v>
      </c>
      <c r="C263" t="s">
        <v>1249</v>
      </c>
    </row>
    <row r="264" spans="1:3" x14ac:dyDescent="0.35">
      <c r="A264">
        <v>263</v>
      </c>
      <c r="B264" t="s">
        <v>1258</v>
      </c>
      <c r="C264" t="s">
        <v>1259</v>
      </c>
    </row>
    <row r="265" spans="1:3" x14ac:dyDescent="0.35">
      <c r="A265">
        <v>264</v>
      </c>
      <c r="B265" t="s">
        <v>1260</v>
      </c>
      <c r="C265" t="s">
        <v>1261</v>
      </c>
    </row>
    <row r="266" spans="1:3" x14ac:dyDescent="0.35">
      <c r="A266">
        <v>265</v>
      </c>
      <c r="B266" t="s">
        <v>1262</v>
      </c>
      <c r="C266" t="s">
        <v>1263</v>
      </c>
    </row>
    <row r="267" spans="1:3" x14ac:dyDescent="0.35">
      <c r="A267">
        <v>266</v>
      </c>
      <c r="B267" t="s">
        <v>1264</v>
      </c>
      <c r="C267" t="s">
        <v>1265</v>
      </c>
    </row>
    <row r="268" spans="1:3" x14ac:dyDescent="0.35">
      <c r="A268">
        <v>267</v>
      </c>
      <c r="B268" t="s">
        <v>1266</v>
      </c>
      <c r="C268" t="s">
        <v>1267</v>
      </c>
    </row>
    <row r="269" spans="1:3" x14ac:dyDescent="0.35">
      <c r="A269">
        <v>268</v>
      </c>
      <c r="B269" t="s">
        <v>1268</v>
      </c>
      <c r="C269" t="s">
        <v>1269</v>
      </c>
    </row>
    <row r="270" spans="1:3" x14ac:dyDescent="0.35">
      <c r="A270">
        <v>269</v>
      </c>
      <c r="B270" t="s">
        <v>1270</v>
      </c>
      <c r="C270" t="s">
        <v>1271</v>
      </c>
    </row>
    <row r="271" spans="1:3" x14ac:dyDescent="0.35">
      <c r="A271">
        <v>270</v>
      </c>
      <c r="B271" t="s">
        <v>1272</v>
      </c>
      <c r="C271" t="s">
        <v>1273</v>
      </c>
    </row>
    <row r="272" spans="1:3" x14ac:dyDescent="0.35">
      <c r="A272">
        <v>271</v>
      </c>
      <c r="B272" t="s">
        <v>1274</v>
      </c>
      <c r="C272" t="s">
        <v>1275</v>
      </c>
    </row>
    <row r="273" spans="1:3" x14ac:dyDescent="0.35">
      <c r="A273">
        <v>272</v>
      </c>
      <c r="B273" t="s">
        <v>1276</v>
      </c>
      <c r="C273" t="s">
        <v>1277</v>
      </c>
    </row>
    <row r="274" spans="1:3" x14ac:dyDescent="0.35">
      <c r="A274">
        <v>273</v>
      </c>
      <c r="B274" t="s">
        <v>1278</v>
      </c>
      <c r="C274" t="s">
        <v>1279</v>
      </c>
    </row>
    <row r="275" spans="1:3" x14ac:dyDescent="0.35">
      <c r="A275">
        <v>274</v>
      </c>
      <c r="B275" t="s">
        <v>1280</v>
      </c>
      <c r="C275" t="s">
        <v>1281</v>
      </c>
    </row>
    <row r="276" spans="1:3" x14ac:dyDescent="0.35">
      <c r="A276">
        <v>275</v>
      </c>
      <c r="B276" t="s">
        <v>1282</v>
      </c>
      <c r="C276" t="s">
        <v>1283</v>
      </c>
    </row>
    <row r="277" spans="1:3" x14ac:dyDescent="0.35">
      <c r="A277">
        <v>276</v>
      </c>
      <c r="B277" t="s">
        <v>1284</v>
      </c>
      <c r="C277" t="s">
        <v>1285</v>
      </c>
    </row>
    <row r="278" spans="1:3" x14ac:dyDescent="0.35">
      <c r="A278">
        <v>277</v>
      </c>
      <c r="B278" t="s">
        <v>1286</v>
      </c>
      <c r="C278" t="s">
        <v>1287</v>
      </c>
    </row>
    <row r="279" spans="1:3" x14ac:dyDescent="0.35">
      <c r="A279">
        <v>278</v>
      </c>
      <c r="B279" t="s">
        <v>1288</v>
      </c>
      <c r="C279" t="s">
        <v>1289</v>
      </c>
    </row>
    <row r="280" spans="1:3" x14ac:dyDescent="0.35">
      <c r="A280">
        <v>279</v>
      </c>
      <c r="B280" t="s">
        <v>1290</v>
      </c>
      <c r="C280" t="s">
        <v>1291</v>
      </c>
    </row>
    <row r="281" spans="1:3" x14ac:dyDescent="0.35">
      <c r="A281">
        <v>280</v>
      </c>
      <c r="B281" t="s">
        <v>1292</v>
      </c>
      <c r="C281" t="s">
        <v>1293</v>
      </c>
    </row>
    <row r="282" spans="1:3" x14ac:dyDescent="0.35">
      <c r="A282">
        <v>281</v>
      </c>
      <c r="B282" t="s">
        <v>1294</v>
      </c>
      <c r="C282" t="s">
        <v>1295</v>
      </c>
    </row>
    <row r="283" spans="1:3" x14ac:dyDescent="0.35">
      <c r="A283">
        <v>282</v>
      </c>
      <c r="B283" t="s">
        <v>1296</v>
      </c>
      <c r="C283" t="s">
        <v>1297</v>
      </c>
    </row>
    <row r="284" spans="1:3" x14ac:dyDescent="0.35">
      <c r="A284">
        <v>283</v>
      </c>
      <c r="B284" t="s">
        <v>1302</v>
      </c>
      <c r="C284" t="s">
        <v>1303</v>
      </c>
    </row>
    <row r="285" spans="1:3" x14ac:dyDescent="0.35">
      <c r="A285">
        <v>284</v>
      </c>
      <c r="B285" t="s">
        <v>1338</v>
      </c>
      <c r="C285" t="s">
        <v>1339</v>
      </c>
    </row>
    <row r="286" spans="1:3" x14ac:dyDescent="0.35">
      <c r="A286">
        <v>285</v>
      </c>
      <c r="B286" t="s">
        <v>1340</v>
      </c>
      <c r="C286" t="s">
        <v>1341</v>
      </c>
    </row>
    <row r="287" spans="1:3" x14ac:dyDescent="0.35">
      <c r="A287">
        <v>286</v>
      </c>
      <c r="B287" t="s">
        <v>1342</v>
      </c>
      <c r="C287" t="s">
        <v>1343</v>
      </c>
    </row>
    <row r="288" spans="1:3" x14ac:dyDescent="0.35">
      <c r="A288">
        <v>287</v>
      </c>
      <c r="B288" t="s">
        <v>1344</v>
      </c>
      <c r="C288" t="s">
        <v>1345</v>
      </c>
    </row>
    <row r="289" spans="1:3" x14ac:dyDescent="0.35">
      <c r="A289">
        <v>288</v>
      </c>
      <c r="B289" t="s">
        <v>1346</v>
      </c>
      <c r="C289" t="s">
        <v>1347</v>
      </c>
    </row>
    <row r="290" spans="1:3" x14ac:dyDescent="0.35">
      <c r="A290">
        <v>289</v>
      </c>
      <c r="B290" t="s">
        <v>1348</v>
      </c>
      <c r="C290" t="s">
        <v>1347</v>
      </c>
    </row>
    <row r="291" spans="1:3" x14ac:dyDescent="0.35">
      <c r="A291">
        <v>290</v>
      </c>
      <c r="B291" t="s">
        <v>1349</v>
      </c>
      <c r="C291" t="s">
        <v>1350</v>
      </c>
    </row>
    <row r="292" spans="1:3" x14ac:dyDescent="0.35">
      <c r="A292">
        <v>291</v>
      </c>
      <c r="B292" t="s">
        <v>1351</v>
      </c>
      <c r="C292" t="s">
        <v>1350</v>
      </c>
    </row>
    <row r="293" spans="1:3" x14ac:dyDescent="0.35">
      <c r="A293">
        <v>292</v>
      </c>
      <c r="B293" t="s">
        <v>1352</v>
      </c>
      <c r="C293" t="s">
        <v>1353</v>
      </c>
    </row>
    <row r="294" spans="1:3" x14ac:dyDescent="0.35">
      <c r="A294">
        <v>293</v>
      </c>
      <c r="B294" t="s">
        <v>1372</v>
      </c>
      <c r="C294" t="s">
        <v>1373</v>
      </c>
    </row>
    <row r="295" spans="1:3" x14ac:dyDescent="0.35">
      <c r="A295">
        <v>294</v>
      </c>
      <c r="B295" t="s">
        <v>1514</v>
      </c>
      <c r="C295" t="s">
        <v>1515</v>
      </c>
    </row>
    <row r="296" spans="1:3" x14ac:dyDescent="0.35">
      <c r="A296">
        <v>295</v>
      </c>
      <c r="B296" t="s">
        <v>1516</v>
      </c>
      <c r="C296" t="s">
        <v>1517</v>
      </c>
    </row>
    <row r="297" spans="1:3" x14ac:dyDescent="0.35">
      <c r="A297">
        <v>296</v>
      </c>
      <c r="B297" t="s">
        <v>1518</v>
      </c>
      <c r="C297" t="s">
        <v>1519</v>
      </c>
    </row>
    <row r="298" spans="1:3" x14ac:dyDescent="0.35">
      <c r="A298">
        <v>297</v>
      </c>
      <c r="B298" t="s">
        <v>1520</v>
      </c>
      <c r="C298" t="s">
        <v>1521</v>
      </c>
    </row>
    <row r="299" spans="1:3" x14ac:dyDescent="0.35">
      <c r="A299">
        <v>298</v>
      </c>
      <c r="B299" t="s">
        <v>1528</v>
      </c>
      <c r="C299" t="s">
        <v>1529</v>
      </c>
    </row>
    <row r="300" spans="1:3" x14ac:dyDescent="0.35">
      <c r="A300">
        <v>299</v>
      </c>
      <c r="B300" t="s">
        <v>1530</v>
      </c>
      <c r="C300" t="s">
        <v>1531</v>
      </c>
    </row>
    <row r="301" spans="1:3" x14ac:dyDescent="0.35">
      <c r="A301">
        <v>300</v>
      </c>
      <c r="B301" t="s">
        <v>1532</v>
      </c>
      <c r="C301" t="s">
        <v>1533</v>
      </c>
    </row>
    <row r="302" spans="1:3" x14ac:dyDescent="0.35">
      <c r="A302">
        <v>301</v>
      </c>
      <c r="B302" t="s">
        <v>1534</v>
      </c>
      <c r="C302" t="s">
        <v>1535</v>
      </c>
    </row>
    <row r="303" spans="1:3" x14ac:dyDescent="0.35">
      <c r="A303">
        <v>302</v>
      </c>
      <c r="B303" t="s">
        <v>1536</v>
      </c>
      <c r="C303" t="s">
        <v>1537</v>
      </c>
    </row>
    <row r="304" spans="1:3" x14ac:dyDescent="0.35">
      <c r="A304">
        <v>303</v>
      </c>
      <c r="B304" t="s">
        <v>1538</v>
      </c>
      <c r="C304" t="s">
        <v>1539</v>
      </c>
    </row>
    <row r="305" spans="1:3" x14ac:dyDescent="0.35">
      <c r="A305">
        <v>304</v>
      </c>
      <c r="B305" t="s">
        <v>1540</v>
      </c>
      <c r="C305" t="s">
        <v>1541</v>
      </c>
    </row>
    <row r="306" spans="1:3" x14ac:dyDescent="0.35">
      <c r="A306">
        <v>305</v>
      </c>
      <c r="B306" t="s">
        <v>1542</v>
      </c>
      <c r="C306" t="s">
        <v>1543</v>
      </c>
    </row>
    <row r="307" spans="1:3" x14ac:dyDescent="0.35">
      <c r="A307">
        <v>306</v>
      </c>
      <c r="B307" t="s">
        <v>1544</v>
      </c>
      <c r="C307" t="s">
        <v>1545</v>
      </c>
    </row>
    <row r="308" spans="1:3" x14ac:dyDescent="0.35">
      <c r="A308">
        <v>307</v>
      </c>
      <c r="B308" t="s">
        <v>1546</v>
      </c>
      <c r="C308" t="s">
        <v>1547</v>
      </c>
    </row>
    <row r="309" spans="1:3" x14ac:dyDescent="0.35">
      <c r="A309">
        <v>308</v>
      </c>
      <c r="B309" t="s">
        <v>1548</v>
      </c>
      <c r="C309" t="s">
        <v>1549</v>
      </c>
    </row>
    <row r="310" spans="1:3" x14ac:dyDescent="0.35">
      <c r="A310">
        <v>309</v>
      </c>
      <c r="B310" t="s">
        <v>1550</v>
      </c>
      <c r="C310" t="s">
        <v>1551</v>
      </c>
    </row>
    <row r="311" spans="1:3" x14ac:dyDescent="0.35">
      <c r="A311">
        <v>310</v>
      </c>
      <c r="B311" t="s">
        <v>1552</v>
      </c>
      <c r="C311" t="s">
        <v>1553</v>
      </c>
    </row>
    <row r="312" spans="1:3" x14ac:dyDescent="0.35">
      <c r="A312">
        <v>311</v>
      </c>
      <c r="B312" t="s">
        <v>1554</v>
      </c>
      <c r="C312" t="s">
        <v>1555</v>
      </c>
    </row>
    <row r="313" spans="1:3" x14ac:dyDescent="0.35">
      <c r="A313">
        <v>312</v>
      </c>
      <c r="B313" t="s">
        <v>1556</v>
      </c>
      <c r="C313" t="s">
        <v>1557</v>
      </c>
    </row>
    <row r="314" spans="1:3" x14ac:dyDescent="0.35">
      <c r="A314">
        <v>313</v>
      </c>
      <c r="B314" t="s">
        <v>1558</v>
      </c>
      <c r="C314" t="s">
        <v>1559</v>
      </c>
    </row>
    <row r="315" spans="1:3" x14ac:dyDescent="0.35">
      <c r="A315">
        <v>314</v>
      </c>
      <c r="B315" t="s">
        <v>1560</v>
      </c>
      <c r="C315" t="s">
        <v>1559</v>
      </c>
    </row>
    <row r="316" spans="1:3" x14ac:dyDescent="0.35">
      <c r="A316">
        <v>315</v>
      </c>
      <c r="B316" t="s">
        <v>1561</v>
      </c>
      <c r="C316" t="s">
        <v>1562</v>
      </c>
    </row>
    <row r="317" spans="1:3" x14ac:dyDescent="0.35">
      <c r="A317">
        <v>316</v>
      </c>
      <c r="B317" t="s">
        <v>1563</v>
      </c>
      <c r="C317" t="s">
        <v>1564</v>
      </c>
    </row>
    <row r="318" spans="1:3" x14ac:dyDescent="0.35">
      <c r="A318">
        <v>317</v>
      </c>
      <c r="B318" t="s">
        <v>1565</v>
      </c>
      <c r="C318" t="s">
        <v>1566</v>
      </c>
    </row>
    <row r="319" spans="1:3" x14ac:dyDescent="0.35">
      <c r="A319">
        <v>318</v>
      </c>
      <c r="B319" t="s">
        <v>1567</v>
      </c>
      <c r="C319" t="s">
        <v>1568</v>
      </c>
    </row>
    <row r="320" spans="1:3" x14ac:dyDescent="0.35">
      <c r="A320">
        <v>319</v>
      </c>
      <c r="B320" t="s">
        <v>1569</v>
      </c>
      <c r="C320" t="s">
        <v>1570</v>
      </c>
    </row>
    <row r="321" spans="1:3" x14ac:dyDescent="0.35">
      <c r="A321">
        <v>320</v>
      </c>
      <c r="B321" t="s">
        <v>1571</v>
      </c>
      <c r="C321" t="s">
        <v>1572</v>
      </c>
    </row>
    <row r="322" spans="1:3" x14ac:dyDescent="0.35">
      <c r="A322">
        <v>321</v>
      </c>
      <c r="B322" t="s">
        <v>1579</v>
      </c>
      <c r="C322" t="s">
        <v>1580</v>
      </c>
    </row>
    <row r="323" spans="1:3" x14ac:dyDescent="0.35">
      <c r="A323">
        <v>322</v>
      </c>
      <c r="B323" t="s">
        <v>1581</v>
      </c>
      <c r="C323" t="s">
        <v>1582</v>
      </c>
    </row>
    <row r="324" spans="1:3" x14ac:dyDescent="0.35">
      <c r="A324">
        <v>323</v>
      </c>
      <c r="B324" t="s">
        <v>1583</v>
      </c>
      <c r="C324" t="s">
        <v>1584</v>
      </c>
    </row>
    <row r="325" spans="1:3" x14ac:dyDescent="0.35">
      <c r="A325">
        <v>324</v>
      </c>
      <c r="B325" t="s">
        <v>1585</v>
      </c>
      <c r="C325" t="s">
        <v>1586</v>
      </c>
    </row>
    <row r="326" spans="1:3" x14ac:dyDescent="0.35">
      <c r="A326">
        <v>325</v>
      </c>
      <c r="B326" t="s">
        <v>1587</v>
      </c>
      <c r="C326" t="s">
        <v>1588</v>
      </c>
    </row>
    <row r="327" spans="1:3" x14ac:dyDescent="0.35">
      <c r="A327">
        <v>326</v>
      </c>
      <c r="B327" t="s">
        <v>1589</v>
      </c>
      <c r="C327" t="s">
        <v>1590</v>
      </c>
    </row>
    <row r="328" spans="1:3" x14ac:dyDescent="0.35">
      <c r="A328">
        <v>327</v>
      </c>
      <c r="B328" t="s">
        <v>1591</v>
      </c>
      <c r="C328" t="s">
        <v>1592</v>
      </c>
    </row>
    <row r="329" spans="1:3" x14ac:dyDescent="0.35">
      <c r="A329">
        <v>328</v>
      </c>
      <c r="B329" t="s">
        <v>1593</v>
      </c>
      <c r="C329" t="s">
        <v>1594</v>
      </c>
    </row>
    <row r="330" spans="1:3" x14ac:dyDescent="0.35">
      <c r="A330">
        <v>329</v>
      </c>
      <c r="B330" t="s">
        <v>1595</v>
      </c>
      <c r="C330" t="s">
        <v>1596</v>
      </c>
    </row>
    <row r="331" spans="1:3" x14ac:dyDescent="0.35">
      <c r="A331">
        <v>330</v>
      </c>
      <c r="B331" t="s">
        <v>1599</v>
      </c>
      <c r="C331" t="s">
        <v>1600</v>
      </c>
    </row>
    <row r="332" spans="1:3" x14ac:dyDescent="0.35">
      <c r="A332">
        <v>331</v>
      </c>
      <c r="B332" t="s">
        <v>1601</v>
      </c>
      <c r="C332" t="s">
        <v>1602</v>
      </c>
    </row>
    <row r="333" spans="1:3" x14ac:dyDescent="0.35">
      <c r="A333">
        <v>332</v>
      </c>
      <c r="B333" t="s">
        <v>1603</v>
      </c>
      <c r="C333" t="s">
        <v>1604</v>
      </c>
    </row>
    <row r="334" spans="1:3" x14ac:dyDescent="0.35">
      <c r="A334">
        <v>333</v>
      </c>
      <c r="B334" t="s">
        <v>1605</v>
      </c>
      <c r="C334" t="s">
        <v>1606</v>
      </c>
    </row>
    <row r="335" spans="1:3" x14ac:dyDescent="0.35">
      <c r="A335">
        <v>334</v>
      </c>
      <c r="B335" t="s">
        <v>1607</v>
      </c>
      <c r="C335" t="s">
        <v>1608</v>
      </c>
    </row>
    <row r="336" spans="1:3" x14ac:dyDescent="0.35">
      <c r="A336">
        <v>335</v>
      </c>
      <c r="B336" t="s">
        <v>1609</v>
      </c>
      <c r="C336" t="s">
        <v>1610</v>
      </c>
    </row>
    <row r="337" spans="1:3" x14ac:dyDescent="0.35">
      <c r="A337">
        <v>336</v>
      </c>
      <c r="B337" t="s">
        <v>1611</v>
      </c>
      <c r="C337" t="s">
        <v>1612</v>
      </c>
    </row>
    <row r="338" spans="1:3" x14ac:dyDescent="0.35">
      <c r="A338">
        <v>337</v>
      </c>
      <c r="B338" t="s">
        <v>1613</v>
      </c>
      <c r="C338" t="s">
        <v>1614</v>
      </c>
    </row>
    <row r="339" spans="1:3" x14ac:dyDescent="0.35">
      <c r="A339">
        <v>338</v>
      </c>
      <c r="B339" t="s">
        <v>1615</v>
      </c>
      <c r="C339" t="s">
        <v>1616</v>
      </c>
    </row>
    <row r="340" spans="1:3" x14ac:dyDescent="0.35">
      <c r="A340">
        <v>339</v>
      </c>
      <c r="B340" t="s">
        <v>1617</v>
      </c>
      <c r="C340" t="s">
        <v>1618</v>
      </c>
    </row>
    <row r="341" spans="1:3" x14ac:dyDescent="0.35">
      <c r="A341">
        <v>340</v>
      </c>
      <c r="B341" t="s">
        <v>1619</v>
      </c>
      <c r="C341" t="s">
        <v>1620</v>
      </c>
    </row>
    <row r="342" spans="1:3" x14ac:dyDescent="0.35">
      <c r="A342">
        <v>341</v>
      </c>
      <c r="B342" t="s">
        <v>1621</v>
      </c>
      <c r="C342" t="s">
        <v>1622</v>
      </c>
    </row>
    <row r="343" spans="1:3" x14ac:dyDescent="0.35">
      <c r="A343">
        <v>342</v>
      </c>
      <c r="B343" t="s">
        <v>1623</v>
      </c>
      <c r="C343" t="s">
        <v>1624</v>
      </c>
    </row>
    <row r="344" spans="1:3" x14ac:dyDescent="0.35">
      <c r="A344">
        <v>343</v>
      </c>
      <c r="B344" t="s">
        <v>1625</v>
      </c>
      <c r="C344" t="s">
        <v>1626</v>
      </c>
    </row>
    <row r="345" spans="1:3" x14ac:dyDescent="0.35">
      <c r="A345">
        <v>344</v>
      </c>
      <c r="B345" t="s">
        <v>1627</v>
      </c>
      <c r="C345" t="s">
        <v>1628</v>
      </c>
    </row>
    <row r="346" spans="1:3" x14ac:dyDescent="0.35">
      <c r="A346">
        <v>345</v>
      </c>
      <c r="B346" t="s">
        <v>1629</v>
      </c>
      <c r="C346" t="s">
        <v>1630</v>
      </c>
    </row>
    <row r="347" spans="1:3" x14ac:dyDescent="0.35">
      <c r="A347">
        <v>346</v>
      </c>
      <c r="B347" t="s">
        <v>1631</v>
      </c>
      <c r="C347" t="s">
        <v>1632</v>
      </c>
    </row>
    <row r="348" spans="1:3" x14ac:dyDescent="0.35">
      <c r="A348">
        <v>347</v>
      </c>
      <c r="B348" t="s">
        <v>1633</v>
      </c>
      <c r="C348" t="s">
        <v>1634</v>
      </c>
    </row>
    <row r="349" spans="1:3" x14ac:dyDescent="0.35">
      <c r="A349">
        <v>348</v>
      </c>
      <c r="B349" t="s">
        <v>1635</v>
      </c>
      <c r="C349" t="s">
        <v>1636</v>
      </c>
    </row>
    <row r="350" spans="1:3" x14ac:dyDescent="0.35">
      <c r="A350">
        <v>349</v>
      </c>
      <c r="B350" t="s">
        <v>1733</v>
      </c>
      <c r="C350" t="s">
        <v>1734</v>
      </c>
    </row>
    <row r="351" spans="1:3" x14ac:dyDescent="0.35">
      <c r="A351">
        <v>350</v>
      </c>
      <c r="B351" t="s">
        <v>1747</v>
      </c>
      <c r="C351" t="s">
        <v>1748</v>
      </c>
    </row>
    <row r="352" spans="1:3" x14ac:dyDescent="0.35">
      <c r="A352">
        <v>351</v>
      </c>
      <c r="B352" t="s">
        <v>1749</v>
      </c>
      <c r="C352" t="s">
        <v>1750</v>
      </c>
    </row>
    <row r="353" spans="1:3" x14ac:dyDescent="0.35">
      <c r="A353">
        <v>352</v>
      </c>
      <c r="B353" t="s">
        <v>1751</v>
      </c>
      <c r="C353" t="s">
        <v>1752</v>
      </c>
    </row>
    <row r="354" spans="1:3" x14ac:dyDescent="0.35">
      <c r="A354">
        <v>353</v>
      </c>
      <c r="B354" t="s">
        <v>1763</v>
      </c>
      <c r="C354" t="s">
        <v>1764</v>
      </c>
    </row>
    <row r="355" spans="1:3" x14ac:dyDescent="0.35">
      <c r="A355">
        <v>354</v>
      </c>
      <c r="B355" t="s">
        <v>1765</v>
      </c>
      <c r="C355" t="s">
        <v>1766</v>
      </c>
    </row>
    <row r="356" spans="1:3" x14ac:dyDescent="0.35">
      <c r="A356">
        <v>355</v>
      </c>
      <c r="B356" t="s">
        <v>1767</v>
      </c>
      <c r="C356" t="s">
        <v>1768</v>
      </c>
    </row>
    <row r="357" spans="1:3" x14ac:dyDescent="0.35">
      <c r="A357">
        <v>356</v>
      </c>
      <c r="B357" t="s">
        <v>1769</v>
      </c>
      <c r="C357" t="s">
        <v>1770</v>
      </c>
    </row>
    <row r="358" spans="1:3" x14ac:dyDescent="0.35">
      <c r="A358">
        <v>357</v>
      </c>
      <c r="B358" t="s">
        <v>1771</v>
      </c>
      <c r="C358" t="s">
        <v>1772</v>
      </c>
    </row>
    <row r="359" spans="1:3" x14ac:dyDescent="0.35">
      <c r="A359">
        <v>358</v>
      </c>
      <c r="B359" t="s">
        <v>1773</v>
      </c>
      <c r="C359" t="s">
        <v>1774</v>
      </c>
    </row>
    <row r="360" spans="1:3" x14ac:dyDescent="0.35">
      <c r="A360">
        <v>359</v>
      </c>
      <c r="B360" t="s">
        <v>1779</v>
      </c>
      <c r="C360" t="s">
        <v>1780</v>
      </c>
    </row>
    <row r="361" spans="1:3" x14ac:dyDescent="0.35">
      <c r="A361">
        <v>360</v>
      </c>
      <c r="B361" t="s">
        <v>1787</v>
      </c>
      <c r="C361" t="s">
        <v>1788</v>
      </c>
    </row>
    <row r="362" spans="1:3" x14ac:dyDescent="0.35">
      <c r="A362">
        <v>361</v>
      </c>
      <c r="B362" t="s">
        <v>1789</v>
      </c>
      <c r="C362" t="s">
        <v>1790</v>
      </c>
    </row>
    <row r="363" spans="1:3" x14ac:dyDescent="0.35">
      <c r="A363">
        <v>362</v>
      </c>
      <c r="B363" t="s">
        <v>1793</v>
      </c>
      <c r="C363" t="s">
        <v>1794</v>
      </c>
    </row>
    <row r="364" spans="1:3" x14ac:dyDescent="0.35">
      <c r="A364">
        <v>363</v>
      </c>
      <c r="B364" t="s">
        <v>1795</v>
      </c>
      <c r="C364" t="s">
        <v>1796</v>
      </c>
    </row>
    <row r="365" spans="1:3" x14ac:dyDescent="0.35">
      <c r="A365">
        <v>364</v>
      </c>
      <c r="B365" t="s">
        <v>1797</v>
      </c>
      <c r="C365" t="s">
        <v>1798</v>
      </c>
    </row>
    <row r="366" spans="1:3" x14ac:dyDescent="0.35">
      <c r="A366">
        <v>365</v>
      </c>
      <c r="B366" t="s">
        <v>1807</v>
      </c>
      <c r="C366" t="s">
        <v>1808</v>
      </c>
    </row>
    <row r="367" spans="1:3" x14ac:dyDescent="0.35">
      <c r="A367">
        <v>366</v>
      </c>
      <c r="B367" t="s">
        <v>1809</v>
      </c>
      <c r="C367" t="s">
        <v>1810</v>
      </c>
    </row>
    <row r="368" spans="1:3" x14ac:dyDescent="0.35">
      <c r="A368">
        <v>367</v>
      </c>
      <c r="B368" t="s">
        <v>1811</v>
      </c>
      <c r="C368" t="s">
        <v>1812</v>
      </c>
    </row>
    <row r="369" spans="1:3" x14ac:dyDescent="0.35">
      <c r="A369">
        <v>368</v>
      </c>
      <c r="B369" t="s">
        <v>1813</v>
      </c>
      <c r="C369" t="s">
        <v>1814</v>
      </c>
    </row>
    <row r="370" spans="1:3" x14ac:dyDescent="0.35">
      <c r="A370">
        <v>369</v>
      </c>
      <c r="B370" t="s">
        <v>1815</v>
      </c>
      <c r="C370" t="s">
        <v>1816</v>
      </c>
    </row>
    <row r="371" spans="1:3" x14ac:dyDescent="0.35">
      <c r="A371">
        <v>370</v>
      </c>
      <c r="B371" t="s">
        <v>1817</v>
      </c>
      <c r="C371" t="s">
        <v>1818</v>
      </c>
    </row>
    <row r="372" spans="1:3" x14ac:dyDescent="0.35">
      <c r="A372">
        <v>371</v>
      </c>
      <c r="B372" t="s">
        <v>1819</v>
      </c>
      <c r="C372" t="s">
        <v>1820</v>
      </c>
    </row>
    <row r="373" spans="1:3" x14ac:dyDescent="0.35">
      <c r="A373">
        <v>372</v>
      </c>
      <c r="B373" t="s">
        <v>1821</v>
      </c>
      <c r="C373" t="s">
        <v>1822</v>
      </c>
    </row>
    <row r="374" spans="1:3" x14ac:dyDescent="0.35">
      <c r="A374">
        <v>373</v>
      </c>
      <c r="B374" t="s">
        <v>1823</v>
      </c>
      <c r="C374" t="s">
        <v>1824</v>
      </c>
    </row>
    <row r="375" spans="1:3" x14ac:dyDescent="0.35">
      <c r="A375">
        <v>374</v>
      </c>
      <c r="B375" t="s">
        <v>1825</v>
      </c>
      <c r="C375" t="s">
        <v>1826</v>
      </c>
    </row>
    <row r="376" spans="1:3" x14ac:dyDescent="0.35">
      <c r="A376">
        <v>375</v>
      </c>
      <c r="B376" t="s">
        <v>1827</v>
      </c>
      <c r="C376" t="s">
        <v>1828</v>
      </c>
    </row>
    <row r="377" spans="1:3" x14ac:dyDescent="0.35">
      <c r="A377">
        <v>376</v>
      </c>
      <c r="B377" t="s">
        <v>1831</v>
      </c>
      <c r="C377" t="s">
        <v>1832</v>
      </c>
    </row>
    <row r="378" spans="1:3" x14ac:dyDescent="0.35">
      <c r="A378">
        <v>377</v>
      </c>
      <c r="B378" t="s">
        <v>1833</v>
      </c>
      <c r="C378" t="s">
        <v>1834</v>
      </c>
    </row>
    <row r="379" spans="1:3" x14ac:dyDescent="0.35">
      <c r="A379">
        <v>378</v>
      </c>
      <c r="B379" t="s">
        <v>1839</v>
      </c>
      <c r="C379" t="s">
        <v>1840</v>
      </c>
    </row>
    <row r="380" spans="1:3" x14ac:dyDescent="0.35">
      <c r="A380">
        <v>379</v>
      </c>
      <c r="B380" t="s">
        <v>1841</v>
      </c>
      <c r="C380" t="s">
        <v>1842</v>
      </c>
    </row>
    <row r="381" spans="1:3" x14ac:dyDescent="0.35">
      <c r="A381">
        <v>380</v>
      </c>
      <c r="B381" t="s">
        <v>1843</v>
      </c>
      <c r="C381" t="s">
        <v>1844</v>
      </c>
    </row>
    <row r="382" spans="1:3" x14ac:dyDescent="0.35">
      <c r="A382">
        <v>381</v>
      </c>
      <c r="B382" t="s">
        <v>1845</v>
      </c>
      <c r="C382" t="s">
        <v>1846</v>
      </c>
    </row>
    <row r="383" spans="1:3" x14ac:dyDescent="0.35">
      <c r="A383">
        <v>382</v>
      </c>
      <c r="B383" t="s">
        <v>1847</v>
      </c>
      <c r="C383" t="s">
        <v>1848</v>
      </c>
    </row>
    <row r="384" spans="1:3" x14ac:dyDescent="0.35">
      <c r="A384">
        <v>383</v>
      </c>
      <c r="B384" t="s">
        <v>1849</v>
      </c>
      <c r="C384" t="s">
        <v>1850</v>
      </c>
    </row>
    <row r="385" spans="1:3" x14ac:dyDescent="0.35">
      <c r="A385">
        <v>384</v>
      </c>
      <c r="B385" t="s">
        <v>1851</v>
      </c>
      <c r="C385" t="s">
        <v>1852</v>
      </c>
    </row>
    <row r="386" spans="1:3" x14ac:dyDescent="0.35">
      <c r="A386">
        <v>385</v>
      </c>
      <c r="B386" t="s">
        <v>1853</v>
      </c>
      <c r="C386" t="s">
        <v>1854</v>
      </c>
    </row>
    <row r="387" spans="1:3" x14ac:dyDescent="0.35">
      <c r="A387">
        <v>386</v>
      </c>
      <c r="B387" t="s">
        <v>1855</v>
      </c>
      <c r="C387" t="s">
        <v>1856</v>
      </c>
    </row>
    <row r="388" spans="1:3" x14ac:dyDescent="0.35">
      <c r="A388">
        <v>387</v>
      </c>
      <c r="B388" t="s">
        <v>1857</v>
      </c>
      <c r="C388" t="s">
        <v>1858</v>
      </c>
    </row>
    <row r="389" spans="1:3" x14ac:dyDescent="0.35">
      <c r="A389">
        <v>388</v>
      </c>
      <c r="B389" t="s">
        <v>1863</v>
      </c>
      <c r="C389" t="s">
        <v>1864</v>
      </c>
    </row>
    <row r="390" spans="1:3" x14ac:dyDescent="0.35">
      <c r="A390">
        <v>389</v>
      </c>
      <c r="B390" t="s">
        <v>1865</v>
      </c>
      <c r="C390" t="s">
        <v>1866</v>
      </c>
    </row>
    <row r="391" spans="1:3" x14ac:dyDescent="0.35">
      <c r="A391">
        <v>390</v>
      </c>
      <c r="B391" t="s">
        <v>1867</v>
      </c>
      <c r="C391" t="s">
        <v>1868</v>
      </c>
    </row>
    <row r="392" spans="1:3" x14ac:dyDescent="0.35">
      <c r="A392">
        <v>391</v>
      </c>
      <c r="B392" t="s">
        <v>1869</v>
      </c>
      <c r="C392" t="s">
        <v>1870</v>
      </c>
    </row>
    <row r="393" spans="1:3" x14ac:dyDescent="0.35">
      <c r="A393">
        <v>392</v>
      </c>
      <c r="B393" t="s">
        <v>1871</v>
      </c>
      <c r="C393" t="s">
        <v>1872</v>
      </c>
    </row>
    <row r="394" spans="1:3" x14ac:dyDescent="0.35">
      <c r="A394">
        <v>393</v>
      </c>
      <c r="B394" t="s">
        <v>1873</v>
      </c>
      <c r="C394" t="s">
        <v>1874</v>
      </c>
    </row>
    <row r="395" spans="1:3" x14ac:dyDescent="0.35">
      <c r="A395">
        <v>394</v>
      </c>
      <c r="B395" t="s">
        <v>1875</v>
      </c>
      <c r="C395" t="s">
        <v>1876</v>
      </c>
    </row>
    <row r="396" spans="1:3" x14ac:dyDescent="0.35">
      <c r="A396">
        <v>395</v>
      </c>
      <c r="B396" t="s">
        <v>1877</v>
      </c>
      <c r="C396" t="s">
        <v>1878</v>
      </c>
    </row>
    <row r="397" spans="1:3" x14ac:dyDescent="0.35">
      <c r="A397">
        <v>396</v>
      </c>
      <c r="B397" t="s">
        <v>1879</v>
      </c>
      <c r="C397" t="s">
        <v>1880</v>
      </c>
    </row>
    <row r="398" spans="1:3" x14ac:dyDescent="0.35">
      <c r="A398">
        <v>397</v>
      </c>
      <c r="B398" t="s">
        <v>1883</v>
      </c>
      <c r="C398" t="s">
        <v>1884</v>
      </c>
    </row>
    <row r="399" spans="1:3" x14ac:dyDescent="0.35">
      <c r="A399">
        <v>398</v>
      </c>
      <c r="B399" t="s">
        <v>1919</v>
      </c>
      <c r="C399" t="s">
        <v>1920</v>
      </c>
    </row>
    <row r="400" spans="1:3" x14ac:dyDescent="0.35">
      <c r="A400">
        <v>399</v>
      </c>
      <c r="B400" t="s">
        <v>1921</v>
      </c>
      <c r="C400" t="s">
        <v>1922</v>
      </c>
    </row>
    <row r="401" spans="1:3" x14ac:dyDescent="0.35">
      <c r="A401">
        <v>400</v>
      </c>
      <c r="B401" t="s">
        <v>1927</v>
      </c>
      <c r="C401" t="s">
        <v>1928</v>
      </c>
    </row>
    <row r="402" spans="1:3" x14ac:dyDescent="0.35">
      <c r="A402">
        <v>401</v>
      </c>
      <c r="B402" t="s">
        <v>1929</v>
      </c>
      <c r="C402" t="s">
        <v>1928</v>
      </c>
    </row>
    <row r="403" spans="1:3" x14ac:dyDescent="0.35">
      <c r="A403">
        <v>402</v>
      </c>
      <c r="B403" t="s">
        <v>1934</v>
      </c>
      <c r="C403" t="s">
        <v>1935</v>
      </c>
    </row>
    <row r="404" spans="1:3" x14ac:dyDescent="0.35">
      <c r="A404">
        <v>403</v>
      </c>
      <c r="B404" t="s">
        <v>1936</v>
      </c>
      <c r="C404" t="s">
        <v>1937</v>
      </c>
    </row>
    <row r="405" spans="1:3" x14ac:dyDescent="0.35">
      <c r="A405">
        <v>404</v>
      </c>
      <c r="B405" t="s">
        <v>1938</v>
      </c>
      <c r="C405" t="s">
        <v>1937</v>
      </c>
    </row>
    <row r="406" spans="1:3" x14ac:dyDescent="0.35">
      <c r="A406">
        <v>405</v>
      </c>
      <c r="B406" t="s">
        <v>1939</v>
      </c>
      <c r="C406" t="s">
        <v>1940</v>
      </c>
    </row>
    <row r="407" spans="1:3" x14ac:dyDescent="0.35">
      <c r="A407">
        <v>406</v>
      </c>
      <c r="B407" t="s">
        <v>1941</v>
      </c>
      <c r="C407" t="s">
        <v>1942</v>
      </c>
    </row>
    <row r="408" spans="1:3" x14ac:dyDescent="0.35">
      <c r="A408">
        <v>407</v>
      </c>
      <c r="B408" t="s">
        <v>1943</v>
      </c>
      <c r="C408" t="s">
        <v>1944</v>
      </c>
    </row>
    <row r="409" spans="1:3" x14ac:dyDescent="0.35">
      <c r="A409">
        <v>408</v>
      </c>
      <c r="B409" t="s">
        <v>1955</v>
      </c>
      <c r="C409" t="s">
        <v>1956</v>
      </c>
    </row>
    <row r="410" spans="1:3" x14ac:dyDescent="0.35">
      <c r="A410">
        <v>409</v>
      </c>
      <c r="B410" t="s">
        <v>1957</v>
      </c>
      <c r="C410" t="s">
        <v>1958</v>
      </c>
    </row>
    <row r="411" spans="1:3" x14ac:dyDescent="0.35">
      <c r="A411">
        <v>410</v>
      </c>
      <c r="B411" t="s">
        <v>1965</v>
      </c>
      <c r="C411" t="s">
        <v>1966</v>
      </c>
    </row>
    <row r="412" spans="1:3" x14ac:dyDescent="0.35">
      <c r="A412">
        <v>411</v>
      </c>
      <c r="B412" t="s">
        <v>1967</v>
      </c>
      <c r="C412" t="s">
        <v>1968</v>
      </c>
    </row>
    <row r="413" spans="1:3" x14ac:dyDescent="0.35">
      <c r="A413">
        <v>412</v>
      </c>
      <c r="B413" t="s">
        <v>1969</v>
      </c>
      <c r="C413" t="s">
        <v>1970</v>
      </c>
    </row>
    <row r="414" spans="1:3" x14ac:dyDescent="0.35">
      <c r="A414">
        <v>413</v>
      </c>
      <c r="B414" t="s">
        <v>1971</v>
      </c>
      <c r="C414" t="s">
        <v>1972</v>
      </c>
    </row>
    <row r="415" spans="1:3" x14ac:dyDescent="0.35">
      <c r="A415">
        <v>414</v>
      </c>
      <c r="B415" t="s">
        <v>2004</v>
      </c>
      <c r="C415" t="s">
        <v>2005</v>
      </c>
    </row>
    <row r="416" spans="1:3" x14ac:dyDescent="0.35">
      <c r="A416">
        <v>415</v>
      </c>
      <c r="B416" t="s">
        <v>2006</v>
      </c>
      <c r="C416" t="s">
        <v>2007</v>
      </c>
    </row>
    <row r="417" spans="1:3" x14ac:dyDescent="0.35">
      <c r="A417">
        <v>416</v>
      </c>
      <c r="B417" t="s">
        <v>2008</v>
      </c>
      <c r="C417" t="s">
        <v>2007</v>
      </c>
    </row>
    <row r="418" spans="1:3" x14ac:dyDescent="0.35">
      <c r="A418">
        <v>417</v>
      </c>
      <c r="B418" t="s">
        <v>2009</v>
      </c>
      <c r="C418" t="s">
        <v>2010</v>
      </c>
    </row>
    <row r="419" spans="1:3" x14ac:dyDescent="0.35">
      <c r="A419">
        <v>418</v>
      </c>
      <c r="B419" t="s">
        <v>2011</v>
      </c>
      <c r="C419" t="s">
        <v>2012</v>
      </c>
    </row>
    <row r="420" spans="1:3" x14ac:dyDescent="0.35">
      <c r="A420">
        <v>419</v>
      </c>
      <c r="B420" t="s">
        <v>2013</v>
      </c>
      <c r="C420" t="s">
        <v>2014</v>
      </c>
    </row>
    <row r="421" spans="1:3" x14ac:dyDescent="0.35">
      <c r="A421">
        <v>420</v>
      </c>
      <c r="B421" t="s">
        <v>2015</v>
      </c>
      <c r="C421" t="s">
        <v>2016</v>
      </c>
    </row>
    <row r="422" spans="1:3" x14ac:dyDescent="0.35">
      <c r="A422">
        <v>421</v>
      </c>
      <c r="B422" t="s">
        <v>2017</v>
      </c>
      <c r="C422" t="s">
        <v>2018</v>
      </c>
    </row>
    <row r="423" spans="1:3" x14ac:dyDescent="0.35">
      <c r="A423">
        <v>422</v>
      </c>
      <c r="B423" t="s">
        <v>2025</v>
      </c>
      <c r="C423" t="s">
        <v>2026</v>
      </c>
    </row>
    <row r="424" spans="1:3" x14ac:dyDescent="0.35">
      <c r="A424">
        <v>423</v>
      </c>
      <c r="B424" t="s">
        <v>2027</v>
      </c>
      <c r="C424" t="s">
        <v>2028</v>
      </c>
    </row>
    <row r="425" spans="1:3" x14ac:dyDescent="0.35">
      <c r="A425">
        <v>424</v>
      </c>
      <c r="B425" t="s">
        <v>2029</v>
      </c>
      <c r="C425" t="s">
        <v>2030</v>
      </c>
    </row>
    <row r="426" spans="1:3" x14ac:dyDescent="0.35">
      <c r="A426">
        <v>425</v>
      </c>
      <c r="B426" t="s">
        <v>2031</v>
      </c>
      <c r="C426" t="s">
        <v>2032</v>
      </c>
    </row>
    <row r="427" spans="1:3" x14ac:dyDescent="0.35">
      <c r="A427">
        <v>426</v>
      </c>
      <c r="B427" t="s">
        <v>2035</v>
      </c>
      <c r="C427" t="s">
        <v>2036</v>
      </c>
    </row>
    <row r="428" spans="1:3" x14ac:dyDescent="0.35">
      <c r="A428">
        <v>427</v>
      </c>
      <c r="B428" t="s">
        <v>2037</v>
      </c>
      <c r="C428" t="s">
        <v>2038</v>
      </c>
    </row>
    <row r="429" spans="1:3" x14ac:dyDescent="0.35">
      <c r="A429">
        <v>428</v>
      </c>
      <c r="B429" t="s">
        <v>2039</v>
      </c>
      <c r="C429" t="s">
        <v>2040</v>
      </c>
    </row>
    <row r="430" spans="1:3" x14ac:dyDescent="0.35">
      <c r="A430">
        <v>429</v>
      </c>
      <c r="B430" t="s">
        <v>2041</v>
      </c>
      <c r="C430" t="s">
        <v>2042</v>
      </c>
    </row>
    <row r="431" spans="1:3" x14ac:dyDescent="0.35">
      <c r="A431">
        <v>430</v>
      </c>
      <c r="B431" t="s">
        <v>2043</v>
      </c>
      <c r="C431" t="s">
        <v>2044</v>
      </c>
    </row>
    <row r="432" spans="1:3" x14ac:dyDescent="0.35">
      <c r="A432">
        <v>431</v>
      </c>
      <c r="B432" t="s">
        <v>2045</v>
      </c>
      <c r="C432" t="s">
        <v>2046</v>
      </c>
    </row>
    <row r="433" spans="1:3" x14ac:dyDescent="0.35">
      <c r="A433">
        <v>432</v>
      </c>
      <c r="B433" t="s">
        <v>2049</v>
      </c>
      <c r="C433" t="s">
        <v>2050</v>
      </c>
    </row>
    <row r="434" spans="1:3" x14ac:dyDescent="0.35">
      <c r="A434">
        <v>433</v>
      </c>
      <c r="B434" t="s">
        <v>2051</v>
      </c>
      <c r="C434" t="s">
        <v>2052</v>
      </c>
    </row>
    <row r="435" spans="1:3" x14ac:dyDescent="0.35">
      <c r="A435">
        <v>434</v>
      </c>
      <c r="B435" t="s">
        <v>2081</v>
      </c>
      <c r="C435" t="s">
        <v>2082</v>
      </c>
    </row>
    <row r="436" spans="1:3" x14ac:dyDescent="0.35">
      <c r="A436">
        <v>435</v>
      </c>
      <c r="B436" t="s">
        <v>2083</v>
      </c>
      <c r="C436" t="s">
        <v>2084</v>
      </c>
    </row>
    <row r="437" spans="1:3" x14ac:dyDescent="0.35">
      <c r="A437">
        <v>436</v>
      </c>
      <c r="B437" t="s">
        <v>2085</v>
      </c>
      <c r="C437" t="s">
        <v>2086</v>
      </c>
    </row>
    <row r="438" spans="1:3" x14ac:dyDescent="0.35">
      <c r="A438">
        <v>437</v>
      </c>
      <c r="B438" t="s">
        <v>2087</v>
      </c>
      <c r="C438" t="s">
        <v>2088</v>
      </c>
    </row>
    <row r="439" spans="1:3" x14ac:dyDescent="0.35">
      <c r="A439">
        <v>438</v>
      </c>
      <c r="B439" t="s">
        <v>2089</v>
      </c>
      <c r="C439" t="s">
        <v>2090</v>
      </c>
    </row>
    <row r="440" spans="1:3" x14ac:dyDescent="0.35">
      <c r="A440">
        <v>439</v>
      </c>
      <c r="B440" t="s">
        <v>2091</v>
      </c>
      <c r="C440" t="s">
        <v>2092</v>
      </c>
    </row>
    <row r="441" spans="1:3" x14ac:dyDescent="0.35">
      <c r="A441">
        <v>440</v>
      </c>
      <c r="B441" t="s">
        <v>2093</v>
      </c>
      <c r="C441" t="s">
        <v>2094</v>
      </c>
    </row>
    <row r="442" spans="1:3" x14ac:dyDescent="0.35">
      <c r="A442">
        <v>441</v>
      </c>
      <c r="B442" t="s">
        <v>2095</v>
      </c>
      <c r="C442" t="s">
        <v>2096</v>
      </c>
    </row>
    <row r="443" spans="1:3" x14ac:dyDescent="0.35">
      <c r="A443">
        <v>442</v>
      </c>
      <c r="B443" t="s">
        <v>2097</v>
      </c>
      <c r="C443" t="s">
        <v>2098</v>
      </c>
    </row>
    <row r="444" spans="1:3" x14ac:dyDescent="0.35">
      <c r="A444">
        <v>443</v>
      </c>
      <c r="B444" t="s">
        <v>2099</v>
      </c>
      <c r="C444" t="s">
        <v>2100</v>
      </c>
    </row>
    <row r="445" spans="1:3" x14ac:dyDescent="0.35">
      <c r="A445">
        <v>444</v>
      </c>
      <c r="B445" t="s">
        <v>2101</v>
      </c>
      <c r="C445" t="s">
        <v>2102</v>
      </c>
    </row>
    <row r="446" spans="1:3" x14ac:dyDescent="0.35">
      <c r="A446">
        <v>445</v>
      </c>
      <c r="B446" t="s">
        <v>2103</v>
      </c>
      <c r="C446" t="s">
        <v>2104</v>
      </c>
    </row>
    <row r="447" spans="1:3" x14ac:dyDescent="0.35">
      <c r="A447">
        <v>446</v>
      </c>
      <c r="B447" t="s">
        <v>2105</v>
      </c>
      <c r="C447" t="s">
        <v>2106</v>
      </c>
    </row>
    <row r="448" spans="1:3" x14ac:dyDescent="0.35">
      <c r="A448">
        <v>447</v>
      </c>
      <c r="B448" t="s">
        <v>2107</v>
      </c>
      <c r="C448" t="s">
        <v>2108</v>
      </c>
    </row>
    <row r="449" spans="1:3" x14ac:dyDescent="0.35">
      <c r="A449">
        <v>448</v>
      </c>
      <c r="B449" t="s">
        <v>2109</v>
      </c>
      <c r="C449" t="s">
        <v>2110</v>
      </c>
    </row>
    <row r="450" spans="1:3" x14ac:dyDescent="0.35">
      <c r="A450">
        <v>449</v>
      </c>
      <c r="B450" t="s">
        <v>2111</v>
      </c>
      <c r="C450" t="s">
        <v>2112</v>
      </c>
    </row>
    <row r="451" spans="1:3" x14ac:dyDescent="0.35">
      <c r="A451">
        <v>450</v>
      </c>
      <c r="B451" t="s">
        <v>2113</v>
      </c>
      <c r="C451" t="s">
        <v>2114</v>
      </c>
    </row>
    <row r="452" spans="1:3" x14ac:dyDescent="0.35">
      <c r="A452">
        <v>451</v>
      </c>
      <c r="B452" t="s">
        <v>2115</v>
      </c>
      <c r="C452" t="s">
        <v>2116</v>
      </c>
    </row>
    <row r="453" spans="1:3" x14ac:dyDescent="0.35">
      <c r="A453">
        <v>452</v>
      </c>
      <c r="B453" t="s">
        <v>2117</v>
      </c>
      <c r="C453" t="s">
        <v>2118</v>
      </c>
    </row>
    <row r="454" spans="1:3" x14ac:dyDescent="0.35">
      <c r="A454">
        <v>453</v>
      </c>
      <c r="B454" t="s">
        <v>2119</v>
      </c>
      <c r="C454" t="s">
        <v>2120</v>
      </c>
    </row>
    <row r="455" spans="1:3" x14ac:dyDescent="0.35">
      <c r="A455">
        <v>454</v>
      </c>
      <c r="B455" t="s">
        <v>2121</v>
      </c>
      <c r="C455" t="s">
        <v>2122</v>
      </c>
    </row>
    <row r="456" spans="1:3" x14ac:dyDescent="0.35">
      <c r="A456">
        <v>455</v>
      </c>
      <c r="B456" t="s">
        <v>2123</v>
      </c>
      <c r="C456" t="s">
        <v>2124</v>
      </c>
    </row>
    <row r="457" spans="1:3" x14ac:dyDescent="0.35">
      <c r="A457">
        <v>456</v>
      </c>
      <c r="B457" t="s">
        <v>2127</v>
      </c>
      <c r="C457" t="s">
        <v>2128</v>
      </c>
    </row>
    <row r="458" spans="1:3" x14ac:dyDescent="0.35">
      <c r="A458">
        <v>457</v>
      </c>
      <c r="B458" t="s">
        <v>2129</v>
      </c>
      <c r="C458" t="s">
        <v>2130</v>
      </c>
    </row>
    <row r="459" spans="1:3" x14ac:dyDescent="0.35">
      <c r="A459">
        <v>458</v>
      </c>
      <c r="B459" t="s">
        <v>2131</v>
      </c>
      <c r="C459" t="s">
        <v>2132</v>
      </c>
    </row>
    <row r="460" spans="1:3" x14ac:dyDescent="0.35">
      <c r="A460">
        <v>459</v>
      </c>
      <c r="B460" t="s">
        <v>2133</v>
      </c>
      <c r="C460" t="s">
        <v>2134</v>
      </c>
    </row>
    <row r="461" spans="1:3" x14ac:dyDescent="0.35">
      <c r="A461">
        <v>460</v>
      </c>
      <c r="B461" t="s">
        <v>2135</v>
      </c>
      <c r="C461" t="s">
        <v>2136</v>
      </c>
    </row>
    <row r="462" spans="1:3" x14ac:dyDescent="0.35">
      <c r="A462">
        <v>461</v>
      </c>
      <c r="B462" t="s">
        <v>2137</v>
      </c>
      <c r="C462" t="s">
        <v>2138</v>
      </c>
    </row>
    <row r="463" spans="1:3" x14ac:dyDescent="0.35">
      <c r="A463">
        <v>462</v>
      </c>
      <c r="B463" t="s">
        <v>2139</v>
      </c>
      <c r="C463" t="s">
        <v>2140</v>
      </c>
    </row>
    <row r="464" spans="1:3" x14ac:dyDescent="0.35">
      <c r="A464">
        <v>463</v>
      </c>
      <c r="B464" t="s">
        <v>2141</v>
      </c>
      <c r="C464" t="s">
        <v>2142</v>
      </c>
    </row>
    <row r="465" spans="1:3" x14ac:dyDescent="0.35">
      <c r="A465">
        <v>464</v>
      </c>
      <c r="B465" t="s">
        <v>2361</v>
      </c>
      <c r="C465" t="s">
        <v>2362</v>
      </c>
    </row>
    <row r="466" spans="1:3" x14ac:dyDescent="0.35">
      <c r="A466">
        <v>465</v>
      </c>
      <c r="B466" t="s">
        <v>2361</v>
      </c>
      <c r="C466" t="s">
        <v>2363</v>
      </c>
    </row>
    <row r="467" spans="1:3" x14ac:dyDescent="0.35">
      <c r="A467">
        <v>466</v>
      </c>
      <c r="B467" t="s">
        <v>2364</v>
      </c>
      <c r="C467" t="s">
        <v>2365</v>
      </c>
    </row>
    <row r="468" spans="1:3" x14ac:dyDescent="0.35">
      <c r="A468">
        <v>467</v>
      </c>
      <c r="B468" t="s">
        <v>2366</v>
      </c>
      <c r="C468" t="s">
        <v>2367</v>
      </c>
    </row>
    <row r="469" spans="1:3" x14ac:dyDescent="0.35">
      <c r="A469">
        <v>468</v>
      </c>
      <c r="B469" t="s">
        <v>2368</v>
      </c>
      <c r="C469" t="s">
        <v>2369</v>
      </c>
    </row>
    <row r="470" spans="1:3" x14ac:dyDescent="0.35">
      <c r="A470">
        <v>469</v>
      </c>
      <c r="B470" t="s">
        <v>2370</v>
      </c>
      <c r="C470" t="s">
        <v>2371</v>
      </c>
    </row>
    <row r="471" spans="1:3" x14ac:dyDescent="0.35">
      <c r="A471">
        <v>470</v>
      </c>
      <c r="B471" t="s">
        <v>2372</v>
      </c>
      <c r="C471" t="s">
        <v>2373</v>
      </c>
    </row>
    <row r="472" spans="1:3" x14ac:dyDescent="0.35">
      <c r="A472">
        <v>471</v>
      </c>
      <c r="B472" t="s">
        <v>2374</v>
      </c>
      <c r="C472" t="s">
        <v>2375</v>
      </c>
    </row>
    <row r="473" spans="1:3" x14ac:dyDescent="0.35">
      <c r="A473">
        <v>472</v>
      </c>
      <c r="B473" t="s">
        <v>2378</v>
      </c>
      <c r="C473" t="s">
        <v>2379</v>
      </c>
    </row>
    <row r="474" spans="1:3" x14ac:dyDescent="0.35">
      <c r="A474">
        <v>473</v>
      </c>
      <c r="B474" t="s">
        <v>2460</v>
      </c>
      <c r="C474" t="s">
        <v>2461</v>
      </c>
    </row>
    <row r="475" spans="1:3" x14ac:dyDescent="0.35">
      <c r="A475">
        <v>474</v>
      </c>
      <c r="B475" t="s">
        <v>2460</v>
      </c>
      <c r="C475" t="s">
        <v>2462</v>
      </c>
    </row>
    <row r="476" spans="1:3" x14ac:dyDescent="0.35">
      <c r="A476">
        <v>475</v>
      </c>
      <c r="B476" t="s">
        <v>2463</v>
      </c>
      <c r="C476" t="s">
        <v>2464</v>
      </c>
    </row>
    <row r="477" spans="1:3" x14ac:dyDescent="0.35">
      <c r="A477">
        <v>476</v>
      </c>
      <c r="B477" t="s">
        <v>2463</v>
      </c>
      <c r="C477" t="s">
        <v>2465</v>
      </c>
    </row>
    <row r="478" spans="1:3" x14ac:dyDescent="0.35">
      <c r="A478">
        <v>477</v>
      </c>
      <c r="B478" t="s">
        <v>2478</v>
      </c>
      <c r="C478" t="s">
        <v>2479</v>
      </c>
    </row>
    <row r="479" spans="1:3" x14ac:dyDescent="0.35">
      <c r="A479">
        <v>478</v>
      </c>
      <c r="B479" t="s">
        <v>2480</v>
      </c>
      <c r="C479" t="s">
        <v>2481</v>
      </c>
    </row>
    <row r="480" spans="1:3" x14ac:dyDescent="0.35">
      <c r="A480">
        <v>479</v>
      </c>
      <c r="B480" t="s">
        <v>2480</v>
      </c>
      <c r="C480" t="s">
        <v>2482</v>
      </c>
    </row>
    <row r="481" spans="1:3" x14ac:dyDescent="0.35">
      <c r="A481">
        <v>480</v>
      </c>
      <c r="B481" t="s">
        <v>2483</v>
      </c>
      <c r="C481" t="s">
        <v>2484</v>
      </c>
    </row>
    <row r="482" spans="1:3" x14ac:dyDescent="0.35">
      <c r="A482">
        <v>481</v>
      </c>
      <c r="B482" t="s">
        <v>2503</v>
      </c>
      <c r="C482" t="s">
        <v>2504</v>
      </c>
    </row>
    <row r="483" spans="1:3" x14ac:dyDescent="0.35">
      <c r="A483">
        <v>482</v>
      </c>
      <c r="B483" t="s">
        <v>2507</v>
      </c>
      <c r="C483" t="s">
        <v>2508</v>
      </c>
    </row>
    <row r="484" spans="1:3" x14ac:dyDescent="0.35">
      <c r="A484">
        <v>483</v>
      </c>
      <c r="B484" t="s">
        <v>2509</v>
      </c>
      <c r="C484" t="s">
        <v>2510</v>
      </c>
    </row>
    <row r="485" spans="1:3" x14ac:dyDescent="0.35">
      <c r="A485">
        <v>484</v>
      </c>
      <c r="B485" t="s">
        <v>2509</v>
      </c>
      <c r="C485" t="s">
        <v>2511</v>
      </c>
    </row>
    <row r="486" spans="1:3" x14ac:dyDescent="0.35">
      <c r="A486">
        <v>485</v>
      </c>
      <c r="B486" t="s">
        <v>2512</v>
      </c>
      <c r="C486" t="s">
        <v>2513</v>
      </c>
    </row>
    <row r="487" spans="1:3" x14ac:dyDescent="0.35">
      <c r="A487">
        <v>486</v>
      </c>
      <c r="B487" t="s">
        <v>2514</v>
      </c>
      <c r="C487" t="s">
        <v>2515</v>
      </c>
    </row>
    <row r="488" spans="1:3" x14ac:dyDescent="0.35">
      <c r="A488">
        <v>487</v>
      </c>
      <c r="B488" t="s">
        <v>2514</v>
      </c>
      <c r="C488" t="s">
        <v>2516</v>
      </c>
    </row>
    <row r="489" spans="1:3" x14ac:dyDescent="0.35">
      <c r="A489">
        <v>488</v>
      </c>
      <c r="B489" t="s">
        <v>2527</v>
      </c>
      <c r="C489" t="s">
        <v>2528</v>
      </c>
    </row>
    <row r="490" spans="1:3" x14ac:dyDescent="0.35">
      <c r="A490">
        <v>489</v>
      </c>
      <c r="B490" t="s">
        <v>2529</v>
      </c>
      <c r="C490" t="s">
        <v>2530</v>
      </c>
    </row>
    <row r="491" spans="1:3" x14ac:dyDescent="0.35">
      <c r="A491">
        <v>490</v>
      </c>
      <c r="B491" t="s">
        <v>2531</v>
      </c>
      <c r="C491" t="s">
        <v>2532</v>
      </c>
    </row>
    <row r="492" spans="1:3" x14ac:dyDescent="0.35">
      <c r="A492">
        <v>491</v>
      </c>
      <c r="B492" t="s">
        <v>2533</v>
      </c>
      <c r="C492" t="s">
        <v>2534</v>
      </c>
    </row>
    <row r="493" spans="1:3" x14ac:dyDescent="0.35">
      <c r="A493">
        <v>492</v>
      </c>
      <c r="B493" t="s">
        <v>2535</v>
      </c>
      <c r="C493" t="s">
        <v>2536</v>
      </c>
    </row>
    <row r="494" spans="1:3" x14ac:dyDescent="0.35">
      <c r="A494">
        <v>493</v>
      </c>
      <c r="B494" t="s">
        <v>2537</v>
      </c>
      <c r="C494" t="s">
        <v>2538</v>
      </c>
    </row>
    <row r="495" spans="1:3" x14ac:dyDescent="0.35">
      <c r="A495">
        <v>494</v>
      </c>
      <c r="B495" t="s">
        <v>2539</v>
      </c>
      <c r="C495" t="s">
        <v>2540</v>
      </c>
    </row>
    <row r="496" spans="1:3" x14ac:dyDescent="0.35">
      <c r="A496">
        <v>495</v>
      </c>
      <c r="B496" t="s">
        <v>2541</v>
      </c>
      <c r="C496" t="s">
        <v>2542</v>
      </c>
    </row>
    <row r="497" spans="1:3" x14ac:dyDescent="0.35">
      <c r="A497">
        <v>496</v>
      </c>
      <c r="B497" t="s">
        <v>2587</v>
      </c>
      <c r="C497" t="s">
        <v>2588</v>
      </c>
    </row>
    <row r="498" spans="1:3" x14ac:dyDescent="0.35">
      <c r="A498">
        <v>497</v>
      </c>
      <c r="B498" t="s">
        <v>2589</v>
      </c>
      <c r="C498" t="s">
        <v>2590</v>
      </c>
    </row>
    <row r="499" spans="1:3" x14ac:dyDescent="0.35">
      <c r="A499">
        <v>498</v>
      </c>
      <c r="B499" t="s">
        <v>2591</v>
      </c>
      <c r="C499" t="s">
        <v>2592</v>
      </c>
    </row>
    <row r="500" spans="1:3" x14ac:dyDescent="0.35">
      <c r="A500">
        <v>499</v>
      </c>
      <c r="B500" t="s">
        <v>2593</v>
      </c>
      <c r="C500" t="s">
        <v>2594</v>
      </c>
    </row>
    <row r="501" spans="1:3" x14ac:dyDescent="0.35">
      <c r="A501">
        <v>500</v>
      </c>
      <c r="B501" t="s">
        <v>2603</v>
      </c>
      <c r="C501" t="s">
        <v>2604</v>
      </c>
    </row>
    <row r="502" spans="1:3" x14ac:dyDescent="0.35">
      <c r="A502">
        <v>501</v>
      </c>
      <c r="B502" t="s">
        <v>2651</v>
      </c>
      <c r="C502" t="s">
        <v>2652</v>
      </c>
    </row>
    <row r="503" spans="1:3" x14ac:dyDescent="0.35">
      <c r="A503">
        <v>502</v>
      </c>
      <c r="B503" t="s">
        <v>2653</v>
      </c>
      <c r="C503" t="s">
        <v>2654</v>
      </c>
    </row>
    <row r="504" spans="1:3" x14ac:dyDescent="0.35">
      <c r="A504">
        <v>503</v>
      </c>
      <c r="B504" t="s">
        <v>2655</v>
      </c>
      <c r="C504" t="s">
        <v>2656</v>
      </c>
    </row>
    <row r="505" spans="1:3" x14ac:dyDescent="0.35">
      <c r="A505">
        <v>504</v>
      </c>
      <c r="B505" t="s">
        <v>2657</v>
      </c>
      <c r="C505" t="s">
        <v>2658</v>
      </c>
    </row>
    <row r="506" spans="1:3" x14ac:dyDescent="0.35">
      <c r="A506">
        <v>505</v>
      </c>
      <c r="B506" t="s">
        <v>2659</v>
      </c>
      <c r="C506" t="s">
        <v>2660</v>
      </c>
    </row>
    <row r="507" spans="1:3" x14ac:dyDescent="0.35">
      <c r="A507">
        <v>506</v>
      </c>
      <c r="B507" t="s">
        <v>2663</v>
      </c>
      <c r="C507" t="s">
        <v>2664</v>
      </c>
    </row>
    <row r="508" spans="1:3" x14ac:dyDescent="0.35">
      <c r="A508">
        <v>507</v>
      </c>
      <c r="B508" t="s">
        <v>2665</v>
      </c>
      <c r="C508" t="s">
        <v>2666</v>
      </c>
    </row>
    <row r="509" spans="1:3" x14ac:dyDescent="0.35">
      <c r="A509">
        <v>508</v>
      </c>
      <c r="B509" t="s">
        <v>2667</v>
      </c>
      <c r="C509" t="s">
        <v>2668</v>
      </c>
    </row>
    <row r="510" spans="1:3" x14ac:dyDescent="0.35">
      <c r="A510">
        <v>509</v>
      </c>
      <c r="B510" t="s">
        <v>2669</v>
      </c>
      <c r="C510" t="s">
        <v>2670</v>
      </c>
    </row>
    <row r="511" spans="1:3" x14ac:dyDescent="0.35">
      <c r="A511">
        <v>510</v>
      </c>
      <c r="B511" t="s">
        <v>2671</v>
      </c>
      <c r="C511" t="s">
        <v>2672</v>
      </c>
    </row>
    <row r="512" spans="1:3" x14ac:dyDescent="0.35">
      <c r="A512">
        <v>511</v>
      </c>
      <c r="B512" t="s">
        <v>2671</v>
      </c>
      <c r="C512" t="s">
        <v>2673</v>
      </c>
    </row>
    <row r="513" spans="1:3" x14ac:dyDescent="0.35">
      <c r="A513">
        <v>512</v>
      </c>
      <c r="B513" t="s">
        <v>2696</v>
      </c>
      <c r="C513" t="s">
        <v>2697</v>
      </c>
    </row>
    <row r="514" spans="1:3" x14ac:dyDescent="0.35">
      <c r="A514">
        <v>513</v>
      </c>
      <c r="B514" t="s">
        <v>2698</v>
      </c>
      <c r="C514" t="s">
        <v>2699</v>
      </c>
    </row>
    <row r="515" spans="1:3" x14ac:dyDescent="0.35">
      <c r="A515">
        <v>514</v>
      </c>
      <c r="B515" t="s">
        <v>2700</v>
      </c>
      <c r="C515" t="s">
        <v>2701</v>
      </c>
    </row>
    <row r="516" spans="1:3" x14ac:dyDescent="0.35">
      <c r="A516">
        <v>515</v>
      </c>
      <c r="B516" t="s">
        <v>2702</v>
      </c>
      <c r="C516" t="s">
        <v>2703</v>
      </c>
    </row>
    <row r="517" spans="1:3" x14ac:dyDescent="0.35">
      <c r="A517">
        <v>516</v>
      </c>
      <c r="B517" t="s">
        <v>2704</v>
      </c>
      <c r="C517" t="s">
        <v>2705</v>
      </c>
    </row>
    <row r="518" spans="1:3" x14ac:dyDescent="0.35">
      <c r="A518">
        <v>517</v>
      </c>
      <c r="B518" t="s">
        <v>2706</v>
      </c>
      <c r="C518" t="s">
        <v>2707</v>
      </c>
    </row>
    <row r="519" spans="1:3" x14ac:dyDescent="0.35">
      <c r="A519">
        <v>518</v>
      </c>
      <c r="B519" t="s">
        <v>2708</v>
      </c>
      <c r="C519" t="s">
        <v>2709</v>
      </c>
    </row>
    <row r="520" spans="1:3" x14ac:dyDescent="0.35">
      <c r="A520">
        <v>519</v>
      </c>
      <c r="B520" t="s">
        <v>2710</v>
      </c>
      <c r="C520" t="s">
        <v>2711</v>
      </c>
    </row>
    <row r="521" spans="1:3" x14ac:dyDescent="0.35">
      <c r="A521">
        <v>520</v>
      </c>
      <c r="B521" t="s">
        <v>2710</v>
      </c>
      <c r="C521" t="s">
        <v>2712</v>
      </c>
    </row>
    <row r="522" spans="1:3" x14ac:dyDescent="0.35">
      <c r="A522">
        <v>521</v>
      </c>
      <c r="B522" t="s">
        <v>2713</v>
      </c>
      <c r="C522" t="s">
        <v>2714</v>
      </c>
    </row>
    <row r="523" spans="1:3" x14ac:dyDescent="0.35">
      <c r="A523">
        <v>522</v>
      </c>
      <c r="B523" t="s">
        <v>2713</v>
      </c>
      <c r="C523" t="s">
        <v>2715</v>
      </c>
    </row>
    <row r="524" spans="1:3" x14ac:dyDescent="0.35">
      <c r="A524">
        <v>523</v>
      </c>
      <c r="B524" t="s">
        <v>2716</v>
      </c>
      <c r="C524" t="s">
        <v>2717</v>
      </c>
    </row>
    <row r="525" spans="1:3" x14ac:dyDescent="0.35">
      <c r="A525">
        <v>524</v>
      </c>
      <c r="B525" t="s">
        <v>2718</v>
      </c>
      <c r="C525" t="s">
        <v>2719</v>
      </c>
    </row>
    <row r="526" spans="1:3" x14ac:dyDescent="0.35">
      <c r="A526">
        <v>525</v>
      </c>
      <c r="B526" t="s">
        <v>2720</v>
      </c>
      <c r="C526" t="s">
        <v>2721</v>
      </c>
    </row>
    <row r="527" spans="1:3" x14ac:dyDescent="0.35">
      <c r="A527">
        <v>526</v>
      </c>
      <c r="B527" t="s">
        <v>2726</v>
      </c>
      <c r="C527" t="s">
        <v>2727</v>
      </c>
    </row>
    <row r="528" spans="1:3" x14ac:dyDescent="0.35">
      <c r="A528">
        <v>527</v>
      </c>
      <c r="B528" t="s">
        <v>2728</v>
      </c>
      <c r="C528" t="s">
        <v>2729</v>
      </c>
    </row>
    <row r="529" spans="1:3" x14ac:dyDescent="0.35">
      <c r="A529">
        <v>528</v>
      </c>
      <c r="B529" t="s">
        <v>2730</v>
      </c>
      <c r="C529" t="s">
        <v>2731</v>
      </c>
    </row>
    <row r="530" spans="1:3" x14ac:dyDescent="0.35">
      <c r="A530">
        <v>529</v>
      </c>
      <c r="B530" t="s">
        <v>2732</v>
      </c>
      <c r="C530" t="s">
        <v>2733</v>
      </c>
    </row>
    <row r="531" spans="1:3" x14ac:dyDescent="0.35">
      <c r="A531">
        <v>530</v>
      </c>
      <c r="B531" t="s">
        <v>2734</v>
      </c>
      <c r="C531" t="s">
        <v>2735</v>
      </c>
    </row>
    <row r="532" spans="1:3" x14ac:dyDescent="0.35">
      <c r="A532">
        <v>531</v>
      </c>
      <c r="B532" t="s">
        <v>2736</v>
      </c>
      <c r="C532" t="s">
        <v>2737</v>
      </c>
    </row>
    <row r="533" spans="1:3" x14ac:dyDescent="0.35">
      <c r="A533">
        <v>532</v>
      </c>
      <c r="B533" t="s">
        <v>2738</v>
      </c>
      <c r="C533" t="s">
        <v>2739</v>
      </c>
    </row>
    <row r="534" spans="1:3" x14ac:dyDescent="0.35">
      <c r="A534">
        <v>533</v>
      </c>
      <c r="B534" t="s">
        <v>2740</v>
      </c>
      <c r="C534" t="s">
        <v>2741</v>
      </c>
    </row>
    <row r="535" spans="1:3" x14ac:dyDescent="0.35">
      <c r="A535">
        <v>534</v>
      </c>
      <c r="B535" t="s">
        <v>2742</v>
      </c>
      <c r="C535" t="s">
        <v>2743</v>
      </c>
    </row>
  </sheetData>
  <autoFilter ref="B1:C535" xr:uid="{107A5E6D-9DD4-431F-85B6-43510020EA06}"/>
  <hyperlinks>
    <hyperlink ref="L1" r:id="rId1" xr:uid="{67254C68-4EBC-4BB6-B6FB-953FD53ABD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B881B-8A96-4182-8A5F-882D174DF54B}">
  <dimension ref="A1:J535"/>
  <sheetViews>
    <sheetView showGridLines="0" zoomScaleNormal="100" workbookViewId="0"/>
  </sheetViews>
  <sheetFormatPr defaultColWidth="28.81640625" defaultRowHeight="14.5" x14ac:dyDescent="0.35"/>
  <cols>
    <col min="1" max="1" width="8.81640625" style="9" customWidth="1"/>
    <col min="2" max="2" width="14.90625" style="3" customWidth="1"/>
    <col min="3" max="3" width="50.6328125" style="2" bestFit="1" customWidth="1"/>
    <col min="4" max="4" width="15.90625" style="3" customWidth="1"/>
    <col min="5" max="5" width="124.08984375" style="3" hidden="1" customWidth="1"/>
    <col min="6" max="6" width="11.08984375" style="3" bestFit="1" customWidth="1"/>
    <col min="7" max="9" width="28.81640625" style="3"/>
    <col min="10" max="10" width="32" style="3" customWidth="1"/>
    <col min="11" max="16384" width="28.81640625" style="3"/>
  </cols>
  <sheetData>
    <row r="1" spans="1:10" s="5" customFormat="1" ht="15" thickBot="1" x14ac:dyDescent="0.4">
      <c r="A1" s="28" t="s">
        <v>143</v>
      </c>
      <c r="B1" s="21" t="s">
        <v>3613</v>
      </c>
      <c r="C1" s="21" t="s">
        <v>3614</v>
      </c>
      <c r="D1" s="21" t="s">
        <v>3612</v>
      </c>
      <c r="E1" s="20" t="s">
        <v>5814</v>
      </c>
      <c r="F1" s="7" t="s">
        <v>5815</v>
      </c>
      <c r="J1" s="8" t="s">
        <v>3671</v>
      </c>
    </row>
    <row r="2" spans="1:10" x14ac:dyDescent="0.35">
      <c r="A2" s="31">
        <v>1</v>
      </c>
      <c r="B2" s="24" t="s">
        <v>4155</v>
      </c>
      <c r="C2" s="24" t="s">
        <v>2745</v>
      </c>
      <c r="D2" s="24"/>
      <c r="E2" s="25" t="s">
        <v>3103</v>
      </c>
      <c r="F2" s="29" t="str">
        <f t="shared" ref="F2:F65" si="0">HYPERLINK(E2,"Link")</f>
        <v>Link</v>
      </c>
    </row>
    <row r="3" spans="1:10" ht="29" x14ac:dyDescent="0.35">
      <c r="A3" s="32">
        <v>2</v>
      </c>
      <c r="B3" s="22" t="s">
        <v>3672</v>
      </c>
      <c r="C3" s="22" t="s">
        <v>2746</v>
      </c>
      <c r="D3" s="22"/>
      <c r="E3" s="18" t="s">
        <v>3104</v>
      </c>
      <c r="F3" s="29" t="str">
        <f t="shared" si="0"/>
        <v>Link</v>
      </c>
    </row>
    <row r="4" spans="1:10" ht="29" x14ac:dyDescent="0.35">
      <c r="A4" s="32">
        <v>3</v>
      </c>
      <c r="B4" s="22" t="s">
        <v>3673</v>
      </c>
      <c r="C4" s="22" t="s">
        <v>2747</v>
      </c>
      <c r="D4" s="22"/>
      <c r="E4" s="18" t="s">
        <v>3105</v>
      </c>
      <c r="F4" s="29" t="str">
        <f t="shared" si="0"/>
        <v>Link</v>
      </c>
    </row>
    <row r="5" spans="1:10" x14ac:dyDescent="0.35">
      <c r="A5" s="32">
        <v>4</v>
      </c>
      <c r="B5" s="22" t="s">
        <v>3674</v>
      </c>
      <c r="C5" s="22" t="s">
        <v>2748</v>
      </c>
      <c r="D5" s="22"/>
      <c r="E5" s="18" t="s">
        <v>3106</v>
      </c>
      <c r="F5" s="29" t="str">
        <f t="shared" si="0"/>
        <v>Link</v>
      </c>
    </row>
    <row r="6" spans="1:10" x14ac:dyDescent="0.35">
      <c r="A6" s="32">
        <v>5</v>
      </c>
      <c r="B6" s="22" t="s">
        <v>3675</v>
      </c>
      <c r="C6" s="22" t="s">
        <v>2749</v>
      </c>
      <c r="D6" s="22"/>
      <c r="E6" s="18" t="s">
        <v>3107</v>
      </c>
      <c r="F6" s="29" t="str">
        <f t="shared" si="0"/>
        <v>Link</v>
      </c>
    </row>
    <row r="7" spans="1:10" x14ac:dyDescent="0.35">
      <c r="A7" s="32">
        <v>6</v>
      </c>
      <c r="B7" s="22" t="s">
        <v>3676</v>
      </c>
      <c r="C7" s="22" t="s">
        <v>2750</v>
      </c>
      <c r="D7" s="22" t="s">
        <v>3605</v>
      </c>
      <c r="E7" s="18" t="s">
        <v>3108</v>
      </c>
      <c r="F7" s="29" t="str">
        <f t="shared" si="0"/>
        <v>Link</v>
      </c>
    </row>
    <row r="8" spans="1:10" x14ac:dyDescent="0.35">
      <c r="A8" s="32">
        <v>7</v>
      </c>
      <c r="B8" s="22" t="s">
        <v>3677</v>
      </c>
      <c r="C8" s="22" t="s">
        <v>2751</v>
      </c>
      <c r="D8" s="22" t="s">
        <v>3605</v>
      </c>
      <c r="E8" s="18" t="s">
        <v>3109</v>
      </c>
      <c r="F8" s="29" t="str">
        <f t="shared" si="0"/>
        <v>Link</v>
      </c>
    </row>
    <row r="9" spans="1:10" ht="29" x14ac:dyDescent="0.35">
      <c r="A9" s="32">
        <v>8</v>
      </c>
      <c r="B9" s="22" t="s">
        <v>3678</v>
      </c>
      <c r="C9" s="22" t="s">
        <v>2752</v>
      </c>
      <c r="D9" s="22"/>
      <c r="E9" s="18" t="s">
        <v>3110</v>
      </c>
      <c r="F9" s="29" t="str">
        <f t="shared" si="0"/>
        <v>Link</v>
      </c>
    </row>
    <row r="10" spans="1:10" x14ac:dyDescent="0.35">
      <c r="A10" s="32">
        <v>9</v>
      </c>
      <c r="B10" s="22" t="s">
        <v>3679</v>
      </c>
      <c r="C10" s="22" t="s">
        <v>2753</v>
      </c>
      <c r="D10" s="22"/>
      <c r="E10" s="18" t="s">
        <v>3111</v>
      </c>
      <c r="F10" s="29" t="str">
        <f t="shared" si="0"/>
        <v>Link</v>
      </c>
    </row>
    <row r="11" spans="1:10" x14ac:dyDescent="0.35">
      <c r="A11" s="32">
        <v>10</v>
      </c>
      <c r="B11" s="22" t="s">
        <v>3680</v>
      </c>
      <c r="C11" s="22" t="s">
        <v>2754</v>
      </c>
      <c r="D11" s="22"/>
      <c r="E11" s="18" t="s">
        <v>3112</v>
      </c>
      <c r="F11" s="29" t="str">
        <f t="shared" si="0"/>
        <v>Link</v>
      </c>
    </row>
    <row r="12" spans="1:10" x14ac:dyDescent="0.35">
      <c r="A12" s="32">
        <v>11</v>
      </c>
      <c r="B12" s="22" t="s">
        <v>3681</v>
      </c>
      <c r="C12" s="22" t="s">
        <v>2755</v>
      </c>
      <c r="D12" s="22"/>
      <c r="E12" s="18" t="s">
        <v>3113</v>
      </c>
      <c r="F12" s="29" t="str">
        <f t="shared" si="0"/>
        <v>Link</v>
      </c>
    </row>
    <row r="13" spans="1:10" ht="72.5" x14ac:dyDescent="0.35">
      <c r="A13" s="32">
        <v>12</v>
      </c>
      <c r="B13" s="22" t="s">
        <v>149</v>
      </c>
      <c r="C13" s="22" t="s">
        <v>2756</v>
      </c>
      <c r="D13" s="22"/>
      <c r="E13" s="18" t="s">
        <v>3114</v>
      </c>
      <c r="F13" s="29" t="str">
        <f t="shared" si="0"/>
        <v>Link</v>
      </c>
    </row>
    <row r="14" spans="1:10" ht="72.5" x14ac:dyDescent="0.35">
      <c r="A14" s="32">
        <v>13</v>
      </c>
      <c r="B14" s="22" t="s">
        <v>3682</v>
      </c>
      <c r="C14" s="22" t="s">
        <v>2756</v>
      </c>
      <c r="D14" s="22" t="s">
        <v>3605</v>
      </c>
      <c r="E14" s="18" t="s">
        <v>3115</v>
      </c>
      <c r="F14" s="29" t="str">
        <f t="shared" si="0"/>
        <v>Link</v>
      </c>
    </row>
    <row r="15" spans="1:10" ht="43.5" x14ac:dyDescent="0.35">
      <c r="A15" s="32">
        <v>14</v>
      </c>
      <c r="B15" s="22" t="s">
        <v>3683</v>
      </c>
      <c r="C15" s="22" t="s">
        <v>2757</v>
      </c>
      <c r="D15" s="22"/>
      <c r="E15" s="18" t="s">
        <v>3116</v>
      </c>
      <c r="F15" s="29" t="str">
        <f t="shared" si="0"/>
        <v>Link</v>
      </c>
    </row>
    <row r="16" spans="1:10" x14ac:dyDescent="0.35">
      <c r="A16" s="32">
        <v>15</v>
      </c>
      <c r="B16" s="22" t="s">
        <v>3684</v>
      </c>
      <c r="C16" s="22" t="s">
        <v>2758</v>
      </c>
      <c r="D16" s="22"/>
      <c r="E16" s="18" t="s">
        <v>3117</v>
      </c>
      <c r="F16" s="29" t="str">
        <f t="shared" si="0"/>
        <v>Link</v>
      </c>
    </row>
    <row r="17" spans="1:6" x14ac:dyDescent="0.35">
      <c r="A17" s="32">
        <v>16</v>
      </c>
      <c r="B17" s="22" t="s">
        <v>3685</v>
      </c>
      <c r="C17" s="22" t="s">
        <v>2759</v>
      </c>
      <c r="D17" s="22"/>
      <c r="E17" s="18" t="s">
        <v>3117</v>
      </c>
      <c r="F17" s="29" t="str">
        <f t="shared" si="0"/>
        <v>Link</v>
      </c>
    </row>
    <row r="18" spans="1:6" x14ac:dyDescent="0.35">
      <c r="A18" s="32">
        <v>17</v>
      </c>
      <c r="B18" s="22" t="s">
        <v>3686</v>
      </c>
      <c r="C18" s="22" t="s">
        <v>2760</v>
      </c>
      <c r="D18" s="22" t="s">
        <v>3606</v>
      </c>
      <c r="E18" s="18" t="s">
        <v>3118</v>
      </c>
      <c r="F18" s="29" t="str">
        <f t="shared" si="0"/>
        <v>Link</v>
      </c>
    </row>
    <row r="19" spans="1:6" x14ac:dyDescent="0.35">
      <c r="A19" s="32">
        <v>18</v>
      </c>
      <c r="B19" s="22" t="s">
        <v>3687</v>
      </c>
      <c r="C19" s="22" t="s">
        <v>2761</v>
      </c>
      <c r="D19" s="22"/>
      <c r="E19" s="18" t="s">
        <v>3119</v>
      </c>
      <c r="F19" s="29" t="str">
        <f t="shared" si="0"/>
        <v>Link</v>
      </c>
    </row>
    <row r="20" spans="1:6" x14ac:dyDescent="0.35">
      <c r="A20" s="32">
        <v>19</v>
      </c>
      <c r="B20" s="22" t="s">
        <v>3688</v>
      </c>
      <c r="C20" s="22" t="s">
        <v>2762</v>
      </c>
      <c r="D20" s="22"/>
      <c r="E20" s="18" t="s">
        <v>3120</v>
      </c>
      <c r="F20" s="29" t="str">
        <f t="shared" si="0"/>
        <v>Link</v>
      </c>
    </row>
    <row r="21" spans="1:6" ht="29" x14ac:dyDescent="0.35">
      <c r="A21" s="32">
        <v>20</v>
      </c>
      <c r="B21" s="22" t="s">
        <v>3689</v>
      </c>
      <c r="C21" s="22" t="s">
        <v>2763</v>
      </c>
      <c r="D21" s="22"/>
      <c r="E21" s="18" t="s">
        <v>3121</v>
      </c>
      <c r="F21" s="29" t="str">
        <f t="shared" si="0"/>
        <v>Link</v>
      </c>
    </row>
    <row r="22" spans="1:6" x14ac:dyDescent="0.35">
      <c r="A22" s="32">
        <v>21</v>
      </c>
      <c r="B22" s="22" t="s">
        <v>3690</v>
      </c>
      <c r="C22" s="22" t="s">
        <v>2764</v>
      </c>
      <c r="D22" s="22"/>
      <c r="E22" s="18" t="s">
        <v>3122</v>
      </c>
      <c r="F22" s="29" t="str">
        <f t="shared" si="0"/>
        <v>Link</v>
      </c>
    </row>
    <row r="23" spans="1:6" ht="29" x14ac:dyDescent="0.35">
      <c r="A23" s="32">
        <v>22</v>
      </c>
      <c r="B23" s="22" t="s">
        <v>3691</v>
      </c>
      <c r="C23" s="22" t="s">
        <v>2765</v>
      </c>
      <c r="D23" s="22"/>
      <c r="E23" s="18" t="s">
        <v>3123</v>
      </c>
      <c r="F23" s="29" t="str">
        <f t="shared" si="0"/>
        <v>Link</v>
      </c>
    </row>
    <row r="24" spans="1:6" ht="29" x14ac:dyDescent="0.35">
      <c r="A24" s="32">
        <v>23</v>
      </c>
      <c r="B24" s="22" t="s">
        <v>3692</v>
      </c>
      <c r="C24" s="22" t="s">
        <v>2766</v>
      </c>
      <c r="D24" s="22"/>
      <c r="E24" s="18" t="s">
        <v>3124</v>
      </c>
      <c r="F24" s="29" t="str">
        <f t="shared" si="0"/>
        <v>Link</v>
      </c>
    </row>
    <row r="25" spans="1:6" ht="29" x14ac:dyDescent="0.35">
      <c r="A25" s="32">
        <v>24</v>
      </c>
      <c r="B25" s="22" t="s">
        <v>3693</v>
      </c>
      <c r="C25" s="22" t="s">
        <v>2767</v>
      </c>
      <c r="D25" s="22"/>
      <c r="E25" s="18" t="s">
        <v>3125</v>
      </c>
      <c r="F25" s="29" t="str">
        <f t="shared" si="0"/>
        <v>Link</v>
      </c>
    </row>
    <row r="26" spans="1:6" ht="29" x14ac:dyDescent="0.35">
      <c r="A26" s="32">
        <v>25</v>
      </c>
      <c r="B26" s="22" t="s">
        <v>3694</v>
      </c>
      <c r="C26" s="22" t="s">
        <v>2768</v>
      </c>
      <c r="D26" s="22"/>
      <c r="E26" s="18" t="s">
        <v>3126</v>
      </c>
      <c r="F26" s="29" t="str">
        <f t="shared" si="0"/>
        <v>Link</v>
      </c>
    </row>
    <row r="27" spans="1:6" ht="29" x14ac:dyDescent="0.35">
      <c r="A27" s="32">
        <v>26</v>
      </c>
      <c r="B27" s="22" t="s">
        <v>3695</v>
      </c>
      <c r="C27" s="22" t="s">
        <v>2769</v>
      </c>
      <c r="D27" s="22"/>
      <c r="E27" s="18" t="s">
        <v>3127</v>
      </c>
      <c r="F27" s="29" t="str">
        <f t="shared" si="0"/>
        <v>Link</v>
      </c>
    </row>
    <row r="28" spans="1:6" x14ac:dyDescent="0.35">
      <c r="A28" s="32">
        <v>27</v>
      </c>
      <c r="B28" s="22" t="s">
        <v>3696</v>
      </c>
      <c r="C28" s="22" t="s">
        <v>2770</v>
      </c>
      <c r="D28" s="22"/>
      <c r="E28" s="18" t="s">
        <v>3128</v>
      </c>
      <c r="F28" s="29" t="str">
        <f t="shared" si="0"/>
        <v>Link</v>
      </c>
    </row>
    <row r="29" spans="1:6" x14ac:dyDescent="0.35">
      <c r="A29" s="32">
        <v>28</v>
      </c>
      <c r="B29" s="22" t="s">
        <v>3697</v>
      </c>
      <c r="C29" s="22" t="s">
        <v>2771</v>
      </c>
      <c r="D29" s="22" t="s">
        <v>3607</v>
      </c>
      <c r="E29" s="18" t="s">
        <v>3129</v>
      </c>
      <c r="F29" s="29" t="str">
        <f t="shared" si="0"/>
        <v>Link</v>
      </c>
    </row>
    <row r="30" spans="1:6" x14ac:dyDescent="0.35">
      <c r="A30" s="32">
        <v>29</v>
      </c>
      <c r="B30" s="22" t="s">
        <v>3698</v>
      </c>
      <c r="C30" s="22" t="s">
        <v>2772</v>
      </c>
      <c r="D30" s="22"/>
      <c r="E30" s="18" t="s">
        <v>3130</v>
      </c>
      <c r="F30" s="29" t="str">
        <f t="shared" si="0"/>
        <v>Link</v>
      </c>
    </row>
    <row r="31" spans="1:6" x14ac:dyDescent="0.35">
      <c r="A31" s="32">
        <v>30</v>
      </c>
      <c r="B31" s="22" t="s">
        <v>3699</v>
      </c>
      <c r="C31" s="22" t="s">
        <v>2773</v>
      </c>
      <c r="D31" s="22"/>
      <c r="E31" s="18" t="s">
        <v>3131</v>
      </c>
      <c r="F31" s="29" t="str">
        <f t="shared" si="0"/>
        <v>Link</v>
      </c>
    </row>
    <row r="32" spans="1:6" x14ac:dyDescent="0.35">
      <c r="A32" s="32">
        <v>31</v>
      </c>
      <c r="B32" s="22" t="s">
        <v>3700</v>
      </c>
      <c r="C32" s="22" t="s">
        <v>2774</v>
      </c>
      <c r="D32" s="22"/>
      <c r="E32" s="18" t="s">
        <v>3132</v>
      </c>
      <c r="F32" s="29" t="str">
        <f t="shared" si="0"/>
        <v>Link</v>
      </c>
    </row>
    <row r="33" spans="1:6" ht="29" x14ac:dyDescent="0.35">
      <c r="A33" s="32">
        <v>32</v>
      </c>
      <c r="B33" s="22" t="s">
        <v>3701</v>
      </c>
      <c r="C33" s="22" t="s">
        <v>2775</v>
      </c>
      <c r="D33" s="22"/>
      <c r="E33" s="18" t="s">
        <v>3133</v>
      </c>
      <c r="F33" s="29" t="str">
        <f t="shared" si="0"/>
        <v>Link</v>
      </c>
    </row>
    <row r="34" spans="1:6" x14ac:dyDescent="0.35">
      <c r="A34" s="32">
        <v>33</v>
      </c>
      <c r="B34" s="22" t="s">
        <v>3702</v>
      </c>
      <c r="C34" s="22" t="s">
        <v>2776</v>
      </c>
      <c r="D34" s="22"/>
      <c r="E34" s="18" t="s">
        <v>3134</v>
      </c>
      <c r="F34" s="29" t="str">
        <f t="shared" si="0"/>
        <v>Link</v>
      </c>
    </row>
    <row r="35" spans="1:6" x14ac:dyDescent="0.35">
      <c r="A35" s="32">
        <v>34</v>
      </c>
      <c r="B35" s="22" t="s">
        <v>3703</v>
      </c>
      <c r="C35" s="22" t="s">
        <v>2777</v>
      </c>
      <c r="D35" s="22"/>
      <c r="E35" s="18" t="s">
        <v>3135</v>
      </c>
      <c r="F35" s="29" t="str">
        <f t="shared" si="0"/>
        <v>Link</v>
      </c>
    </row>
    <row r="36" spans="1:6" x14ac:dyDescent="0.35">
      <c r="A36" s="32">
        <v>35</v>
      </c>
      <c r="B36" s="22" t="s">
        <v>3704</v>
      </c>
      <c r="C36" s="22" t="s">
        <v>2778</v>
      </c>
      <c r="D36" s="22"/>
      <c r="E36" s="18" t="s">
        <v>3136</v>
      </c>
      <c r="F36" s="29" t="str">
        <f t="shared" si="0"/>
        <v>Link</v>
      </c>
    </row>
    <row r="37" spans="1:6" ht="29" x14ac:dyDescent="0.35">
      <c r="A37" s="32">
        <v>36</v>
      </c>
      <c r="B37" s="22" t="s">
        <v>3705</v>
      </c>
      <c r="C37" s="22" t="s">
        <v>2779</v>
      </c>
      <c r="D37" s="22" t="s">
        <v>3608</v>
      </c>
      <c r="E37" s="18" t="s">
        <v>3137</v>
      </c>
      <c r="F37" s="29" t="str">
        <f t="shared" si="0"/>
        <v>Link</v>
      </c>
    </row>
    <row r="38" spans="1:6" x14ac:dyDescent="0.35">
      <c r="A38" s="32">
        <v>37</v>
      </c>
      <c r="B38" s="22" t="s">
        <v>3706</v>
      </c>
      <c r="C38" s="22" t="s">
        <v>2780</v>
      </c>
      <c r="D38" s="22" t="s">
        <v>3608</v>
      </c>
      <c r="E38" s="18" t="s">
        <v>3138</v>
      </c>
      <c r="F38" s="29" t="str">
        <f t="shared" si="0"/>
        <v>Link</v>
      </c>
    </row>
    <row r="39" spans="1:6" ht="29" x14ac:dyDescent="0.35">
      <c r="A39" s="32">
        <v>38</v>
      </c>
      <c r="B39" s="22" t="s">
        <v>3707</v>
      </c>
      <c r="C39" s="22" t="s">
        <v>2781</v>
      </c>
      <c r="D39" s="22"/>
      <c r="E39" s="18" t="s">
        <v>3139</v>
      </c>
      <c r="F39" s="29" t="str">
        <f t="shared" si="0"/>
        <v>Link</v>
      </c>
    </row>
    <row r="40" spans="1:6" ht="43.5" x14ac:dyDescent="0.35">
      <c r="A40" s="32">
        <v>39</v>
      </c>
      <c r="B40" s="22" t="s">
        <v>3708</v>
      </c>
      <c r="C40" s="22" t="s">
        <v>2782</v>
      </c>
      <c r="D40" s="22"/>
      <c r="E40" s="18" t="s">
        <v>3140</v>
      </c>
      <c r="F40" s="29" t="str">
        <f t="shared" si="0"/>
        <v>Link</v>
      </c>
    </row>
    <row r="41" spans="1:6" ht="29" x14ac:dyDescent="0.35">
      <c r="A41" s="32">
        <v>40</v>
      </c>
      <c r="B41" s="22" t="s">
        <v>3709</v>
      </c>
      <c r="C41" s="22" t="s">
        <v>2783</v>
      </c>
      <c r="D41" s="22"/>
      <c r="E41" s="18" t="s">
        <v>3141</v>
      </c>
      <c r="F41" s="29" t="str">
        <f t="shared" si="0"/>
        <v>Link</v>
      </c>
    </row>
    <row r="42" spans="1:6" x14ac:dyDescent="0.35">
      <c r="A42" s="32">
        <v>41</v>
      </c>
      <c r="B42" s="22" t="s">
        <v>3710</v>
      </c>
      <c r="C42" s="22" t="s">
        <v>2784</v>
      </c>
      <c r="D42" s="22"/>
      <c r="E42" s="18" t="s">
        <v>3142</v>
      </c>
      <c r="F42" s="29" t="str">
        <f t="shared" si="0"/>
        <v>Link</v>
      </c>
    </row>
    <row r="43" spans="1:6" ht="29" x14ac:dyDescent="0.35">
      <c r="A43" s="32">
        <v>42</v>
      </c>
      <c r="B43" s="22" t="s">
        <v>3711</v>
      </c>
      <c r="C43" s="22" t="s">
        <v>2785</v>
      </c>
      <c r="D43" s="22"/>
      <c r="E43" s="18" t="s">
        <v>3143</v>
      </c>
      <c r="F43" s="29" t="str">
        <f t="shared" si="0"/>
        <v>Link</v>
      </c>
    </row>
    <row r="44" spans="1:6" ht="29" x14ac:dyDescent="0.35">
      <c r="A44" s="32">
        <v>43</v>
      </c>
      <c r="B44" s="22" t="s">
        <v>3712</v>
      </c>
      <c r="C44" s="22" t="s">
        <v>2786</v>
      </c>
      <c r="D44" s="22" t="s">
        <v>3608</v>
      </c>
      <c r="E44" s="18" t="s">
        <v>3144</v>
      </c>
      <c r="F44" s="29" t="str">
        <f t="shared" si="0"/>
        <v>Link</v>
      </c>
    </row>
    <row r="45" spans="1:6" ht="29" x14ac:dyDescent="0.35">
      <c r="A45" s="32">
        <v>44</v>
      </c>
      <c r="B45" s="22" t="s">
        <v>3713</v>
      </c>
      <c r="C45" s="22" t="s">
        <v>2787</v>
      </c>
      <c r="D45" s="22" t="s">
        <v>3605</v>
      </c>
      <c r="E45" s="18" t="s">
        <v>3145</v>
      </c>
      <c r="F45" s="29" t="str">
        <f t="shared" si="0"/>
        <v>Link</v>
      </c>
    </row>
    <row r="46" spans="1:6" x14ac:dyDescent="0.35">
      <c r="A46" s="32">
        <v>45</v>
      </c>
      <c r="B46" s="22" t="s">
        <v>3714</v>
      </c>
      <c r="C46" s="22" t="s">
        <v>2788</v>
      </c>
      <c r="D46" s="22" t="s">
        <v>3608</v>
      </c>
      <c r="E46" s="18" t="s">
        <v>3146</v>
      </c>
      <c r="F46" s="29" t="str">
        <f t="shared" si="0"/>
        <v>Link</v>
      </c>
    </row>
    <row r="47" spans="1:6" x14ac:dyDescent="0.35">
      <c r="A47" s="32">
        <v>46</v>
      </c>
      <c r="B47" s="22" t="s">
        <v>3715</v>
      </c>
      <c r="C47" s="22" t="s">
        <v>3665</v>
      </c>
      <c r="D47" s="22"/>
      <c r="E47" s="18" t="s">
        <v>3147</v>
      </c>
      <c r="F47" s="29" t="str">
        <f t="shared" si="0"/>
        <v>Link</v>
      </c>
    </row>
    <row r="48" spans="1:6" x14ac:dyDescent="0.35">
      <c r="A48" s="32">
        <v>47</v>
      </c>
      <c r="B48" s="22" t="s">
        <v>3716</v>
      </c>
      <c r="C48" s="22" t="s">
        <v>2789</v>
      </c>
      <c r="D48" s="22" t="s">
        <v>3605</v>
      </c>
      <c r="E48" s="18" t="s">
        <v>3148</v>
      </c>
      <c r="F48" s="29" t="str">
        <f t="shared" si="0"/>
        <v>Link</v>
      </c>
    </row>
    <row r="49" spans="1:6" x14ac:dyDescent="0.35">
      <c r="A49" s="32">
        <v>48</v>
      </c>
      <c r="B49" s="22" t="s">
        <v>3717</v>
      </c>
      <c r="C49" s="22" t="s">
        <v>2790</v>
      </c>
      <c r="D49" s="22" t="s">
        <v>3605</v>
      </c>
      <c r="E49" s="18" t="s">
        <v>3149</v>
      </c>
      <c r="F49" s="29" t="str">
        <f t="shared" si="0"/>
        <v>Link</v>
      </c>
    </row>
    <row r="50" spans="1:6" ht="29" x14ac:dyDescent="0.35">
      <c r="A50" s="32">
        <v>49</v>
      </c>
      <c r="B50" s="22" t="s">
        <v>3718</v>
      </c>
      <c r="C50" s="22" t="s">
        <v>2791</v>
      </c>
      <c r="D50" s="22" t="s">
        <v>3605</v>
      </c>
      <c r="E50" s="18" t="s">
        <v>3150</v>
      </c>
      <c r="F50" s="29" t="str">
        <f t="shared" si="0"/>
        <v>Link</v>
      </c>
    </row>
    <row r="51" spans="1:6" x14ac:dyDescent="0.35">
      <c r="A51" s="32">
        <v>50</v>
      </c>
      <c r="B51" s="22" t="s">
        <v>3719</v>
      </c>
      <c r="C51" s="22" t="s">
        <v>2792</v>
      </c>
      <c r="D51" s="22" t="s">
        <v>3605</v>
      </c>
      <c r="E51" s="18" t="s">
        <v>3151</v>
      </c>
      <c r="F51" s="29" t="str">
        <f t="shared" si="0"/>
        <v>Link</v>
      </c>
    </row>
    <row r="52" spans="1:6" x14ac:dyDescent="0.35">
      <c r="A52" s="32">
        <v>51</v>
      </c>
      <c r="B52" s="22" t="s">
        <v>3720</v>
      </c>
      <c r="C52" s="22" t="s">
        <v>2793</v>
      </c>
      <c r="D52" s="22" t="s">
        <v>3605</v>
      </c>
      <c r="E52" s="18" t="s">
        <v>3152</v>
      </c>
      <c r="F52" s="29" t="str">
        <f t="shared" si="0"/>
        <v>Link</v>
      </c>
    </row>
    <row r="53" spans="1:6" ht="29" x14ac:dyDescent="0.35">
      <c r="A53" s="32">
        <v>52</v>
      </c>
      <c r="B53" s="22" t="s">
        <v>3721</v>
      </c>
      <c r="C53" s="22" t="s">
        <v>2794</v>
      </c>
      <c r="D53" s="22" t="s">
        <v>3606</v>
      </c>
      <c r="E53" s="18" t="s">
        <v>3153</v>
      </c>
      <c r="F53" s="29" t="str">
        <f t="shared" si="0"/>
        <v>Link</v>
      </c>
    </row>
    <row r="54" spans="1:6" ht="29" x14ac:dyDescent="0.35">
      <c r="A54" s="32">
        <v>53</v>
      </c>
      <c r="B54" s="22" t="s">
        <v>3721</v>
      </c>
      <c r="C54" s="22" t="s">
        <v>2795</v>
      </c>
      <c r="D54" s="22" t="s">
        <v>3606</v>
      </c>
      <c r="E54" s="18" t="s">
        <v>3154</v>
      </c>
      <c r="F54" s="29" t="str">
        <f t="shared" si="0"/>
        <v>Link</v>
      </c>
    </row>
    <row r="55" spans="1:6" x14ac:dyDescent="0.35">
      <c r="A55" s="32">
        <v>54</v>
      </c>
      <c r="B55" s="22" t="s">
        <v>3722</v>
      </c>
      <c r="C55" s="22" t="s">
        <v>2796</v>
      </c>
      <c r="D55" s="22" t="s">
        <v>3606</v>
      </c>
      <c r="E55" s="18" t="s">
        <v>3155</v>
      </c>
      <c r="F55" s="29" t="str">
        <f t="shared" si="0"/>
        <v>Link</v>
      </c>
    </row>
    <row r="56" spans="1:6" x14ac:dyDescent="0.35">
      <c r="A56" s="32">
        <v>55</v>
      </c>
      <c r="B56" s="22" t="s">
        <v>3723</v>
      </c>
      <c r="C56" s="22" t="s">
        <v>2797</v>
      </c>
      <c r="D56" s="22"/>
      <c r="E56" s="18" t="s">
        <v>3156</v>
      </c>
      <c r="F56" s="29" t="str">
        <f t="shared" si="0"/>
        <v>Link</v>
      </c>
    </row>
    <row r="57" spans="1:6" ht="29" x14ac:dyDescent="0.35">
      <c r="A57" s="32">
        <v>56</v>
      </c>
      <c r="B57" s="22" t="s">
        <v>3724</v>
      </c>
      <c r="C57" s="22" t="s">
        <v>2798</v>
      </c>
      <c r="D57" s="22"/>
      <c r="E57" s="18" t="s">
        <v>3157</v>
      </c>
      <c r="F57" s="29" t="str">
        <f t="shared" si="0"/>
        <v>Link</v>
      </c>
    </row>
    <row r="58" spans="1:6" x14ac:dyDescent="0.35">
      <c r="A58" s="32">
        <v>57</v>
      </c>
      <c r="B58" s="22" t="s">
        <v>3725</v>
      </c>
      <c r="C58" s="22" t="s">
        <v>2799</v>
      </c>
      <c r="D58" s="22" t="s">
        <v>3605</v>
      </c>
      <c r="E58" s="18" t="s">
        <v>3158</v>
      </c>
      <c r="F58" s="29" t="str">
        <f t="shared" si="0"/>
        <v>Link</v>
      </c>
    </row>
    <row r="59" spans="1:6" x14ac:dyDescent="0.35">
      <c r="A59" s="32">
        <v>58</v>
      </c>
      <c r="B59" s="22" t="s">
        <v>3726</v>
      </c>
      <c r="C59" s="22" t="s">
        <v>2800</v>
      </c>
      <c r="D59" s="22"/>
      <c r="E59" s="18" t="s">
        <v>3159</v>
      </c>
      <c r="F59" s="29" t="str">
        <f t="shared" si="0"/>
        <v>Link</v>
      </c>
    </row>
    <row r="60" spans="1:6" x14ac:dyDescent="0.35">
      <c r="A60" s="32">
        <v>59</v>
      </c>
      <c r="B60" s="22" t="s">
        <v>3727</v>
      </c>
      <c r="C60" s="22" t="s">
        <v>2801</v>
      </c>
      <c r="D60" s="22"/>
      <c r="E60" s="18" t="s">
        <v>3160</v>
      </c>
      <c r="F60" s="29" t="str">
        <f t="shared" si="0"/>
        <v>Link</v>
      </c>
    </row>
    <row r="61" spans="1:6" x14ac:dyDescent="0.35">
      <c r="A61" s="32">
        <v>60</v>
      </c>
      <c r="B61" s="22" t="s">
        <v>3728</v>
      </c>
      <c r="C61" s="22" t="s">
        <v>2802</v>
      </c>
      <c r="D61" s="22"/>
      <c r="E61" s="18" t="s">
        <v>3161</v>
      </c>
      <c r="F61" s="29" t="str">
        <f t="shared" si="0"/>
        <v>Link</v>
      </c>
    </row>
    <row r="62" spans="1:6" x14ac:dyDescent="0.35">
      <c r="A62" s="32">
        <v>61</v>
      </c>
      <c r="B62" s="22" t="s">
        <v>3729</v>
      </c>
      <c r="C62" s="22" t="s">
        <v>2803</v>
      </c>
      <c r="D62" s="22"/>
      <c r="E62" s="18" t="s">
        <v>3162</v>
      </c>
      <c r="F62" s="29" t="str">
        <f t="shared" si="0"/>
        <v>Link</v>
      </c>
    </row>
    <row r="63" spans="1:6" x14ac:dyDescent="0.35">
      <c r="A63" s="32">
        <v>62</v>
      </c>
      <c r="B63" s="22" t="s">
        <v>3730</v>
      </c>
      <c r="C63" s="22" t="s">
        <v>2804</v>
      </c>
      <c r="D63" s="22"/>
      <c r="E63" s="18" t="s">
        <v>3163</v>
      </c>
      <c r="F63" s="29" t="str">
        <f t="shared" si="0"/>
        <v>Link</v>
      </c>
    </row>
    <row r="64" spans="1:6" ht="29" x14ac:dyDescent="0.35">
      <c r="A64" s="32">
        <v>63</v>
      </c>
      <c r="B64" s="22" t="s">
        <v>3731</v>
      </c>
      <c r="C64" s="22" t="s">
        <v>2805</v>
      </c>
      <c r="D64" s="22" t="s">
        <v>3608</v>
      </c>
      <c r="E64" s="18" t="s">
        <v>3164</v>
      </c>
      <c r="F64" s="29" t="str">
        <f t="shared" si="0"/>
        <v>Link</v>
      </c>
    </row>
    <row r="65" spans="1:6" ht="29" x14ac:dyDescent="0.35">
      <c r="A65" s="32">
        <v>64</v>
      </c>
      <c r="B65" s="22" t="s">
        <v>3732</v>
      </c>
      <c r="C65" s="22" t="s">
        <v>2806</v>
      </c>
      <c r="D65" s="22" t="s">
        <v>3608</v>
      </c>
      <c r="E65" s="18" t="s">
        <v>3165</v>
      </c>
      <c r="F65" s="29" t="str">
        <f t="shared" si="0"/>
        <v>Link</v>
      </c>
    </row>
    <row r="66" spans="1:6" ht="29" x14ac:dyDescent="0.35">
      <c r="A66" s="32">
        <v>65</v>
      </c>
      <c r="B66" s="22" t="s">
        <v>3733</v>
      </c>
      <c r="C66" s="22" t="s">
        <v>2807</v>
      </c>
      <c r="D66" s="22" t="s">
        <v>3608</v>
      </c>
      <c r="E66" s="18" t="s">
        <v>3166</v>
      </c>
      <c r="F66" s="29" t="str">
        <f t="shared" ref="F66:F129" si="1">HYPERLINK(E66,"Link")</f>
        <v>Link</v>
      </c>
    </row>
    <row r="67" spans="1:6" ht="29" x14ac:dyDescent="0.35">
      <c r="A67" s="32">
        <v>66</v>
      </c>
      <c r="B67" s="22" t="s">
        <v>3734</v>
      </c>
      <c r="C67" s="22" t="s">
        <v>2808</v>
      </c>
      <c r="D67" s="22" t="s">
        <v>3608</v>
      </c>
      <c r="E67" s="18" t="s">
        <v>3167</v>
      </c>
      <c r="F67" s="29" t="str">
        <f t="shared" si="1"/>
        <v>Link</v>
      </c>
    </row>
    <row r="68" spans="1:6" x14ac:dyDescent="0.35">
      <c r="A68" s="32">
        <v>67</v>
      </c>
      <c r="B68" s="22" t="s">
        <v>3735</v>
      </c>
      <c r="C68" s="22" t="s">
        <v>2809</v>
      </c>
      <c r="D68" s="22" t="s">
        <v>3608</v>
      </c>
      <c r="E68" s="18" t="s">
        <v>3168</v>
      </c>
      <c r="F68" s="29" t="str">
        <f t="shared" si="1"/>
        <v>Link</v>
      </c>
    </row>
    <row r="69" spans="1:6" ht="29" x14ac:dyDescent="0.35">
      <c r="A69" s="32">
        <v>68</v>
      </c>
      <c r="B69" s="22" t="s">
        <v>3736</v>
      </c>
      <c r="C69" s="22" t="s">
        <v>2810</v>
      </c>
      <c r="D69" s="22"/>
      <c r="E69" s="18" t="s">
        <v>3169</v>
      </c>
      <c r="F69" s="29" t="str">
        <f t="shared" si="1"/>
        <v>Link</v>
      </c>
    </row>
    <row r="70" spans="1:6" ht="29" x14ac:dyDescent="0.35">
      <c r="A70" s="32">
        <v>69</v>
      </c>
      <c r="B70" s="22" t="s">
        <v>3737</v>
      </c>
      <c r="C70" s="22" t="s">
        <v>2811</v>
      </c>
      <c r="D70" s="22"/>
      <c r="E70" s="18" t="s">
        <v>3170</v>
      </c>
      <c r="F70" s="29" t="str">
        <f t="shared" si="1"/>
        <v>Link</v>
      </c>
    </row>
    <row r="71" spans="1:6" ht="29" x14ac:dyDescent="0.35">
      <c r="A71" s="32">
        <v>70</v>
      </c>
      <c r="B71" s="22" t="s">
        <v>3738</v>
      </c>
      <c r="C71" s="22" t="s">
        <v>2812</v>
      </c>
      <c r="D71" s="22"/>
      <c r="E71" s="18" t="s">
        <v>3171</v>
      </c>
      <c r="F71" s="29" t="str">
        <f t="shared" si="1"/>
        <v>Link</v>
      </c>
    </row>
    <row r="72" spans="1:6" ht="43.5" x14ac:dyDescent="0.35">
      <c r="A72" s="32">
        <v>71</v>
      </c>
      <c r="B72" s="22" t="s">
        <v>3738</v>
      </c>
      <c r="C72" s="22" t="s">
        <v>2813</v>
      </c>
      <c r="D72" s="22" t="s">
        <v>3606</v>
      </c>
      <c r="E72" s="18" t="s">
        <v>3171</v>
      </c>
      <c r="F72" s="29" t="str">
        <f t="shared" si="1"/>
        <v>Link</v>
      </c>
    </row>
    <row r="73" spans="1:6" ht="72.5" x14ac:dyDescent="0.35">
      <c r="A73" s="32">
        <v>72</v>
      </c>
      <c r="B73" s="22" t="s">
        <v>3739</v>
      </c>
      <c r="C73" s="22" t="s">
        <v>2756</v>
      </c>
      <c r="D73" s="22"/>
      <c r="E73" s="18" t="s">
        <v>3172</v>
      </c>
      <c r="F73" s="29" t="str">
        <f t="shared" si="1"/>
        <v>Link</v>
      </c>
    </row>
    <row r="74" spans="1:6" ht="72.5" x14ac:dyDescent="0.35">
      <c r="A74" s="32">
        <v>73</v>
      </c>
      <c r="B74" s="22" t="s">
        <v>3739</v>
      </c>
      <c r="C74" s="22" t="s">
        <v>2814</v>
      </c>
      <c r="D74" s="22" t="s">
        <v>3606</v>
      </c>
      <c r="E74" s="18" t="s">
        <v>3172</v>
      </c>
      <c r="F74" s="29" t="str">
        <f t="shared" si="1"/>
        <v>Link</v>
      </c>
    </row>
    <row r="75" spans="1:6" ht="29" x14ac:dyDescent="0.35">
      <c r="A75" s="32">
        <v>74</v>
      </c>
      <c r="B75" s="22" t="s">
        <v>3740</v>
      </c>
      <c r="C75" s="22" t="s">
        <v>2815</v>
      </c>
      <c r="D75" s="22"/>
      <c r="E75" s="18" t="s">
        <v>3173</v>
      </c>
      <c r="F75" s="29" t="str">
        <f t="shared" si="1"/>
        <v>Link</v>
      </c>
    </row>
    <row r="76" spans="1:6" ht="43.5" x14ac:dyDescent="0.35">
      <c r="A76" s="32">
        <v>75</v>
      </c>
      <c r="B76" s="22" t="s">
        <v>3741</v>
      </c>
      <c r="C76" s="22" t="s">
        <v>2816</v>
      </c>
      <c r="D76" s="22"/>
      <c r="E76" s="18" t="s">
        <v>3174</v>
      </c>
      <c r="F76" s="29" t="str">
        <f t="shared" si="1"/>
        <v>Link</v>
      </c>
    </row>
    <row r="77" spans="1:6" ht="43.5" x14ac:dyDescent="0.35">
      <c r="A77" s="32">
        <v>76</v>
      </c>
      <c r="B77" s="22" t="s">
        <v>3742</v>
      </c>
      <c r="C77" s="22" t="s">
        <v>2817</v>
      </c>
      <c r="D77" s="22"/>
      <c r="E77" s="18" t="s">
        <v>3175</v>
      </c>
      <c r="F77" s="29" t="str">
        <f t="shared" si="1"/>
        <v>Link</v>
      </c>
    </row>
    <row r="78" spans="1:6" ht="43.5" x14ac:dyDescent="0.35">
      <c r="A78" s="32">
        <v>77</v>
      </c>
      <c r="B78" s="22" t="s">
        <v>3743</v>
      </c>
      <c r="C78" s="22" t="s">
        <v>2818</v>
      </c>
      <c r="D78" s="22"/>
      <c r="E78" s="18" t="s">
        <v>3176</v>
      </c>
      <c r="F78" s="29" t="str">
        <f t="shared" si="1"/>
        <v>Link</v>
      </c>
    </row>
    <row r="79" spans="1:6" x14ac:dyDescent="0.35">
      <c r="A79" s="32">
        <v>78</v>
      </c>
      <c r="B79" s="22" t="s">
        <v>3744</v>
      </c>
      <c r="C79" s="22" t="s">
        <v>2819</v>
      </c>
      <c r="D79" s="22"/>
      <c r="E79" s="18" t="s">
        <v>3177</v>
      </c>
      <c r="F79" s="29" t="str">
        <f t="shared" si="1"/>
        <v>Link</v>
      </c>
    </row>
    <row r="80" spans="1:6" x14ac:dyDescent="0.35">
      <c r="A80" s="32">
        <v>79</v>
      </c>
      <c r="B80" s="22" t="s">
        <v>3745</v>
      </c>
      <c r="C80" s="22" t="s">
        <v>2820</v>
      </c>
      <c r="D80" s="22" t="s">
        <v>3605</v>
      </c>
      <c r="E80" s="18" t="s">
        <v>3178</v>
      </c>
      <c r="F80" s="29" t="str">
        <f t="shared" si="1"/>
        <v>Link</v>
      </c>
    </row>
    <row r="81" spans="1:6" x14ac:dyDescent="0.35">
      <c r="A81" s="32">
        <v>80</v>
      </c>
      <c r="B81" s="22" t="s">
        <v>3746</v>
      </c>
      <c r="C81" s="22" t="s">
        <v>2821</v>
      </c>
      <c r="D81" s="22"/>
      <c r="E81" s="18" t="s">
        <v>3179</v>
      </c>
      <c r="F81" s="29" t="str">
        <f t="shared" si="1"/>
        <v>Link</v>
      </c>
    </row>
    <row r="82" spans="1:6" ht="29" x14ac:dyDescent="0.35">
      <c r="A82" s="32">
        <v>81</v>
      </c>
      <c r="B82" s="22" t="s">
        <v>3747</v>
      </c>
      <c r="C82" s="22" t="s">
        <v>2822</v>
      </c>
      <c r="D82" s="22" t="s">
        <v>3609</v>
      </c>
      <c r="E82" s="18" t="s">
        <v>3180</v>
      </c>
      <c r="F82" s="29" t="str">
        <f t="shared" si="1"/>
        <v>Link</v>
      </c>
    </row>
    <row r="83" spans="1:6" x14ac:dyDescent="0.35">
      <c r="A83" s="32">
        <v>82</v>
      </c>
      <c r="B83" s="22" t="s">
        <v>175</v>
      </c>
      <c r="C83" s="22" t="s">
        <v>2823</v>
      </c>
      <c r="D83" s="22"/>
      <c r="E83" s="18" t="s">
        <v>3181</v>
      </c>
      <c r="F83" s="29" t="str">
        <f t="shared" si="1"/>
        <v>Link</v>
      </c>
    </row>
    <row r="84" spans="1:6" ht="43.5" x14ac:dyDescent="0.35">
      <c r="A84" s="32">
        <v>83</v>
      </c>
      <c r="B84" s="22" t="s">
        <v>3748</v>
      </c>
      <c r="C84" s="22" t="s">
        <v>2824</v>
      </c>
      <c r="D84" s="22"/>
      <c r="E84" s="18" t="s">
        <v>3182</v>
      </c>
      <c r="F84" s="29" t="str">
        <f t="shared" si="1"/>
        <v>Link</v>
      </c>
    </row>
    <row r="85" spans="1:6" ht="29" x14ac:dyDescent="0.35">
      <c r="A85" s="32">
        <v>84</v>
      </c>
      <c r="B85" s="22" t="s">
        <v>3749</v>
      </c>
      <c r="C85" s="22" t="s">
        <v>2825</v>
      </c>
      <c r="D85" s="22" t="s">
        <v>3608</v>
      </c>
      <c r="E85" s="18" t="s">
        <v>3183</v>
      </c>
      <c r="F85" s="29" t="str">
        <f t="shared" si="1"/>
        <v>Link</v>
      </c>
    </row>
    <row r="86" spans="1:6" x14ac:dyDescent="0.35">
      <c r="A86" s="32">
        <v>85</v>
      </c>
      <c r="B86" s="22" t="s">
        <v>3750</v>
      </c>
      <c r="C86" s="22" t="s">
        <v>2826</v>
      </c>
      <c r="D86" s="22" t="s">
        <v>3608</v>
      </c>
      <c r="E86" s="18" t="s">
        <v>3184</v>
      </c>
      <c r="F86" s="29" t="str">
        <f t="shared" si="1"/>
        <v>Link</v>
      </c>
    </row>
    <row r="87" spans="1:6" x14ac:dyDescent="0.35">
      <c r="A87" s="32">
        <v>86</v>
      </c>
      <c r="B87" s="22" t="s">
        <v>3751</v>
      </c>
      <c r="C87" s="22" t="s">
        <v>2827</v>
      </c>
      <c r="D87" s="22"/>
      <c r="E87" s="18" t="s">
        <v>3185</v>
      </c>
      <c r="F87" s="29" t="str">
        <f t="shared" si="1"/>
        <v>Link</v>
      </c>
    </row>
    <row r="88" spans="1:6" ht="29" x14ac:dyDescent="0.35">
      <c r="A88" s="32">
        <v>87</v>
      </c>
      <c r="B88" s="22" t="s">
        <v>3752</v>
      </c>
      <c r="C88" s="22" t="s">
        <v>2828</v>
      </c>
      <c r="D88" s="22"/>
      <c r="E88" s="18" t="s">
        <v>3186</v>
      </c>
      <c r="F88" s="29" t="str">
        <f t="shared" si="1"/>
        <v>Link</v>
      </c>
    </row>
    <row r="89" spans="1:6" ht="29" x14ac:dyDescent="0.35">
      <c r="A89" s="32">
        <v>88</v>
      </c>
      <c r="B89" s="22" t="s">
        <v>3753</v>
      </c>
      <c r="C89" s="22" t="s">
        <v>2829</v>
      </c>
      <c r="D89" s="22"/>
      <c r="E89" s="18" t="s">
        <v>3187</v>
      </c>
      <c r="F89" s="29" t="str">
        <f t="shared" si="1"/>
        <v>Link</v>
      </c>
    </row>
    <row r="90" spans="1:6" x14ac:dyDescent="0.35">
      <c r="A90" s="32">
        <v>89</v>
      </c>
      <c r="B90" s="22" t="s">
        <v>3754</v>
      </c>
      <c r="C90" s="22" t="s">
        <v>2830</v>
      </c>
      <c r="D90" s="22"/>
      <c r="E90" s="18" t="s">
        <v>3188</v>
      </c>
      <c r="F90" s="29" t="str">
        <f t="shared" si="1"/>
        <v>Link</v>
      </c>
    </row>
    <row r="91" spans="1:6" x14ac:dyDescent="0.35">
      <c r="A91" s="32">
        <v>90</v>
      </c>
      <c r="B91" s="22" t="s">
        <v>3755</v>
      </c>
      <c r="C91" s="22" t="s">
        <v>2831</v>
      </c>
      <c r="D91" s="22" t="s">
        <v>3605</v>
      </c>
      <c r="E91" s="18" t="s">
        <v>3189</v>
      </c>
      <c r="F91" s="29" t="str">
        <f t="shared" si="1"/>
        <v>Link</v>
      </c>
    </row>
    <row r="92" spans="1:6" ht="43.5" x14ac:dyDescent="0.35">
      <c r="A92" s="32">
        <v>91</v>
      </c>
      <c r="B92" s="22" t="s">
        <v>3756</v>
      </c>
      <c r="C92" s="22" t="s">
        <v>2832</v>
      </c>
      <c r="D92" s="22" t="s">
        <v>3605</v>
      </c>
      <c r="E92" s="18" t="s">
        <v>3190</v>
      </c>
      <c r="F92" s="29" t="str">
        <f t="shared" si="1"/>
        <v>Link</v>
      </c>
    </row>
    <row r="93" spans="1:6" x14ac:dyDescent="0.35">
      <c r="A93" s="32">
        <v>92</v>
      </c>
      <c r="B93" s="22" t="s">
        <v>150</v>
      </c>
      <c r="C93" s="22" t="s">
        <v>2833</v>
      </c>
      <c r="D93" s="22"/>
      <c r="E93" s="18" t="s">
        <v>3191</v>
      </c>
      <c r="F93" s="29" t="str">
        <f t="shared" si="1"/>
        <v>Link</v>
      </c>
    </row>
    <row r="94" spans="1:6" x14ac:dyDescent="0.35">
      <c r="A94" s="32">
        <v>93</v>
      </c>
      <c r="B94" s="22" t="s">
        <v>151</v>
      </c>
      <c r="C94" s="22" t="s">
        <v>2834</v>
      </c>
      <c r="D94" s="22"/>
      <c r="E94" s="18" t="s">
        <v>3192</v>
      </c>
      <c r="F94" s="29" t="str">
        <f t="shared" si="1"/>
        <v>Link</v>
      </c>
    </row>
    <row r="95" spans="1:6" x14ac:dyDescent="0.35">
      <c r="A95" s="32">
        <v>94</v>
      </c>
      <c r="B95" s="22" t="s">
        <v>3757</v>
      </c>
      <c r="C95" s="22" t="s">
        <v>2835</v>
      </c>
      <c r="D95" s="22"/>
      <c r="E95" s="18" t="s">
        <v>3193</v>
      </c>
      <c r="F95" s="29" t="str">
        <f t="shared" si="1"/>
        <v>Link</v>
      </c>
    </row>
    <row r="96" spans="1:6" x14ac:dyDescent="0.35">
      <c r="A96" s="32">
        <v>95</v>
      </c>
      <c r="B96" s="22" t="s">
        <v>152</v>
      </c>
      <c r="C96" s="22" t="s">
        <v>2836</v>
      </c>
      <c r="D96" s="22"/>
      <c r="E96" s="18" t="s">
        <v>3194</v>
      </c>
      <c r="F96" s="29" t="str">
        <f t="shared" si="1"/>
        <v>Link</v>
      </c>
    </row>
    <row r="97" spans="1:6" x14ac:dyDescent="0.35">
      <c r="A97" s="32">
        <v>96</v>
      </c>
      <c r="B97" s="22" t="s">
        <v>168</v>
      </c>
      <c r="C97" s="22" t="s">
        <v>2837</v>
      </c>
      <c r="D97" s="22" t="s">
        <v>3607</v>
      </c>
      <c r="E97" s="18" t="s">
        <v>3195</v>
      </c>
      <c r="F97" s="29" t="str">
        <f t="shared" si="1"/>
        <v>Link</v>
      </c>
    </row>
    <row r="98" spans="1:6" x14ac:dyDescent="0.35">
      <c r="A98" s="32">
        <v>97</v>
      </c>
      <c r="B98" s="22" t="s">
        <v>3758</v>
      </c>
      <c r="C98" s="22" t="s">
        <v>2838</v>
      </c>
      <c r="D98" s="22"/>
      <c r="E98" s="18" t="s">
        <v>3196</v>
      </c>
      <c r="F98" s="29" t="str">
        <f t="shared" si="1"/>
        <v>Link</v>
      </c>
    </row>
    <row r="99" spans="1:6" ht="29" x14ac:dyDescent="0.35">
      <c r="A99" s="32">
        <v>98</v>
      </c>
      <c r="B99" s="22" t="s">
        <v>3759</v>
      </c>
      <c r="C99" s="22" t="s">
        <v>2839</v>
      </c>
      <c r="D99" s="22"/>
      <c r="E99" s="18" t="s">
        <v>3197</v>
      </c>
      <c r="F99" s="29" t="str">
        <f t="shared" si="1"/>
        <v>Link</v>
      </c>
    </row>
    <row r="100" spans="1:6" x14ac:dyDescent="0.35">
      <c r="A100" s="32">
        <v>99</v>
      </c>
      <c r="B100" s="22" t="s">
        <v>3760</v>
      </c>
      <c r="C100" s="22" t="s">
        <v>2840</v>
      </c>
      <c r="D100" s="22"/>
      <c r="E100" s="18" t="s">
        <v>3198</v>
      </c>
      <c r="F100" s="29" t="str">
        <f t="shared" si="1"/>
        <v>Link</v>
      </c>
    </row>
    <row r="101" spans="1:6" ht="29" x14ac:dyDescent="0.35">
      <c r="A101" s="32">
        <v>100</v>
      </c>
      <c r="B101" s="22" t="s">
        <v>3761</v>
      </c>
      <c r="C101" s="22" t="s">
        <v>2841</v>
      </c>
      <c r="D101" s="22"/>
      <c r="E101" s="18" t="s">
        <v>3199</v>
      </c>
      <c r="F101" s="29" t="str">
        <f t="shared" si="1"/>
        <v>Link</v>
      </c>
    </row>
    <row r="102" spans="1:6" ht="29" x14ac:dyDescent="0.35">
      <c r="A102" s="32">
        <v>101</v>
      </c>
      <c r="B102" s="22" t="s">
        <v>3762</v>
      </c>
      <c r="C102" s="22" t="s">
        <v>2842</v>
      </c>
      <c r="D102" s="22"/>
      <c r="E102" s="18" t="s">
        <v>3200</v>
      </c>
      <c r="F102" s="29" t="str">
        <f t="shared" si="1"/>
        <v>Link</v>
      </c>
    </row>
    <row r="103" spans="1:6" ht="29" x14ac:dyDescent="0.35">
      <c r="A103" s="32">
        <v>102</v>
      </c>
      <c r="B103" s="22" t="s">
        <v>3763</v>
      </c>
      <c r="C103" s="22" t="s">
        <v>2843</v>
      </c>
      <c r="D103" s="22"/>
      <c r="E103" s="18" t="s">
        <v>3201</v>
      </c>
      <c r="F103" s="29" t="str">
        <f t="shared" si="1"/>
        <v>Link</v>
      </c>
    </row>
    <row r="104" spans="1:6" ht="29" x14ac:dyDescent="0.35">
      <c r="A104" s="32">
        <v>103</v>
      </c>
      <c r="B104" s="22" t="s">
        <v>3764</v>
      </c>
      <c r="C104" s="22" t="s">
        <v>2844</v>
      </c>
      <c r="D104" s="22"/>
      <c r="E104" s="18" t="s">
        <v>3202</v>
      </c>
      <c r="F104" s="29" t="str">
        <f t="shared" si="1"/>
        <v>Link</v>
      </c>
    </row>
    <row r="105" spans="1:6" ht="29" x14ac:dyDescent="0.35">
      <c r="A105" s="32">
        <v>104</v>
      </c>
      <c r="B105" s="22" t="s">
        <v>3765</v>
      </c>
      <c r="C105" s="22" t="s">
        <v>2845</v>
      </c>
      <c r="D105" s="22" t="s">
        <v>3608</v>
      </c>
      <c r="E105" s="18" t="s">
        <v>3203</v>
      </c>
      <c r="F105" s="29" t="str">
        <f t="shared" si="1"/>
        <v>Link</v>
      </c>
    </row>
    <row r="106" spans="1:6" ht="29" x14ac:dyDescent="0.35">
      <c r="A106" s="32">
        <v>105</v>
      </c>
      <c r="B106" s="22" t="s">
        <v>3766</v>
      </c>
      <c r="C106" s="22" t="s">
        <v>2846</v>
      </c>
      <c r="D106" s="22" t="s">
        <v>3608</v>
      </c>
      <c r="E106" s="18" t="s">
        <v>3204</v>
      </c>
      <c r="F106" s="29" t="str">
        <f t="shared" si="1"/>
        <v>Link</v>
      </c>
    </row>
    <row r="107" spans="1:6" ht="58" x14ac:dyDescent="0.35">
      <c r="A107" s="32">
        <v>106</v>
      </c>
      <c r="B107" s="22" t="s">
        <v>3767</v>
      </c>
      <c r="C107" s="22" t="s">
        <v>2847</v>
      </c>
      <c r="D107" s="22"/>
      <c r="E107" s="18" t="s">
        <v>3205</v>
      </c>
      <c r="F107" s="29" t="str">
        <f t="shared" si="1"/>
        <v>Link</v>
      </c>
    </row>
    <row r="108" spans="1:6" ht="29" x14ac:dyDescent="0.35">
      <c r="A108" s="32">
        <v>107</v>
      </c>
      <c r="B108" s="22" t="s">
        <v>3768</v>
      </c>
      <c r="C108" s="22" t="s">
        <v>2848</v>
      </c>
      <c r="D108" s="22" t="s">
        <v>3605</v>
      </c>
      <c r="E108" s="18" t="s">
        <v>3206</v>
      </c>
      <c r="F108" s="29" t="str">
        <f t="shared" si="1"/>
        <v>Link</v>
      </c>
    </row>
    <row r="109" spans="1:6" ht="29" x14ac:dyDescent="0.35">
      <c r="A109" s="32">
        <v>108</v>
      </c>
      <c r="B109" s="22" t="s">
        <v>3769</v>
      </c>
      <c r="C109" s="22" t="s">
        <v>2849</v>
      </c>
      <c r="D109" s="22" t="s">
        <v>3605</v>
      </c>
      <c r="E109" s="18" t="s">
        <v>3207</v>
      </c>
      <c r="F109" s="29" t="str">
        <f t="shared" si="1"/>
        <v>Link</v>
      </c>
    </row>
    <row r="110" spans="1:6" ht="29" x14ac:dyDescent="0.35">
      <c r="A110" s="32">
        <v>109</v>
      </c>
      <c r="B110" s="22" t="s">
        <v>3770</v>
      </c>
      <c r="C110" s="22" t="s">
        <v>2850</v>
      </c>
      <c r="D110" s="22"/>
      <c r="E110" s="18" t="s">
        <v>3117</v>
      </c>
      <c r="F110" s="29" t="str">
        <f t="shared" si="1"/>
        <v>Link</v>
      </c>
    </row>
    <row r="111" spans="1:6" ht="29" x14ac:dyDescent="0.35">
      <c r="A111" s="32">
        <v>110</v>
      </c>
      <c r="B111" s="22" t="s">
        <v>3771</v>
      </c>
      <c r="C111" s="22" t="s">
        <v>2851</v>
      </c>
      <c r="D111" s="22"/>
      <c r="E111" s="18" t="s">
        <v>3208</v>
      </c>
      <c r="F111" s="29" t="str">
        <f t="shared" si="1"/>
        <v>Link</v>
      </c>
    </row>
    <row r="112" spans="1:6" ht="29" x14ac:dyDescent="0.35">
      <c r="A112" s="32">
        <v>111</v>
      </c>
      <c r="B112" s="22" t="s">
        <v>3772</v>
      </c>
      <c r="C112" s="22" t="s">
        <v>2852</v>
      </c>
      <c r="D112" s="22"/>
      <c r="E112" s="18" t="s">
        <v>3209</v>
      </c>
      <c r="F112" s="29" t="str">
        <f t="shared" si="1"/>
        <v>Link</v>
      </c>
    </row>
    <row r="113" spans="1:6" ht="29" x14ac:dyDescent="0.35">
      <c r="A113" s="32">
        <v>112</v>
      </c>
      <c r="B113" s="22" t="s">
        <v>3773</v>
      </c>
      <c r="C113" s="22" t="s">
        <v>2853</v>
      </c>
      <c r="D113" s="22"/>
      <c r="E113" s="18" t="s">
        <v>3210</v>
      </c>
      <c r="F113" s="29" t="str">
        <f t="shared" si="1"/>
        <v>Link</v>
      </c>
    </row>
    <row r="114" spans="1:6" ht="29" x14ac:dyDescent="0.35">
      <c r="A114" s="32">
        <v>113</v>
      </c>
      <c r="B114" s="22" t="s">
        <v>3774</v>
      </c>
      <c r="C114" s="22" t="s">
        <v>2854</v>
      </c>
      <c r="D114" s="22"/>
      <c r="E114" s="18" t="s">
        <v>3211</v>
      </c>
      <c r="F114" s="29" t="str">
        <f t="shared" si="1"/>
        <v>Link</v>
      </c>
    </row>
    <row r="115" spans="1:6" x14ac:dyDescent="0.35">
      <c r="A115" s="32">
        <v>114</v>
      </c>
      <c r="B115" s="22" t="s">
        <v>3775</v>
      </c>
      <c r="C115" s="22" t="s">
        <v>2855</v>
      </c>
      <c r="D115" s="22"/>
      <c r="E115" s="18" t="s">
        <v>3212</v>
      </c>
      <c r="F115" s="29" t="str">
        <f t="shared" si="1"/>
        <v>Link</v>
      </c>
    </row>
    <row r="116" spans="1:6" ht="29" x14ac:dyDescent="0.35">
      <c r="A116" s="32">
        <v>115</v>
      </c>
      <c r="B116" s="22" t="s">
        <v>3776</v>
      </c>
      <c r="C116" s="22" t="s">
        <v>2856</v>
      </c>
      <c r="D116" s="22"/>
      <c r="E116" s="18" t="s">
        <v>3213</v>
      </c>
      <c r="F116" s="29" t="str">
        <f t="shared" si="1"/>
        <v>Link</v>
      </c>
    </row>
    <row r="117" spans="1:6" x14ac:dyDescent="0.35">
      <c r="A117" s="32">
        <v>116</v>
      </c>
      <c r="B117" s="22" t="s">
        <v>3777</v>
      </c>
      <c r="C117" s="22" t="s">
        <v>2857</v>
      </c>
      <c r="D117" s="22"/>
      <c r="E117" s="18" t="s">
        <v>3214</v>
      </c>
      <c r="F117" s="29" t="str">
        <f t="shared" si="1"/>
        <v>Link</v>
      </c>
    </row>
    <row r="118" spans="1:6" x14ac:dyDescent="0.35">
      <c r="A118" s="32">
        <v>117</v>
      </c>
      <c r="B118" s="22" t="s">
        <v>3778</v>
      </c>
      <c r="C118" s="22" t="s">
        <v>2858</v>
      </c>
      <c r="D118" s="22"/>
      <c r="E118" s="18" t="s">
        <v>3215</v>
      </c>
      <c r="F118" s="29" t="str">
        <f t="shared" si="1"/>
        <v>Link</v>
      </c>
    </row>
    <row r="119" spans="1:6" x14ac:dyDescent="0.35">
      <c r="A119" s="32">
        <v>118</v>
      </c>
      <c r="B119" s="22" t="s">
        <v>3779</v>
      </c>
      <c r="C119" s="22" t="s">
        <v>2859</v>
      </c>
      <c r="D119" s="22"/>
      <c r="E119" s="18" t="s">
        <v>3216</v>
      </c>
      <c r="F119" s="29" t="str">
        <f t="shared" si="1"/>
        <v>Link</v>
      </c>
    </row>
    <row r="120" spans="1:6" ht="58" x14ac:dyDescent="0.35">
      <c r="A120" s="32">
        <v>119</v>
      </c>
      <c r="B120" s="22" t="s">
        <v>3780</v>
      </c>
      <c r="C120" s="22" t="s">
        <v>2860</v>
      </c>
      <c r="D120" s="22"/>
      <c r="E120" s="18" t="s">
        <v>3217</v>
      </c>
      <c r="F120" s="29" t="str">
        <f t="shared" si="1"/>
        <v>Link</v>
      </c>
    </row>
    <row r="121" spans="1:6" ht="58" x14ac:dyDescent="0.35">
      <c r="A121" s="32">
        <v>120</v>
      </c>
      <c r="B121" s="22" t="s">
        <v>3781</v>
      </c>
      <c r="C121" s="22" t="s">
        <v>2861</v>
      </c>
      <c r="D121" s="22"/>
      <c r="E121" s="18" t="s">
        <v>3218</v>
      </c>
      <c r="F121" s="29" t="str">
        <f t="shared" si="1"/>
        <v>Link</v>
      </c>
    </row>
    <row r="122" spans="1:6" x14ac:dyDescent="0.35">
      <c r="A122" s="32">
        <v>121</v>
      </c>
      <c r="B122" s="22" t="s">
        <v>3782</v>
      </c>
      <c r="C122" s="22" t="s">
        <v>2862</v>
      </c>
      <c r="D122" s="22"/>
      <c r="E122" s="18" t="s">
        <v>3219</v>
      </c>
      <c r="F122" s="29" t="str">
        <f t="shared" si="1"/>
        <v>Link</v>
      </c>
    </row>
    <row r="123" spans="1:6" x14ac:dyDescent="0.35">
      <c r="A123" s="32">
        <v>122</v>
      </c>
      <c r="B123" s="22" t="s">
        <v>3783</v>
      </c>
      <c r="C123" s="22" t="s">
        <v>2863</v>
      </c>
      <c r="D123" s="22"/>
      <c r="E123" s="18" t="s">
        <v>3220</v>
      </c>
      <c r="F123" s="29" t="str">
        <f t="shared" si="1"/>
        <v>Link</v>
      </c>
    </row>
    <row r="124" spans="1:6" x14ac:dyDescent="0.35">
      <c r="A124" s="32">
        <v>123</v>
      </c>
      <c r="B124" s="22" t="s">
        <v>3784</v>
      </c>
      <c r="C124" s="22" t="s">
        <v>2864</v>
      </c>
      <c r="D124" s="22"/>
      <c r="E124" s="18" t="s">
        <v>3221</v>
      </c>
      <c r="F124" s="29" t="str">
        <f t="shared" si="1"/>
        <v>Link</v>
      </c>
    </row>
    <row r="125" spans="1:6" ht="29" x14ac:dyDescent="0.35">
      <c r="A125" s="32">
        <v>124</v>
      </c>
      <c r="B125" s="22" t="s">
        <v>3785</v>
      </c>
      <c r="C125" s="22" t="s">
        <v>3666</v>
      </c>
      <c r="D125" s="22" t="s">
        <v>3605</v>
      </c>
      <c r="E125" s="18" t="s">
        <v>3222</v>
      </c>
      <c r="F125" s="29" t="str">
        <f t="shared" si="1"/>
        <v>Link</v>
      </c>
    </row>
    <row r="126" spans="1:6" x14ac:dyDescent="0.35">
      <c r="A126" s="32">
        <v>125</v>
      </c>
      <c r="B126" s="22" t="s">
        <v>3786</v>
      </c>
      <c r="C126" s="22" t="s">
        <v>2865</v>
      </c>
      <c r="D126" s="22"/>
      <c r="E126" s="18" t="s">
        <v>3223</v>
      </c>
      <c r="F126" s="29" t="str">
        <f t="shared" si="1"/>
        <v>Link</v>
      </c>
    </row>
    <row r="127" spans="1:6" x14ac:dyDescent="0.35">
      <c r="A127" s="32">
        <v>126</v>
      </c>
      <c r="B127" s="22" t="s">
        <v>3787</v>
      </c>
      <c r="C127" s="22" t="s">
        <v>2866</v>
      </c>
      <c r="D127" s="22"/>
      <c r="E127" s="18" t="s">
        <v>3224</v>
      </c>
      <c r="F127" s="29" t="str">
        <f t="shared" si="1"/>
        <v>Link</v>
      </c>
    </row>
    <row r="128" spans="1:6" x14ac:dyDescent="0.35">
      <c r="A128" s="32">
        <v>127</v>
      </c>
      <c r="B128" s="22" t="s">
        <v>3788</v>
      </c>
      <c r="C128" s="22" t="s">
        <v>2867</v>
      </c>
      <c r="D128" s="22" t="s">
        <v>3605</v>
      </c>
      <c r="E128" s="18" t="s">
        <v>3225</v>
      </c>
      <c r="F128" s="29" t="str">
        <f t="shared" si="1"/>
        <v>Link</v>
      </c>
    </row>
    <row r="129" spans="1:6" x14ac:dyDescent="0.35">
      <c r="A129" s="32">
        <v>128</v>
      </c>
      <c r="B129" s="22" t="s">
        <v>3789</v>
      </c>
      <c r="C129" s="22" t="s">
        <v>2868</v>
      </c>
      <c r="D129" s="22"/>
      <c r="E129" s="18" t="s">
        <v>3226</v>
      </c>
      <c r="F129" s="29" t="str">
        <f t="shared" si="1"/>
        <v>Link</v>
      </c>
    </row>
    <row r="130" spans="1:6" x14ac:dyDescent="0.35">
      <c r="A130" s="32">
        <v>129</v>
      </c>
      <c r="B130" s="22" t="s">
        <v>3790</v>
      </c>
      <c r="C130" s="22" t="s">
        <v>2869</v>
      </c>
      <c r="D130" s="22"/>
      <c r="E130" s="18" t="s">
        <v>3227</v>
      </c>
      <c r="F130" s="29" t="str">
        <f t="shared" ref="F130:F193" si="2">HYPERLINK(E130,"Link")</f>
        <v>Link</v>
      </c>
    </row>
    <row r="131" spans="1:6" x14ac:dyDescent="0.35">
      <c r="A131" s="32">
        <v>130</v>
      </c>
      <c r="B131" s="22" t="s">
        <v>3791</v>
      </c>
      <c r="C131" s="22" t="s">
        <v>2870</v>
      </c>
      <c r="D131" s="22"/>
      <c r="E131" s="18" t="s">
        <v>3228</v>
      </c>
      <c r="F131" s="29" t="str">
        <f t="shared" si="2"/>
        <v>Link</v>
      </c>
    </row>
    <row r="132" spans="1:6" x14ac:dyDescent="0.35">
      <c r="A132" s="32">
        <v>131</v>
      </c>
      <c r="B132" s="22" t="s">
        <v>3792</v>
      </c>
      <c r="C132" s="22" t="s">
        <v>2870</v>
      </c>
      <c r="D132" s="22"/>
      <c r="E132" s="18" t="s">
        <v>3229</v>
      </c>
      <c r="F132" s="29" t="str">
        <f t="shared" si="2"/>
        <v>Link</v>
      </c>
    </row>
    <row r="133" spans="1:6" x14ac:dyDescent="0.35">
      <c r="A133" s="32">
        <v>132</v>
      </c>
      <c r="B133" s="22" t="s">
        <v>3793</v>
      </c>
      <c r="C133" s="22" t="s">
        <v>2871</v>
      </c>
      <c r="D133" s="22"/>
      <c r="E133" s="18" t="s">
        <v>3230</v>
      </c>
      <c r="F133" s="29" t="str">
        <f t="shared" si="2"/>
        <v>Link</v>
      </c>
    </row>
    <row r="134" spans="1:6" x14ac:dyDescent="0.35">
      <c r="A134" s="32">
        <v>133</v>
      </c>
      <c r="B134" s="22" t="s">
        <v>3794</v>
      </c>
      <c r="C134" s="22" t="s">
        <v>2872</v>
      </c>
      <c r="D134" s="22"/>
      <c r="E134" s="18" t="s">
        <v>3231</v>
      </c>
      <c r="F134" s="29" t="str">
        <f t="shared" si="2"/>
        <v>Link</v>
      </c>
    </row>
    <row r="135" spans="1:6" x14ac:dyDescent="0.35">
      <c r="A135" s="32">
        <v>134</v>
      </c>
      <c r="B135" s="22" t="s">
        <v>3795</v>
      </c>
      <c r="C135" s="22" t="s">
        <v>2873</v>
      </c>
      <c r="D135" s="22" t="s">
        <v>3605</v>
      </c>
      <c r="E135" s="18" t="s">
        <v>3232</v>
      </c>
      <c r="F135" s="29" t="str">
        <f t="shared" si="2"/>
        <v>Link</v>
      </c>
    </row>
    <row r="136" spans="1:6" x14ac:dyDescent="0.35">
      <c r="A136" s="32">
        <v>135</v>
      </c>
      <c r="B136" s="22" t="s">
        <v>3796</v>
      </c>
      <c r="C136" s="22" t="s">
        <v>2874</v>
      </c>
      <c r="D136" s="22"/>
      <c r="E136" s="18" t="s">
        <v>3233</v>
      </c>
      <c r="F136" s="29" t="str">
        <f t="shared" si="2"/>
        <v>Link</v>
      </c>
    </row>
    <row r="137" spans="1:6" x14ac:dyDescent="0.35">
      <c r="A137" s="32">
        <v>136</v>
      </c>
      <c r="B137" s="22" t="s">
        <v>3797</v>
      </c>
      <c r="C137" s="22" t="s">
        <v>2875</v>
      </c>
      <c r="D137" s="22"/>
      <c r="E137" s="18" t="s">
        <v>3234</v>
      </c>
      <c r="F137" s="29" t="str">
        <f t="shared" si="2"/>
        <v>Link</v>
      </c>
    </row>
    <row r="138" spans="1:6" ht="43.5" x14ac:dyDescent="0.35">
      <c r="A138" s="32">
        <v>137</v>
      </c>
      <c r="B138" s="22" t="s">
        <v>3798</v>
      </c>
      <c r="C138" s="22" t="s">
        <v>2782</v>
      </c>
      <c r="D138" s="22"/>
      <c r="E138" s="18" t="s">
        <v>3235</v>
      </c>
      <c r="F138" s="29" t="str">
        <f t="shared" si="2"/>
        <v>Link</v>
      </c>
    </row>
    <row r="139" spans="1:6" x14ac:dyDescent="0.35">
      <c r="A139" s="32">
        <v>138</v>
      </c>
      <c r="B139" s="22" t="s">
        <v>3799</v>
      </c>
      <c r="C139" s="22" t="s">
        <v>2876</v>
      </c>
      <c r="D139" s="22"/>
      <c r="E139" s="18" t="s">
        <v>3236</v>
      </c>
      <c r="F139" s="29" t="str">
        <f t="shared" si="2"/>
        <v>Link</v>
      </c>
    </row>
    <row r="140" spans="1:6" ht="72.5" x14ac:dyDescent="0.35">
      <c r="A140" s="32">
        <v>139</v>
      </c>
      <c r="B140" s="22" t="s">
        <v>3800</v>
      </c>
      <c r="C140" s="22" t="s">
        <v>2877</v>
      </c>
      <c r="D140" s="22"/>
      <c r="E140" s="18" t="s">
        <v>3237</v>
      </c>
      <c r="F140" s="29" t="str">
        <f t="shared" si="2"/>
        <v>Link</v>
      </c>
    </row>
    <row r="141" spans="1:6" ht="43.5" x14ac:dyDescent="0.35">
      <c r="A141" s="32">
        <v>140</v>
      </c>
      <c r="B141" s="22" t="s">
        <v>3801</v>
      </c>
      <c r="C141" s="22" t="s">
        <v>2878</v>
      </c>
      <c r="D141" s="22"/>
      <c r="E141" s="18" t="s">
        <v>3238</v>
      </c>
      <c r="F141" s="29" t="str">
        <f t="shared" si="2"/>
        <v>Link</v>
      </c>
    </row>
    <row r="142" spans="1:6" x14ac:dyDescent="0.35">
      <c r="A142" s="32">
        <v>141</v>
      </c>
      <c r="B142" s="22" t="s">
        <v>3802</v>
      </c>
      <c r="C142" s="22" t="s">
        <v>2879</v>
      </c>
      <c r="D142" s="22"/>
      <c r="E142" s="18" t="s">
        <v>3239</v>
      </c>
      <c r="F142" s="29" t="str">
        <f t="shared" si="2"/>
        <v>Link</v>
      </c>
    </row>
    <row r="143" spans="1:6" x14ac:dyDescent="0.35">
      <c r="A143" s="32">
        <v>142</v>
      </c>
      <c r="B143" s="22" t="s">
        <v>3803</v>
      </c>
      <c r="C143" s="22" t="s">
        <v>2880</v>
      </c>
      <c r="D143" s="22"/>
      <c r="E143" s="18" t="s">
        <v>3240</v>
      </c>
      <c r="F143" s="29" t="str">
        <f t="shared" si="2"/>
        <v>Link</v>
      </c>
    </row>
    <row r="144" spans="1:6" ht="29" x14ac:dyDescent="0.35">
      <c r="A144" s="32">
        <v>143</v>
      </c>
      <c r="B144" s="22" t="s">
        <v>3804</v>
      </c>
      <c r="C144" s="22" t="s">
        <v>2881</v>
      </c>
      <c r="D144" s="22"/>
      <c r="E144" s="18" t="s">
        <v>3241</v>
      </c>
      <c r="F144" s="29" t="str">
        <f t="shared" si="2"/>
        <v>Link</v>
      </c>
    </row>
    <row r="145" spans="1:6" x14ac:dyDescent="0.35">
      <c r="A145" s="32">
        <v>144</v>
      </c>
      <c r="B145" s="22" t="s">
        <v>3805</v>
      </c>
      <c r="C145" s="22" t="s">
        <v>2882</v>
      </c>
      <c r="D145" s="22"/>
      <c r="E145" s="18" t="s">
        <v>3242</v>
      </c>
      <c r="F145" s="29" t="str">
        <f t="shared" si="2"/>
        <v>Link</v>
      </c>
    </row>
    <row r="146" spans="1:6" ht="29" x14ac:dyDescent="0.35">
      <c r="A146" s="32">
        <v>145</v>
      </c>
      <c r="B146" s="22" t="s">
        <v>3806</v>
      </c>
      <c r="C146" s="22" t="s">
        <v>2883</v>
      </c>
      <c r="D146" s="22"/>
      <c r="E146" s="18" t="s">
        <v>3243</v>
      </c>
      <c r="F146" s="29" t="str">
        <f t="shared" si="2"/>
        <v>Link</v>
      </c>
    </row>
    <row r="147" spans="1:6" x14ac:dyDescent="0.35">
      <c r="A147" s="32">
        <v>146</v>
      </c>
      <c r="B147" s="22" t="s">
        <v>3807</v>
      </c>
      <c r="C147" s="22" t="s">
        <v>2884</v>
      </c>
      <c r="D147" s="22"/>
      <c r="E147" s="18" t="s">
        <v>3244</v>
      </c>
      <c r="F147" s="29" t="str">
        <f t="shared" si="2"/>
        <v>Link</v>
      </c>
    </row>
    <row r="148" spans="1:6" x14ac:dyDescent="0.35">
      <c r="A148" s="32">
        <v>147</v>
      </c>
      <c r="B148" s="22" t="s">
        <v>3807</v>
      </c>
      <c r="C148" s="22" t="s">
        <v>2885</v>
      </c>
      <c r="D148" s="22" t="s">
        <v>3606</v>
      </c>
      <c r="E148" s="18" t="s">
        <v>3244</v>
      </c>
      <c r="F148" s="29" t="str">
        <f t="shared" si="2"/>
        <v>Link</v>
      </c>
    </row>
    <row r="149" spans="1:6" x14ac:dyDescent="0.35">
      <c r="A149" s="32">
        <v>148</v>
      </c>
      <c r="B149" s="22" t="s">
        <v>3808</v>
      </c>
      <c r="C149" s="22" t="s">
        <v>2886</v>
      </c>
      <c r="D149" s="22"/>
      <c r="E149" s="18" t="s">
        <v>3245</v>
      </c>
      <c r="F149" s="29" t="str">
        <f t="shared" si="2"/>
        <v>Link</v>
      </c>
    </row>
    <row r="150" spans="1:6" x14ac:dyDescent="0.35">
      <c r="A150" s="32">
        <v>149</v>
      </c>
      <c r="B150" s="22" t="s">
        <v>3809</v>
      </c>
      <c r="C150" s="22" t="s">
        <v>2887</v>
      </c>
      <c r="D150" s="22"/>
      <c r="E150" s="18" t="s">
        <v>3246</v>
      </c>
      <c r="F150" s="29" t="str">
        <f t="shared" si="2"/>
        <v>Link</v>
      </c>
    </row>
    <row r="151" spans="1:6" x14ac:dyDescent="0.35">
      <c r="A151" s="32">
        <v>150</v>
      </c>
      <c r="B151" s="22" t="s">
        <v>3810</v>
      </c>
      <c r="C151" s="22" t="s">
        <v>2888</v>
      </c>
      <c r="D151" s="22"/>
      <c r="E151" s="18" t="s">
        <v>3247</v>
      </c>
      <c r="F151" s="29" t="str">
        <f t="shared" si="2"/>
        <v>Link</v>
      </c>
    </row>
    <row r="152" spans="1:6" x14ac:dyDescent="0.35">
      <c r="A152" s="32">
        <v>151</v>
      </c>
      <c r="B152" s="22" t="s">
        <v>3811</v>
      </c>
      <c r="C152" s="22" t="s">
        <v>2889</v>
      </c>
      <c r="D152" s="22"/>
      <c r="E152" s="18" t="s">
        <v>3248</v>
      </c>
      <c r="F152" s="29" t="str">
        <f t="shared" si="2"/>
        <v>Link</v>
      </c>
    </row>
    <row r="153" spans="1:6" x14ac:dyDescent="0.35">
      <c r="A153" s="32">
        <v>152</v>
      </c>
      <c r="B153" s="22" t="s">
        <v>3812</v>
      </c>
      <c r="C153" s="22" t="s">
        <v>2890</v>
      </c>
      <c r="D153" s="22"/>
      <c r="E153" s="18" t="s">
        <v>3249</v>
      </c>
      <c r="F153" s="29" t="str">
        <f t="shared" si="2"/>
        <v>Link</v>
      </c>
    </row>
    <row r="154" spans="1:6" x14ac:dyDescent="0.35">
      <c r="A154" s="32">
        <v>153</v>
      </c>
      <c r="B154" s="22" t="s">
        <v>3813</v>
      </c>
      <c r="C154" s="22" t="s">
        <v>2891</v>
      </c>
      <c r="D154" s="22"/>
      <c r="E154" s="18" t="s">
        <v>3250</v>
      </c>
      <c r="F154" s="29" t="str">
        <f t="shared" si="2"/>
        <v>Link</v>
      </c>
    </row>
    <row r="155" spans="1:6" x14ac:dyDescent="0.35">
      <c r="A155" s="32">
        <v>154</v>
      </c>
      <c r="B155" s="22" t="s">
        <v>3814</v>
      </c>
      <c r="C155" s="22" t="s">
        <v>2892</v>
      </c>
      <c r="D155" s="22"/>
      <c r="E155" s="18" t="s">
        <v>3251</v>
      </c>
      <c r="F155" s="29" t="str">
        <f t="shared" si="2"/>
        <v>Link</v>
      </c>
    </row>
    <row r="156" spans="1:6" x14ac:dyDescent="0.35">
      <c r="A156" s="32">
        <v>155</v>
      </c>
      <c r="B156" s="22" t="s">
        <v>3815</v>
      </c>
      <c r="C156" s="22" t="s">
        <v>2893</v>
      </c>
      <c r="D156" s="22"/>
      <c r="E156" s="18" t="s">
        <v>3252</v>
      </c>
      <c r="F156" s="29" t="str">
        <f t="shared" si="2"/>
        <v>Link</v>
      </c>
    </row>
    <row r="157" spans="1:6" x14ac:dyDescent="0.35">
      <c r="A157" s="32">
        <v>156</v>
      </c>
      <c r="B157" s="22" t="s">
        <v>3816</v>
      </c>
      <c r="C157" s="22" t="s">
        <v>2894</v>
      </c>
      <c r="D157" s="22" t="s">
        <v>3605</v>
      </c>
      <c r="E157" s="18" t="s">
        <v>3253</v>
      </c>
      <c r="F157" s="29" t="str">
        <f t="shared" si="2"/>
        <v>Link</v>
      </c>
    </row>
    <row r="158" spans="1:6" x14ac:dyDescent="0.35">
      <c r="A158" s="32">
        <v>157</v>
      </c>
      <c r="B158" s="22" t="s">
        <v>3817</v>
      </c>
      <c r="C158" s="22" t="s">
        <v>2895</v>
      </c>
      <c r="D158" s="22"/>
      <c r="E158" s="18" t="s">
        <v>3254</v>
      </c>
      <c r="F158" s="29" t="str">
        <f t="shared" si="2"/>
        <v>Link</v>
      </c>
    </row>
    <row r="159" spans="1:6" ht="29" x14ac:dyDescent="0.35">
      <c r="A159" s="32">
        <v>158</v>
      </c>
      <c r="B159" s="22" t="s">
        <v>3818</v>
      </c>
      <c r="C159" s="22" t="s">
        <v>2896</v>
      </c>
      <c r="D159" s="22"/>
      <c r="E159" s="18" t="s">
        <v>3255</v>
      </c>
      <c r="F159" s="29" t="str">
        <f t="shared" si="2"/>
        <v>Link</v>
      </c>
    </row>
    <row r="160" spans="1:6" x14ac:dyDescent="0.35">
      <c r="A160" s="32">
        <v>159</v>
      </c>
      <c r="B160" s="22" t="s">
        <v>3819</v>
      </c>
      <c r="C160" s="22" t="s">
        <v>2897</v>
      </c>
      <c r="D160" s="22" t="s">
        <v>3608</v>
      </c>
      <c r="E160" s="18" t="s">
        <v>3256</v>
      </c>
      <c r="F160" s="29" t="str">
        <f t="shared" si="2"/>
        <v>Link</v>
      </c>
    </row>
    <row r="161" spans="1:6" ht="29" x14ac:dyDescent="0.35">
      <c r="A161" s="32">
        <v>160</v>
      </c>
      <c r="B161" s="22" t="s">
        <v>3820</v>
      </c>
      <c r="C161" s="22" t="s">
        <v>3667</v>
      </c>
      <c r="D161" s="22"/>
      <c r="E161" s="18" t="s">
        <v>3257</v>
      </c>
      <c r="F161" s="29" t="str">
        <f t="shared" si="2"/>
        <v>Link</v>
      </c>
    </row>
    <row r="162" spans="1:6" ht="29" x14ac:dyDescent="0.35">
      <c r="A162" s="32">
        <v>161</v>
      </c>
      <c r="B162" s="22" t="s">
        <v>3821</v>
      </c>
      <c r="C162" s="22" t="s">
        <v>2898</v>
      </c>
      <c r="D162" s="22" t="s">
        <v>3608</v>
      </c>
      <c r="E162" s="18" t="s">
        <v>3258</v>
      </c>
      <c r="F162" s="29" t="str">
        <f t="shared" si="2"/>
        <v>Link</v>
      </c>
    </row>
    <row r="163" spans="1:6" x14ac:dyDescent="0.35">
      <c r="A163" s="32">
        <v>162</v>
      </c>
      <c r="B163" s="22" t="s">
        <v>3822</v>
      </c>
      <c r="C163" s="22" t="s">
        <v>2899</v>
      </c>
      <c r="D163" s="22"/>
      <c r="E163" s="18" t="s">
        <v>3259</v>
      </c>
      <c r="F163" s="29" t="str">
        <f t="shared" si="2"/>
        <v>Link</v>
      </c>
    </row>
    <row r="164" spans="1:6" ht="29" x14ac:dyDescent="0.35">
      <c r="A164" s="32">
        <v>163</v>
      </c>
      <c r="B164" s="22" t="s">
        <v>3823</v>
      </c>
      <c r="C164" s="22" t="s">
        <v>2899</v>
      </c>
      <c r="D164" s="22"/>
      <c r="E164" s="18" t="s">
        <v>3260</v>
      </c>
      <c r="F164" s="29" t="str">
        <f t="shared" si="2"/>
        <v>Link</v>
      </c>
    </row>
    <row r="165" spans="1:6" x14ac:dyDescent="0.35">
      <c r="A165" s="32">
        <v>164</v>
      </c>
      <c r="B165" s="22" t="s">
        <v>3824</v>
      </c>
      <c r="C165" s="22" t="s">
        <v>2900</v>
      </c>
      <c r="D165" s="22"/>
      <c r="E165" s="18" t="s">
        <v>3261</v>
      </c>
      <c r="F165" s="29" t="str">
        <f t="shared" si="2"/>
        <v>Link</v>
      </c>
    </row>
    <row r="166" spans="1:6" ht="29" x14ac:dyDescent="0.35">
      <c r="A166" s="32">
        <v>165</v>
      </c>
      <c r="B166" s="22" t="s">
        <v>3825</v>
      </c>
      <c r="C166" s="22" t="s">
        <v>2901</v>
      </c>
      <c r="D166" s="22"/>
      <c r="E166" s="18" t="s">
        <v>3262</v>
      </c>
      <c r="F166" s="29" t="str">
        <f t="shared" si="2"/>
        <v>Link</v>
      </c>
    </row>
    <row r="167" spans="1:6" ht="29" x14ac:dyDescent="0.35">
      <c r="A167" s="32">
        <v>166</v>
      </c>
      <c r="B167" s="22" t="s">
        <v>3826</v>
      </c>
      <c r="C167" s="22" t="s">
        <v>2902</v>
      </c>
      <c r="D167" s="22"/>
      <c r="E167" s="18" t="s">
        <v>3263</v>
      </c>
      <c r="F167" s="29" t="str">
        <f t="shared" si="2"/>
        <v>Link</v>
      </c>
    </row>
    <row r="168" spans="1:6" x14ac:dyDescent="0.35">
      <c r="A168" s="32">
        <v>167</v>
      </c>
      <c r="B168" s="22" t="s">
        <v>3827</v>
      </c>
      <c r="C168" s="22" t="s">
        <v>2903</v>
      </c>
      <c r="D168" s="22"/>
      <c r="E168" s="18" t="s">
        <v>3264</v>
      </c>
      <c r="F168" s="29" t="str">
        <f t="shared" si="2"/>
        <v>Link</v>
      </c>
    </row>
    <row r="169" spans="1:6" x14ac:dyDescent="0.35">
      <c r="A169" s="32">
        <v>168</v>
      </c>
      <c r="B169" s="22" t="s">
        <v>3828</v>
      </c>
      <c r="C169" s="22" t="s">
        <v>2904</v>
      </c>
      <c r="D169" s="22"/>
      <c r="E169" s="18" t="s">
        <v>3265</v>
      </c>
      <c r="F169" s="29" t="str">
        <f t="shared" si="2"/>
        <v>Link</v>
      </c>
    </row>
    <row r="170" spans="1:6" x14ac:dyDescent="0.35">
      <c r="A170" s="32">
        <v>169</v>
      </c>
      <c r="B170" s="22" t="s">
        <v>3828</v>
      </c>
      <c r="C170" s="22" t="s">
        <v>2905</v>
      </c>
      <c r="D170" s="22" t="s">
        <v>3606</v>
      </c>
      <c r="E170" s="18" t="s">
        <v>3265</v>
      </c>
      <c r="F170" s="29" t="str">
        <f t="shared" si="2"/>
        <v>Link</v>
      </c>
    </row>
    <row r="171" spans="1:6" x14ac:dyDescent="0.35">
      <c r="A171" s="32">
        <v>170</v>
      </c>
      <c r="B171" s="22" t="s">
        <v>3829</v>
      </c>
      <c r="C171" s="22" t="s">
        <v>2906</v>
      </c>
      <c r="D171" s="22" t="s">
        <v>3608</v>
      </c>
      <c r="E171" s="18" t="s">
        <v>3266</v>
      </c>
      <c r="F171" s="29" t="str">
        <f t="shared" si="2"/>
        <v>Link</v>
      </c>
    </row>
    <row r="172" spans="1:6" x14ac:dyDescent="0.35">
      <c r="A172" s="32">
        <v>171</v>
      </c>
      <c r="B172" s="22" t="s">
        <v>3830</v>
      </c>
      <c r="C172" s="22" t="s">
        <v>2907</v>
      </c>
      <c r="D172" s="22"/>
      <c r="E172" s="18" t="s">
        <v>3267</v>
      </c>
      <c r="F172" s="29" t="str">
        <f t="shared" si="2"/>
        <v>Link</v>
      </c>
    </row>
    <row r="173" spans="1:6" x14ac:dyDescent="0.35">
      <c r="A173" s="32">
        <v>172</v>
      </c>
      <c r="B173" s="22" t="s">
        <v>3831</v>
      </c>
      <c r="C173" s="22" t="s">
        <v>2908</v>
      </c>
      <c r="D173" s="22" t="s">
        <v>3608</v>
      </c>
      <c r="E173" s="18" t="s">
        <v>3268</v>
      </c>
      <c r="F173" s="29" t="str">
        <f t="shared" si="2"/>
        <v>Link</v>
      </c>
    </row>
    <row r="174" spans="1:6" x14ac:dyDescent="0.35">
      <c r="A174" s="32">
        <v>173</v>
      </c>
      <c r="B174" s="22" t="s">
        <v>3832</v>
      </c>
      <c r="C174" s="22" t="s">
        <v>2909</v>
      </c>
      <c r="D174" s="22" t="s">
        <v>3608</v>
      </c>
      <c r="E174" s="18" t="s">
        <v>3269</v>
      </c>
      <c r="F174" s="29" t="str">
        <f t="shared" si="2"/>
        <v>Link</v>
      </c>
    </row>
    <row r="175" spans="1:6" x14ac:dyDescent="0.35">
      <c r="A175" s="32">
        <v>174</v>
      </c>
      <c r="B175" s="22" t="s">
        <v>3833</v>
      </c>
      <c r="C175" s="22" t="s">
        <v>2910</v>
      </c>
      <c r="D175" s="22" t="s">
        <v>3608</v>
      </c>
      <c r="E175" s="18" t="s">
        <v>3270</v>
      </c>
      <c r="F175" s="29" t="str">
        <f t="shared" si="2"/>
        <v>Link</v>
      </c>
    </row>
    <row r="176" spans="1:6" x14ac:dyDescent="0.35">
      <c r="A176" s="32">
        <v>175</v>
      </c>
      <c r="B176" s="22" t="s">
        <v>3834</v>
      </c>
      <c r="C176" s="22" t="s">
        <v>2911</v>
      </c>
      <c r="D176" s="22" t="s">
        <v>3608</v>
      </c>
      <c r="E176" s="18" t="s">
        <v>3271</v>
      </c>
      <c r="F176" s="29" t="str">
        <f t="shared" si="2"/>
        <v>Link</v>
      </c>
    </row>
    <row r="177" spans="1:6" x14ac:dyDescent="0.35">
      <c r="A177" s="32">
        <v>176</v>
      </c>
      <c r="B177" s="22" t="s">
        <v>3835</v>
      </c>
      <c r="C177" s="22" t="s">
        <v>2912</v>
      </c>
      <c r="D177" s="22" t="s">
        <v>3608</v>
      </c>
      <c r="E177" s="18" t="s">
        <v>3272</v>
      </c>
      <c r="F177" s="29" t="str">
        <f t="shared" si="2"/>
        <v>Link</v>
      </c>
    </row>
    <row r="178" spans="1:6" x14ac:dyDescent="0.35">
      <c r="A178" s="32">
        <v>177</v>
      </c>
      <c r="B178" s="22" t="s">
        <v>3836</v>
      </c>
      <c r="C178" s="22" t="s">
        <v>2913</v>
      </c>
      <c r="D178" s="22"/>
      <c r="E178" s="18" t="s">
        <v>3273</v>
      </c>
      <c r="F178" s="29" t="str">
        <f t="shared" si="2"/>
        <v>Link</v>
      </c>
    </row>
    <row r="179" spans="1:6" x14ac:dyDescent="0.35">
      <c r="A179" s="32">
        <v>178</v>
      </c>
      <c r="B179" s="22" t="s">
        <v>3837</v>
      </c>
      <c r="C179" s="22" t="s">
        <v>2914</v>
      </c>
      <c r="D179" s="22"/>
      <c r="E179" s="18" t="s">
        <v>3274</v>
      </c>
      <c r="F179" s="29" t="str">
        <f t="shared" si="2"/>
        <v>Link</v>
      </c>
    </row>
    <row r="180" spans="1:6" x14ac:dyDescent="0.35">
      <c r="A180" s="32">
        <v>179</v>
      </c>
      <c r="B180" s="22" t="s">
        <v>3838</v>
      </c>
      <c r="C180" s="22" t="s">
        <v>2915</v>
      </c>
      <c r="D180" s="22"/>
      <c r="E180" s="18" t="s">
        <v>3275</v>
      </c>
      <c r="F180" s="29" t="str">
        <f t="shared" si="2"/>
        <v>Link</v>
      </c>
    </row>
    <row r="181" spans="1:6" x14ac:dyDescent="0.35">
      <c r="A181" s="32">
        <v>180</v>
      </c>
      <c r="B181" s="22" t="s">
        <v>3839</v>
      </c>
      <c r="C181" s="22" t="s">
        <v>2916</v>
      </c>
      <c r="D181" s="22"/>
      <c r="E181" s="18" t="s">
        <v>3276</v>
      </c>
      <c r="F181" s="29" t="str">
        <f t="shared" si="2"/>
        <v>Link</v>
      </c>
    </row>
    <row r="182" spans="1:6" x14ac:dyDescent="0.35">
      <c r="A182" s="32">
        <v>181</v>
      </c>
      <c r="B182" s="22" t="s">
        <v>3840</v>
      </c>
      <c r="C182" s="22" t="s">
        <v>2917</v>
      </c>
      <c r="D182" s="22" t="s">
        <v>3606</v>
      </c>
      <c r="E182" s="18" t="s">
        <v>3277</v>
      </c>
      <c r="F182" s="29" t="str">
        <f t="shared" si="2"/>
        <v>Link</v>
      </c>
    </row>
    <row r="183" spans="1:6" x14ac:dyDescent="0.35">
      <c r="A183" s="32">
        <v>182</v>
      </c>
      <c r="B183" s="22" t="s">
        <v>3841</v>
      </c>
      <c r="C183" s="22" t="s">
        <v>2918</v>
      </c>
      <c r="D183" s="22" t="s">
        <v>3605</v>
      </c>
      <c r="E183" s="18" t="s">
        <v>3278</v>
      </c>
      <c r="F183" s="29" t="str">
        <f t="shared" si="2"/>
        <v>Link</v>
      </c>
    </row>
    <row r="184" spans="1:6" x14ac:dyDescent="0.35">
      <c r="A184" s="32">
        <v>183</v>
      </c>
      <c r="B184" s="22" t="s">
        <v>153</v>
      </c>
      <c r="C184" s="22" t="s">
        <v>2919</v>
      </c>
      <c r="D184" s="22"/>
      <c r="E184" s="18" t="s">
        <v>3279</v>
      </c>
      <c r="F184" s="29" t="str">
        <f t="shared" si="2"/>
        <v>Link</v>
      </c>
    </row>
    <row r="185" spans="1:6" x14ac:dyDescent="0.35">
      <c r="A185" s="32">
        <v>184</v>
      </c>
      <c r="B185" s="22" t="s">
        <v>3842</v>
      </c>
      <c r="C185" s="22" t="s">
        <v>2920</v>
      </c>
      <c r="D185" s="22"/>
      <c r="E185" s="18" t="s">
        <v>3279</v>
      </c>
      <c r="F185" s="29" t="str">
        <f t="shared" si="2"/>
        <v>Link</v>
      </c>
    </row>
    <row r="186" spans="1:6" ht="29" x14ac:dyDescent="0.35">
      <c r="A186" s="32">
        <v>185</v>
      </c>
      <c r="B186" s="22" t="s">
        <v>3843</v>
      </c>
      <c r="C186" s="22" t="s">
        <v>2921</v>
      </c>
      <c r="D186" s="22"/>
      <c r="E186" s="18" t="s">
        <v>3280</v>
      </c>
      <c r="F186" s="29" t="str">
        <f t="shared" si="2"/>
        <v>Link</v>
      </c>
    </row>
    <row r="187" spans="1:6" x14ac:dyDescent="0.35">
      <c r="A187" s="32">
        <v>186</v>
      </c>
      <c r="B187" s="22" t="s">
        <v>3844</v>
      </c>
      <c r="C187" s="22" t="s">
        <v>2922</v>
      </c>
      <c r="D187" s="22"/>
      <c r="E187" s="18" t="s">
        <v>3281</v>
      </c>
      <c r="F187" s="29" t="str">
        <f t="shared" si="2"/>
        <v>Link</v>
      </c>
    </row>
    <row r="188" spans="1:6" x14ac:dyDescent="0.35">
      <c r="A188" s="32">
        <v>187</v>
      </c>
      <c r="B188" s="22" t="s">
        <v>3845</v>
      </c>
      <c r="C188" s="22" t="s">
        <v>2923</v>
      </c>
      <c r="D188" s="22"/>
      <c r="E188" s="18" t="s">
        <v>3282</v>
      </c>
      <c r="F188" s="29" t="str">
        <f t="shared" si="2"/>
        <v>Link</v>
      </c>
    </row>
    <row r="189" spans="1:6" x14ac:dyDescent="0.35">
      <c r="A189" s="32">
        <v>188</v>
      </c>
      <c r="B189" s="22" t="s">
        <v>3846</v>
      </c>
      <c r="C189" s="22" t="s">
        <v>2924</v>
      </c>
      <c r="D189" s="22"/>
      <c r="E189" s="18" t="s">
        <v>3283</v>
      </c>
      <c r="F189" s="29" t="str">
        <f t="shared" si="2"/>
        <v>Link</v>
      </c>
    </row>
    <row r="190" spans="1:6" ht="29" x14ac:dyDescent="0.35">
      <c r="A190" s="32">
        <v>189</v>
      </c>
      <c r="B190" s="22" t="s">
        <v>3847</v>
      </c>
      <c r="C190" s="22" t="s">
        <v>2925</v>
      </c>
      <c r="D190" s="22"/>
      <c r="E190" s="18" t="s">
        <v>3284</v>
      </c>
      <c r="F190" s="29" t="str">
        <f t="shared" si="2"/>
        <v>Link</v>
      </c>
    </row>
    <row r="191" spans="1:6" ht="29" x14ac:dyDescent="0.35">
      <c r="A191" s="32">
        <v>190</v>
      </c>
      <c r="B191" s="22" t="s">
        <v>3848</v>
      </c>
      <c r="C191" s="22" t="s">
        <v>2926</v>
      </c>
      <c r="D191" s="22" t="s">
        <v>3605</v>
      </c>
      <c r="E191" s="18" t="s">
        <v>3285</v>
      </c>
      <c r="F191" s="29" t="str">
        <f t="shared" si="2"/>
        <v>Link</v>
      </c>
    </row>
    <row r="192" spans="1:6" x14ac:dyDescent="0.35">
      <c r="A192" s="32">
        <v>191</v>
      </c>
      <c r="B192" s="22" t="s">
        <v>3849</v>
      </c>
      <c r="C192" s="22" t="s">
        <v>2927</v>
      </c>
      <c r="D192" s="22"/>
      <c r="E192" s="18" t="s">
        <v>3286</v>
      </c>
      <c r="F192" s="29" t="str">
        <f t="shared" si="2"/>
        <v>Link</v>
      </c>
    </row>
    <row r="193" spans="1:6" x14ac:dyDescent="0.35">
      <c r="A193" s="32">
        <v>192</v>
      </c>
      <c r="B193" s="22" t="s">
        <v>3850</v>
      </c>
      <c r="C193" s="22" t="s">
        <v>2928</v>
      </c>
      <c r="D193" s="22"/>
      <c r="E193" s="18" t="s">
        <v>3287</v>
      </c>
      <c r="F193" s="29" t="str">
        <f t="shared" si="2"/>
        <v>Link</v>
      </c>
    </row>
    <row r="194" spans="1:6" x14ac:dyDescent="0.35">
      <c r="A194" s="32">
        <v>193</v>
      </c>
      <c r="B194" s="22" t="s">
        <v>3851</v>
      </c>
      <c r="C194" s="22" t="s">
        <v>2929</v>
      </c>
      <c r="D194" s="22" t="s">
        <v>3610</v>
      </c>
      <c r="E194" s="18" t="s">
        <v>3288</v>
      </c>
      <c r="F194" s="29" t="str">
        <f t="shared" ref="F194:F257" si="3">HYPERLINK(E194,"Link")</f>
        <v>Link</v>
      </c>
    </row>
    <row r="195" spans="1:6" ht="29" x14ac:dyDescent="0.35">
      <c r="A195" s="32">
        <v>194</v>
      </c>
      <c r="B195" s="22" t="s">
        <v>3852</v>
      </c>
      <c r="C195" s="22" t="s">
        <v>2930</v>
      </c>
      <c r="D195" s="22" t="s">
        <v>3610</v>
      </c>
      <c r="E195" s="18" t="s">
        <v>3289</v>
      </c>
      <c r="F195" s="29" t="str">
        <f t="shared" si="3"/>
        <v>Link</v>
      </c>
    </row>
    <row r="196" spans="1:6" ht="29" x14ac:dyDescent="0.35">
      <c r="A196" s="32">
        <v>195</v>
      </c>
      <c r="B196" s="22" t="s">
        <v>3853</v>
      </c>
      <c r="C196" s="22" t="s">
        <v>2931</v>
      </c>
      <c r="D196" s="22" t="s">
        <v>3610</v>
      </c>
      <c r="E196" s="18" t="s">
        <v>3290</v>
      </c>
      <c r="F196" s="29" t="str">
        <f t="shared" si="3"/>
        <v>Link</v>
      </c>
    </row>
    <row r="197" spans="1:6" ht="29" x14ac:dyDescent="0.35">
      <c r="A197" s="32">
        <v>196</v>
      </c>
      <c r="B197" s="22" t="s">
        <v>3854</v>
      </c>
      <c r="C197" s="22" t="s">
        <v>2932</v>
      </c>
      <c r="D197" s="22" t="s">
        <v>3610</v>
      </c>
      <c r="E197" s="18" t="s">
        <v>3291</v>
      </c>
      <c r="F197" s="29" t="str">
        <f t="shared" si="3"/>
        <v>Link</v>
      </c>
    </row>
    <row r="198" spans="1:6" ht="29" x14ac:dyDescent="0.35">
      <c r="A198" s="32">
        <v>197</v>
      </c>
      <c r="B198" s="22" t="s">
        <v>3855</v>
      </c>
      <c r="C198" s="22" t="s">
        <v>2933</v>
      </c>
      <c r="D198" s="22" t="s">
        <v>3610</v>
      </c>
      <c r="E198" s="18" t="s">
        <v>3292</v>
      </c>
      <c r="F198" s="29" t="str">
        <f t="shared" si="3"/>
        <v>Link</v>
      </c>
    </row>
    <row r="199" spans="1:6" x14ac:dyDescent="0.35">
      <c r="A199" s="32">
        <v>198</v>
      </c>
      <c r="B199" s="22" t="s">
        <v>3856</v>
      </c>
      <c r="C199" s="22" t="s">
        <v>2934</v>
      </c>
      <c r="D199" s="22"/>
      <c r="E199" s="18" t="s">
        <v>3293</v>
      </c>
      <c r="F199" s="29" t="str">
        <f t="shared" si="3"/>
        <v>Link</v>
      </c>
    </row>
    <row r="200" spans="1:6" x14ac:dyDescent="0.35">
      <c r="A200" s="32">
        <v>199</v>
      </c>
      <c r="B200" s="22" t="s">
        <v>3857</v>
      </c>
      <c r="C200" s="22" t="s">
        <v>2935</v>
      </c>
      <c r="D200" s="22" t="s">
        <v>3605</v>
      </c>
      <c r="E200" s="18" t="s">
        <v>3294</v>
      </c>
      <c r="F200" s="29" t="str">
        <f t="shared" si="3"/>
        <v>Link</v>
      </c>
    </row>
    <row r="201" spans="1:6" ht="29" x14ac:dyDescent="0.35">
      <c r="A201" s="32">
        <v>200</v>
      </c>
      <c r="B201" s="22" t="s">
        <v>3858</v>
      </c>
      <c r="C201" s="22" t="s">
        <v>2936</v>
      </c>
      <c r="D201" s="22"/>
      <c r="E201" s="18" t="s">
        <v>3295</v>
      </c>
      <c r="F201" s="29" t="str">
        <f t="shared" si="3"/>
        <v>Link</v>
      </c>
    </row>
    <row r="202" spans="1:6" x14ac:dyDescent="0.35">
      <c r="A202" s="32">
        <v>201</v>
      </c>
      <c r="B202" s="22" t="s">
        <v>3859</v>
      </c>
      <c r="C202" s="22" t="s">
        <v>2937</v>
      </c>
      <c r="D202" s="22"/>
      <c r="E202" s="18" t="s">
        <v>3296</v>
      </c>
      <c r="F202" s="29" t="str">
        <f t="shared" si="3"/>
        <v>Link</v>
      </c>
    </row>
    <row r="203" spans="1:6" x14ac:dyDescent="0.35">
      <c r="A203" s="32">
        <v>202</v>
      </c>
      <c r="B203" s="22" t="s">
        <v>3860</v>
      </c>
      <c r="C203" s="22" t="s">
        <v>2938</v>
      </c>
      <c r="D203" s="22"/>
      <c r="E203" s="18" t="s">
        <v>3297</v>
      </c>
      <c r="F203" s="29" t="str">
        <f t="shared" si="3"/>
        <v>Link</v>
      </c>
    </row>
    <row r="204" spans="1:6" ht="29" x14ac:dyDescent="0.35">
      <c r="A204" s="32">
        <v>203</v>
      </c>
      <c r="B204" s="22" t="s">
        <v>3861</v>
      </c>
      <c r="C204" s="22" t="s">
        <v>2939</v>
      </c>
      <c r="D204" s="22"/>
      <c r="E204" s="18" t="s">
        <v>3298</v>
      </c>
      <c r="F204" s="29" t="str">
        <f t="shared" si="3"/>
        <v>Link</v>
      </c>
    </row>
    <row r="205" spans="1:6" x14ac:dyDescent="0.35">
      <c r="A205" s="32">
        <v>204</v>
      </c>
      <c r="B205" s="22" t="s">
        <v>3862</v>
      </c>
      <c r="C205" s="22" t="s">
        <v>2940</v>
      </c>
      <c r="D205" s="22"/>
      <c r="E205" s="18" t="s">
        <v>3299</v>
      </c>
      <c r="F205" s="29" t="str">
        <f t="shared" si="3"/>
        <v>Link</v>
      </c>
    </row>
    <row r="206" spans="1:6" x14ac:dyDescent="0.35">
      <c r="A206" s="32">
        <v>205</v>
      </c>
      <c r="B206" s="22" t="s">
        <v>3863</v>
      </c>
      <c r="C206" s="22" t="s">
        <v>2941</v>
      </c>
      <c r="D206" s="22"/>
      <c r="E206" s="18" t="s">
        <v>3300</v>
      </c>
      <c r="F206" s="29" t="str">
        <f t="shared" si="3"/>
        <v>Link</v>
      </c>
    </row>
    <row r="207" spans="1:6" x14ac:dyDescent="0.35">
      <c r="A207" s="32">
        <v>206</v>
      </c>
      <c r="B207" s="22" t="s">
        <v>3864</v>
      </c>
      <c r="C207" s="22" t="s">
        <v>2942</v>
      </c>
      <c r="D207" s="22" t="s">
        <v>3605</v>
      </c>
      <c r="E207" s="18" t="s">
        <v>3301</v>
      </c>
      <c r="F207" s="29" t="str">
        <f t="shared" si="3"/>
        <v>Link</v>
      </c>
    </row>
    <row r="208" spans="1:6" x14ac:dyDescent="0.35">
      <c r="A208" s="32">
        <v>207</v>
      </c>
      <c r="B208" s="22" t="s">
        <v>3865</v>
      </c>
      <c r="C208" s="22" t="s">
        <v>2943</v>
      </c>
      <c r="D208" s="22" t="s">
        <v>3608</v>
      </c>
      <c r="E208" s="18" t="s">
        <v>3302</v>
      </c>
      <c r="F208" s="29" t="str">
        <f t="shared" si="3"/>
        <v>Link</v>
      </c>
    </row>
    <row r="209" spans="1:6" x14ac:dyDescent="0.35">
      <c r="A209" s="32">
        <v>208</v>
      </c>
      <c r="B209" s="22" t="s">
        <v>3866</v>
      </c>
      <c r="C209" s="22" t="s">
        <v>2943</v>
      </c>
      <c r="D209" s="22" t="s">
        <v>3608</v>
      </c>
      <c r="E209" s="18" t="s">
        <v>3303</v>
      </c>
      <c r="F209" s="29" t="str">
        <f t="shared" si="3"/>
        <v>Link</v>
      </c>
    </row>
    <row r="210" spans="1:6" x14ac:dyDescent="0.35">
      <c r="A210" s="32">
        <v>209</v>
      </c>
      <c r="B210" s="22" t="s">
        <v>3867</v>
      </c>
      <c r="C210" s="22" t="s">
        <v>2944</v>
      </c>
      <c r="D210" s="22"/>
      <c r="E210" s="18" t="s">
        <v>3304</v>
      </c>
      <c r="F210" s="29" t="str">
        <f t="shared" si="3"/>
        <v>Link</v>
      </c>
    </row>
    <row r="211" spans="1:6" x14ac:dyDescent="0.35">
      <c r="A211" s="32">
        <v>210</v>
      </c>
      <c r="B211" s="22" t="s">
        <v>3868</v>
      </c>
      <c r="C211" s="22" t="s">
        <v>2944</v>
      </c>
      <c r="D211" s="22"/>
      <c r="E211" s="18" t="s">
        <v>3305</v>
      </c>
      <c r="F211" s="29" t="str">
        <f t="shared" si="3"/>
        <v>Link</v>
      </c>
    </row>
    <row r="212" spans="1:6" x14ac:dyDescent="0.35">
      <c r="A212" s="32">
        <v>211</v>
      </c>
      <c r="B212" s="22" t="s">
        <v>3869</v>
      </c>
      <c r="C212" s="22" t="s">
        <v>2945</v>
      </c>
      <c r="D212" s="22"/>
      <c r="E212" s="18" t="s">
        <v>3306</v>
      </c>
      <c r="F212" s="29" t="str">
        <f t="shared" si="3"/>
        <v>Link</v>
      </c>
    </row>
    <row r="213" spans="1:6" ht="29" x14ac:dyDescent="0.35">
      <c r="A213" s="32">
        <v>212</v>
      </c>
      <c r="B213" s="22" t="s">
        <v>3870</v>
      </c>
      <c r="C213" s="22" t="s">
        <v>2946</v>
      </c>
      <c r="D213" s="22" t="s">
        <v>3608</v>
      </c>
      <c r="E213" s="18" t="s">
        <v>3307</v>
      </c>
      <c r="F213" s="29" t="str">
        <f t="shared" si="3"/>
        <v>Link</v>
      </c>
    </row>
    <row r="214" spans="1:6" x14ac:dyDescent="0.35">
      <c r="A214" s="32">
        <v>213</v>
      </c>
      <c r="B214" s="22" t="s">
        <v>3871</v>
      </c>
      <c r="C214" s="22" t="s">
        <v>2947</v>
      </c>
      <c r="D214" s="22" t="s">
        <v>3605</v>
      </c>
      <c r="E214" s="18" t="s">
        <v>3308</v>
      </c>
      <c r="F214" s="29" t="str">
        <f t="shared" si="3"/>
        <v>Link</v>
      </c>
    </row>
    <row r="215" spans="1:6" x14ac:dyDescent="0.35">
      <c r="A215" s="32">
        <v>214</v>
      </c>
      <c r="B215" s="22" t="s">
        <v>3872</v>
      </c>
      <c r="C215" s="22" t="s">
        <v>2948</v>
      </c>
      <c r="D215" s="22"/>
      <c r="E215" s="18" t="s">
        <v>3309</v>
      </c>
      <c r="F215" s="29" t="str">
        <f t="shared" si="3"/>
        <v>Link</v>
      </c>
    </row>
    <row r="216" spans="1:6" x14ac:dyDescent="0.35">
      <c r="A216" s="32">
        <v>215</v>
      </c>
      <c r="B216" s="22" t="s">
        <v>3873</v>
      </c>
      <c r="C216" s="22" t="s">
        <v>2949</v>
      </c>
      <c r="D216" s="22"/>
      <c r="E216" s="18" t="s">
        <v>3310</v>
      </c>
      <c r="F216" s="29" t="str">
        <f t="shared" si="3"/>
        <v>Link</v>
      </c>
    </row>
    <row r="217" spans="1:6" ht="29" x14ac:dyDescent="0.35">
      <c r="A217" s="32">
        <v>216</v>
      </c>
      <c r="B217" s="22" t="s">
        <v>3874</v>
      </c>
      <c r="C217" s="22" t="s">
        <v>2950</v>
      </c>
      <c r="D217" s="22"/>
      <c r="E217" s="18" t="s">
        <v>3311</v>
      </c>
      <c r="F217" s="29" t="str">
        <f t="shared" si="3"/>
        <v>Link</v>
      </c>
    </row>
    <row r="218" spans="1:6" x14ac:dyDescent="0.35">
      <c r="A218" s="32">
        <v>217</v>
      </c>
      <c r="B218" s="22" t="s">
        <v>3875</v>
      </c>
      <c r="C218" s="22" t="s">
        <v>2951</v>
      </c>
      <c r="D218" s="22"/>
      <c r="E218" s="18" t="s">
        <v>3312</v>
      </c>
      <c r="F218" s="29" t="str">
        <f t="shared" si="3"/>
        <v>Link</v>
      </c>
    </row>
    <row r="219" spans="1:6" x14ac:dyDescent="0.35">
      <c r="A219" s="32">
        <v>218</v>
      </c>
      <c r="B219" s="22" t="s">
        <v>3876</v>
      </c>
      <c r="C219" s="22" t="s">
        <v>2952</v>
      </c>
      <c r="D219" s="22"/>
      <c r="E219" s="18" t="s">
        <v>3313</v>
      </c>
      <c r="F219" s="29" t="str">
        <f t="shared" si="3"/>
        <v>Link</v>
      </c>
    </row>
    <row r="220" spans="1:6" x14ac:dyDescent="0.35">
      <c r="A220" s="32">
        <v>219</v>
      </c>
      <c r="B220" s="22" t="s">
        <v>3877</v>
      </c>
      <c r="C220" s="22" t="s">
        <v>2953</v>
      </c>
      <c r="D220" s="22"/>
      <c r="E220" s="18" t="s">
        <v>3314</v>
      </c>
      <c r="F220" s="29" t="str">
        <f t="shared" si="3"/>
        <v>Link</v>
      </c>
    </row>
    <row r="221" spans="1:6" x14ac:dyDescent="0.35">
      <c r="A221" s="32">
        <v>220</v>
      </c>
      <c r="B221" s="22" t="s">
        <v>3878</v>
      </c>
      <c r="C221" s="22" t="s">
        <v>2954</v>
      </c>
      <c r="D221" s="22"/>
      <c r="E221" s="18" t="s">
        <v>3315</v>
      </c>
      <c r="F221" s="29" t="str">
        <f t="shared" si="3"/>
        <v>Link</v>
      </c>
    </row>
    <row r="222" spans="1:6" x14ac:dyDescent="0.35">
      <c r="A222" s="32">
        <v>221</v>
      </c>
      <c r="B222" s="22" t="s">
        <v>3879</v>
      </c>
      <c r="C222" s="22" t="s">
        <v>2955</v>
      </c>
      <c r="D222" s="22"/>
      <c r="E222" s="18" t="s">
        <v>3316</v>
      </c>
      <c r="F222" s="29" t="str">
        <f t="shared" si="3"/>
        <v>Link</v>
      </c>
    </row>
    <row r="223" spans="1:6" ht="29" x14ac:dyDescent="0.35">
      <c r="A223" s="32">
        <v>222</v>
      </c>
      <c r="B223" s="22" t="s">
        <v>3880</v>
      </c>
      <c r="C223" s="22" t="s">
        <v>2956</v>
      </c>
      <c r="D223" s="22"/>
      <c r="E223" s="18" t="s">
        <v>3317</v>
      </c>
      <c r="F223" s="29" t="str">
        <f t="shared" si="3"/>
        <v>Link</v>
      </c>
    </row>
    <row r="224" spans="1:6" x14ac:dyDescent="0.35">
      <c r="A224" s="32">
        <v>223</v>
      </c>
      <c r="B224" s="22" t="s">
        <v>154</v>
      </c>
      <c r="C224" s="22" t="s">
        <v>2957</v>
      </c>
      <c r="D224" s="22"/>
      <c r="E224" s="18" t="s">
        <v>3318</v>
      </c>
      <c r="F224" s="29" t="str">
        <f t="shared" si="3"/>
        <v>Link</v>
      </c>
    </row>
    <row r="225" spans="1:6" ht="29" x14ac:dyDescent="0.35">
      <c r="A225" s="32">
        <v>224</v>
      </c>
      <c r="B225" s="22" t="s">
        <v>3881</v>
      </c>
      <c r="C225" s="22" t="s">
        <v>2958</v>
      </c>
      <c r="D225" s="22"/>
      <c r="E225" s="18" t="s">
        <v>3319</v>
      </c>
      <c r="F225" s="29" t="str">
        <f t="shared" si="3"/>
        <v>Link</v>
      </c>
    </row>
    <row r="226" spans="1:6" x14ac:dyDescent="0.35">
      <c r="A226" s="32">
        <v>225</v>
      </c>
      <c r="B226" s="22" t="s">
        <v>3882</v>
      </c>
      <c r="C226" s="22" t="s">
        <v>2959</v>
      </c>
      <c r="D226" s="22"/>
      <c r="E226" s="18" t="s">
        <v>3320</v>
      </c>
      <c r="F226" s="29" t="str">
        <f t="shared" si="3"/>
        <v>Link</v>
      </c>
    </row>
    <row r="227" spans="1:6" ht="29" x14ac:dyDescent="0.35">
      <c r="A227" s="32">
        <v>226</v>
      </c>
      <c r="B227" s="22" t="s">
        <v>3882</v>
      </c>
      <c r="C227" s="22" t="s">
        <v>2960</v>
      </c>
      <c r="D227" s="22" t="s">
        <v>3606</v>
      </c>
      <c r="E227" s="18" t="s">
        <v>3320</v>
      </c>
      <c r="F227" s="29" t="str">
        <f t="shared" si="3"/>
        <v>Link</v>
      </c>
    </row>
    <row r="228" spans="1:6" ht="29" x14ac:dyDescent="0.35">
      <c r="A228" s="32">
        <v>227</v>
      </c>
      <c r="B228" s="22" t="s">
        <v>3883</v>
      </c>
      <c r="C228" s="22" t="s">
        <v>2960</v>
      </c>
      <c r="D228" s="22"/>
      <c r="E228" s="18" t="s">
        <v>3321</v>
      </c>
      <c r="F228" s="29" t="str">
        <f t="shared" si="3"/>
        <v>Link</v>
      </c>
    </row>
    <row r="229" spans="1:6" x14ac:dyDescent="0.35">
      <c r="A229" s="32">
        <v>228</v>
      </c>
      <c r="B229" s="22" t="s">
        <v>3884</v>
      </c>
      <c r="C229" s="22" t="s">
        <v>2961</v>
      </c>
      <c r="D229" s="22"/>
      <c r="E229" s="18" t="s">
        <v>3322</v>
      </c>
      <c r="F229" s="29" t="str">
        <f t="shared" si="3"/>
        <v>Link</v>
      </c>
    </row>
    <row r="230" spans="1:6" ht="29" x14ac:dyDescent="0.35">
      <c r="A230" s="32">
        <v>229</v>
      </c>
      <c r="B230" s="22" t="s">
        <v>3885</v>
      </c>
      <c r="C230" s="22" t="s">
        <v>2962</v>
      </c>
      <c r="D230" s="22"/>
      <c r="E230" s="18" t="s">
        <v>3323</v>
      </c>
      <c r="F230" s="29" t="str">
        <f t="shared" si="3"/>
        <v>Link</v>
      </c>
    </row>
    <row r="231" spans="1:6" x14ac:dyDescent="0.35">
      <c r="A231" s="32">
        <v>230</v>
      </c>
      <c r="B231" s="22" t="s">
        <v>169</v>
      </c>
      <c r="C231" s="22" t="s">
        <v>2963</v>
      </c>
      <c r="D231" s="22"/>
      <c r="E231" s="18" t="s">
        <v>3324</v>
      </c>
      <c r="F231" s="29" t="str">
        <f t="shared" si="3"/>
        <v>Link</v>
      </c>
    </row>
    <row r="232" spans="1:6" x14ac:dyDescent="0.35">
      <c r="A232" s="32">
        <v>231</v>
      </c>
      <c r="B232" s="22" t="s">
        <v>176</v>
      </c>
      <c r="C232" s="22" t="s">
        <v>2964</v>
      </c>
      <c r="D232" s="22"/>
      <c r="E232" s="18" t="s">
        <v>3325</v>
      </c>
      <c r="F232" s="29" t="str">
        <f t="shared" si="3"/>
        <v>Link</v>
      </c>
    </row>
    <row r="233" spans="1:6" ht="29" x14ac:dyDescent="0.35">
      <c r="A233" s="32">
        <v>232</v>
      </c>
      <c r="B233" s="22" t="s">
        <v>171</v>
      </c>
      <c r="C233" s="22" t="s">
        <v>2965</v>
      </c>
      <c r="D233" s="22" t="s">
        <v>3605</v>
      </c>
      <c r="E233" s="18" t="s">
        <v>3326</v>
      </c>
      <c r="F233" s="29" t="str">
        <f t="shared" si="3"/>
        <v>Link</v>
      </c>
    </row>
    <row r="234" spans="1:6" x14ac:dyDescent="0.35">
      <c r="A234" s="32">
        <v>233</v>
      </c>
      <c r="B234" s="22" t="s">
        <v>170</v>
      </c>
      <c r="C234" s="22" t="s">
        <v>2966</v>
      </c>
      <c r="D234" s="22" t="s">
        <v>3609</v>
      </c>
      <c r="E234" s="18" t="s">
        <v>3327</v>
      </c>
      <c r="F234" s="29" t="str">
        <f t="shared" si="3"/>
        <v>Link</v>
      </c>
    </row>
    <row r="235" spans="1:6" x14ac:dyDescent="0.35">
      <c r="A235" s="32">
        <v>234</v>
      </c>
      <c r="B235" s="22" t="s">
        <v>3886</v>
      </c>
      <c r="C235" s="22" t="s">
        <v>2967</v>
      </c>
      <c r="D235" s="22"/>
      <c r="E235" s="18" t="s">
        <v>3328</v>
      </c>
      <c r="F235" s="29" t="str">
        <f t="shared" si="3"/>
        <v>Link</v>
      </c>
    </row>
    <row r="236" spans="1:6" x14ac:dyDescent="0.35">
      <c r="A236" s="32">
        <v>235</v>
      </c>
      <c r="B236" s="22" t="s">
        <v>3887</v>
      </c>
      <c r="C236" s="22" t="s">
        <v>2968</v>
      </c>
      <c r="D236" s="22"/>
      <c r="E236" s="18" t="s">
        <v>3329</v>
      </c>
      <c r="F236" s="29" t="str">
        <f t="shared" si="3"/>
        <v>Link</v>
      </c>
    </row>
    <row r="237" spans="1:6" x14ac:dyDescent="0.35">
      <c r="A237" s="32">
        <v>236</v>
      </c>
      <c r="B237" s="22" t="s">
        <v>3888</v>
      </c>
      <c r="C237" s="22" t="s">
        <v>2969</v>
      </c>
      <c r="D237" s="22"/>
      <c r="E237" s="18" t="s">
        <v>3330</v>
      </c>
      <c r="F237" s="29" t="str">
        <f t="shared" si="3"/>
        <v>Link</v>
      </c>
    </row>
    <row r="238" spans="1:6" x14ac:dyDescent="0.35">
      <c r="A238" s="32">
        <v>237</v>
      </c>
      <c r="B238" s="22" t="s">
        <v>3889</v>
      </c>
      <c r="C238" s="22" t="s">
        <v>2970</v>
      </c>
      <c r="D238" s="22"/>
      <c r="E238" s="18" t="s">
        <v>3331</v>
      </c>
      <c r="F238" s="29" t="str">
        <f t="shared" si="3"/>
        <v>Link</v>
      </c>
    </row>
    <row r="239" spans="1:6" x14ac:dyDescent="0.35">
      <c r="A239" s="32">
        <v>238</v>
      </c>
      <c r="B239" s="22" t="s">
        <v>3890</v>
      </c>
      <c r="C239" s="22" t="s">
        <v>2971</v>
      </c>
      <c r="D239" s="22"/>
      <c r="E239" s="18" t="s">
        <v>3332</v>
      </c>
      <c r="F239" s="29" t="str">
        <f t="shared" si="3"/>
        <v>Link</v>
      </c>
    </row>
    <row r="240" spans="1:6" x14ac:dyDescent="0.35">
      <c r="A240" s="32">
        <v>239</v>
      </c>
      <c r="B240" s="22" t="s">
        <v>3891</v>
      </c>
      <c r="C240" s="22" t="s">
        <v>2972</v>
      </c>
      <c r="D240" s="22" t="s">
        <v>3605</v>
      </c>
      <c r="E240" s="18" t="s">
        <v>3333</v>
      </c>
      <c r="F240" s="29" t="str">
        <f t="shared" si="3"/>
        <v>Link</v>
      </c>
    </row>
    <row r="241" spans="1:6" x14ac:dyDescent="0.35">
      <c r="A241" s="32">
        <v>240</v>
      </c>
      <c r="B241" s="22" t="s">
        <v>3892</v>
      </c>
      <c r="C241" s="22" t="s">
        <v>2973</v>
      </c>
      <c r="D241" s="22" t="s">
        <v>3605</v>
      </c>
      <c r="E241" s="18" t="s">
        <v>3334</v>
      </c>
      <c r="F241" s="29" t="str">
        <f t="shared" si="3"/>
        <v>Link</v>
      </c>
    </row>
    <row r="242" spans="1:6" x14ac:dyDescent="0.35">
      <c r="A242" s="32">
        <v>241</v>
      </c>
      <c r="B242" s="22" t="s">
        <v>3893</v>
      </c>
      <c r="C242" s="22" t="s">
        <v>2974</v>
      </c>
      <c r="D242" s="22" t="s">
        <v>3605</v>
      </c>
      <c r="E242" s="18" t="s">
        <v>3335</v>
      </c>
      <c r="F242" s="29" t="str">
        <f t="shared" si="3"/>
        <v>Link</v>
      </c>
    </row>
    <row r="243" spans="1:6" ht="29" x14ac:dyDescent="0.35">
      <c r="A243" s="32">
        <v>242</v>
      </c>
      <c r="B243" s="22" t="s">
        <v>3894</v>
      </c>
      <c r="C243" s="22" t="s">
        <v>2975</v>
      </c>
      <c r="D243" s="22" t="s">
        <v>3605</v>
      </c>
      <c r="E243" s="18" t="s">
        <v>3336</v>
      </c>
      <c r="F243" s="29" t="str">
        <f t="shared" si="3"/>
        <v>Link</v>
      </c>
    </row>
    <row r="244" spans="1:6" x14ac:dyDescent="0.35">
      <c r="A244" s="32">
        <v>243</v>
      </c>
      <c r="B244" s="22" t="s">
        <v>3895</v>
      </c>
      <c r="C244" s="22" t="s">
        <v>2976</v>
      </c>
      <c r="D244" s="22"/>
      <c r="E244" s="18" t="s">
        <v>3337</v>
      </c>
      <c r="F244" s="29" t="str">
        <f t="shared" si="3"/>
        <v>Link</v>
      </c>
    </row>
    <row r="245" spans="1:6" x14ac:dyDescent="0.35">
      <c r="A245" s="32">
        <v>244</v>
      </c>
      <c r="B245" s="22" t="s">
        <v>3896</v>
      </c>
      <c r="C245" s="22" t="s">
        <v>2977</v>
      </c>
      <c r="D245" s="22"/>
      <c r="E245" s="18" t="s">
        <v>3338</v>
      </c>
      <c r="F245" s="29" t="str">
        <f t="shared" si="3"/>
        <v>Link</v>
      </c>
    </row>
    <row r="246" spans="1:6" x14ac:dyDescent="0.35">
      <c r="A246" s="32">
        <v>245</v>
      </c>
      <c r="B246" s="22" t="s">
        <v>3897</v>
      </c>
      <c r="C246" s="22" t="s">
        <v>2978</v>
      </c>
      <c r="D246" s="22"/>
      <c r="E246" s="18" t="s">
        <v>3339</v>
      </c>
      <c r="F246" s="29" t="str">
        <f t="shared" si="3"/>
        <v>Link</v>
      </c>
    </row>
    <row r="247" spans="1:6" x14ac:dyDescent="0.35">
      <c r="A247" s="32">
        <v>246</v>
      </c>
      <c r="B247" s="22" t="s">
        <v>3898</v>
      </c>
      <c r="C247" s="22" t="s">
        <v>2979</v>
      </c>
      <c r="D247" s="22"/>
      <c r="E247" s="18" t="s">
        <v>3340</v>
      </c>
      <c r="F247" s="29" t="str">
        <f t="shared" si="3"/>
        <v>Link</v>
      </c>
    </row>
    <row r="248" spans="1:6" ht="29" x14ac:dyDescent="0.35">
      <c r="A248" s="32">
        <v>247</v>
      </c>
      <c r="B248" s="22" t="s">
        <v>3899</v>
      </c>
      <c r="C248" s="22" t="s">
        <v>2980</v>
      </c>
      <c r="D248" s="22"/>
      <c r="E248" s="18" t="s">
        <v>3341</v>
      </c>
      <c r="F248" s="29" t="str">
        <f t="shared" si="3"/>
        <v>Link</v>
      </c>
    </row>
    <row r="249" spans="1:6" x14ac:dyDescent="0.35">
      <c r="A249" s="32">
        <v>248</v>
      </c>
      <c r="B249" s="22" t="s">
        <v>3900</v>
      </c>
      <c r="C249" s="22" t="s">
        <v>2981</v>
      </c>
      <c r="D249" s="22"/>
      <c r="E249" s="18" t="s">
        <v>3342</v>
      </c>
      <c r="F249" s="29" t="str">
        <f t="shared" si="3"/>
        <v>Link</v>
      </c>
    </row>
    <row r="250" spans="1:6" x14ac:dyDescent="0.35">
      <c r="A250" s="32">
        <v>249</v>
      </c>
      <c r="B250" s="22" t="s">
        <v>3901</v>
      </c>
      <c r="C250" s="22" t="s">
        <v>2982</v>
      </c>
      <c r="D250" s="22"/>
      <c r="E250" s="18" t="s">
        <v>3343</v>
      </c>
      <c r="F250" s="29" t="str">
        <f t="shared" si="3"/>
        <v>Link</v>
      </c>
    </row>
    <row r="251" spans="1:6" x14ac:dyDescent="0.35">
      <c r="A251" s="32">
        <v>250</v>
      </c>
      <c r="B251" s="22" t="s">
        <v>3902</v>
      </c>
      <c r="C251" s="22" t="s">
        <v>2983</v>
      </c>
      <c r="D251" s="22"/>
      <c r="E251" s="18" t="s">
        <v>3344</v>
      </c>
      <c r="F251" s="29" t="str">
        <f t="shared" si="3"/>
        <v>Link</v>
      </c>
    </row>
    <row r="252" spans="1:6" ht="29" x14ac:dyDescent="0.35">
      <c r="A252" s="32">
        <v>251</v>
      </c>
      <c r="B252" s="22" t="s">
        <v>3903</v>
      </c>
      <c r="C252" s="22" t="s">
        <v>2984</v>
      </c>
      <c r="D252" s="22" t="s">
        <v>3605</v>
      </c>
      <c r="E252" s="18" t="s">
        <v>3345</v>
      </c>
      <c r="F252" s="29" t="str">
        <f t="shared" si="3"/>
        <v>Link</v>
      </c>
    </row>
    <row r="253" spans="1:6" x14ac:dyDescent="0.35">
      <c r="A253" s="32">
        <v>252</v>
      </c>
      <c r="B253" s="22" t="s">
        <v>3904</v>
      </c>
      <c r="C253" s="22" t="s">
        <v>2985</v>
      </c>
      <c r="D253" s="22" t="s">
        <v>3605</v>
      </c>
      <c r="E253" s="18" t="s">
        <v>3346</v>
      </c>
      <c r="F253" s="29" t="str">
        <f t="shared" si="3"/>
        <v>Link</v>
      </c>
    </row>
    <row r="254" spans="1:6" x14ac:dyDescent="0.35">
      <c r="A254" s="32">
        <v>253</v>
      </c>
      <c r="B254" s="22" t="s">
        <v>3905</v>
      </c>
      <c r="C254" s="22" t="s">
        <v>2986</v>
      </c>
      <c r="D254" s="22"/>
      <c r="E254" s="18" t="s">
        <v>3347</v>
      </c>
      <c r="F254" s="29" t="str">
        <f t="shared" si="3"/>
        <v>Link</v>
      </c>
    </row>
    <row r="255" spans="1:6" x14ac:dyDescent="0.35">
      <c r="A255" s="32">
        <v>254</v>
      </c>
      <c r="B255" s="22" t="s">
        <v>3906</v>
      </c>
      <c r="C255" s="22" t="s">
        <v>2987</v>
      </c>
      <c r="D255" s="22" t="s">
        <v>3605</v>
      </c>
      <c r="E255" s="18" t="s">
        <v>3348</v>
      </c>
      <c r="F255" s="29" t="str">
        <f t="shared" si="3"/>
        <v>Link</v>
      </c>
    </row>
    <row r="256" spans="1:6" x14ac:dyDescent="0.35">
      <c r="A256" s="32">
        <v>255</v>
      </c>
      <c r="B256" s="22" t="s">
        <v>3907</v>
      </c>
      <c r="C256" s="22" t="s">
        <v>2988</v>
      </c>
      <c r="D256" s="22"/>
      <c r="E256" s="18" t="s">
        <v>3349</v>
      </c>
      <c r="F256" s="29" t="str">
        <f t="shared" si="3"/>
        <v>Link</v>
      </c>
    </row>
    <row r="257" spans="1:6" ht="29" x14ac:dyDescent="0.35">
      <c r="A257" s="32">
        <v>256</v>
      </c>
      <c r="B257" s="22" t="s">
        <v>3908</v>
      </c>
      <c r="C257" s="22" t="s">
        <v>2989</v>
      </c>
      <c r="D257" s="22"/>
      <c r="E257" s="18" t="s">
        <v>3350</v>
      </c>
      <c r="F257" s="29" t="str">
        <f t="shared" si="3"/>
        <v>Link</v>
      </c>
    </row>
    <row r="258" spans="1:6" x14ac:dyDescent="0.35">
      <c r="A258" s="32">
        <v>257</v>
      </c>
      <c r="B258" s="22" t="s">
        <v>3909</v>
      </c>
      <c r="C258" s="22" t="s">
        <v>2990</v>
      </c>
      <c r="D258" s="22"/>
      <c r="E258" s="18" t="s">
        <v>3351</v>
      </c>
      <c r="F258" s="29" t="str">
        <f t="shared" ref="F258:F321" si="4">HYPERLINK(E258,"Link")</f>
        <v>Link</v>
      </c>
    </row>
    <row r="259" spans="1:6" ht="29" x14ac:dyDescent="0.35">
      <c r="A259" s="32">
        <v>258</v>
      </c>
      <c r="B259" s="22" t="s">
        <v>3910</v>
      </c>
      <c r="C259" s="22" t="s">
        <v>2991</v>
      </c>
      <c r="D259" s="22" t="s">
        <v>3605</v>
      </c>
      <c r="E259" s="18" t="s">
        <v>3352</v>
      </c>
      <c r="F259" s="29" t="str">
        <f t="shared" si="4"/>
        <v>Link</v>
      </c>
    </row>
    <row r="260" spans="1:6" x14ac:dyDescent="0.35">
      <c r="A260" s="32">
        <v>259</v>
      </c>
      <c r="B260" s="22" t="s">
        <v>155</v>
      </c>
      <c r="C260" s="22" t="s">
        <v>2992</v>
      </c>
      <c r="D260" s="22"/>
      <c r="E260" s="18" t="s">
        <v>3353</v>
      </c>
      <c r="F260" s="29" t="str">
        <f t="shared" si="4"/>
        <v>Link</v>
      </c>
    </row>
    <row r="261" spans="1:6" x14ac:dyDescent="0.35">
      <c r="A261" s="32">
        <v>260</v>
      </c>
      <c r="B261" s="22" t="s">
        <v>173</v>
      </c>
      <c r="C261" s="22" t="s">
        <v>2993</v>
      </c>
      <c r="D261" s="22"/>
      <c r="E261" s="18" t="s">
        <v>3354</v>
      </c>
      <c r="F261" s="29" t="str">
        <f t="shared" si="4"/>
        <v>Link</v>
      </c>
    </row>
    <row r="262" spans="1:6" x14ac:dyDescent="0.35">
      <c r="A262" s="32">
        <v>261</v>
      </c>
      <c r="B262" s="22" t="s">
        <v>3911</v>
      </c>
      <c r="C262" s="22" t="s">
        <v>2994</v>
      </c>
      <c r="D262" s="22"/>
      <c r="E262" s="18" t="s">
        <v>3355</v>
      </c>
      <c r="F262" s="29" t="str">
        <f t="shared" si="4"/>
        <v>Link</v>
      </c>
    </row>
    <row r="263" spans="1:6" ht="29" x14ac:dyDescent="0.35">
      <c r="A263" s="32">
        <v>262</v>
      </c>
      <c r="B263" s="22" t="s">
        <v>3912</v>
      </c>
      <c r="C263" s="22" t="s">
        <v>2995</v>
      </c>
      <c r="D263" s="22"/>
      <c r="E263" s="18" t="s">
        <v>3356</v>
      </c>
      <c r="F263" s="29" t="str">
        <f t="shared" si="4"/>
        <v>Link</v>
      </c>
    </row>
    <row r="264" spans="1:6" x14ac:dyDescent="0.35">
      <c r="A264" s="32">
        <v>263</v>
      </c>
      <c r="B264" s="22" t="s">
        <v>3913</v>
      </c>
      <c r="C264" s="22" t="s">
        <v>2996</v>
      </c>
      <c r="D264" s="22"/>
      <c r="E264" s="18" t="s">
        <v>3357</v>
      </c>
      <c r="F264" s="29" t="str">
        <f t="shared" si="4"/>
        <v>Link</v>
      </c>
    </row>
    <row r="265" spans="1:6" x14ac:dyDescent="0.35">
      <c r="A265" s="32">
        <v>264</v>
      </c>
      <c r="B265" s="22" t="s">
        <v>3914</v>
      </c>
      <c r="C265" s="22" t="s">
        <v>2997</v>
      </c>
      <c r="D265" s="22"/>
      <c r="E265" s="18" t="s">
        <v>3358</v>
      </c>
      <c r="F265" s="29" t="str">
        <f t="shared" si="4"/>
        <v>Link</v>
      </c>
    </row>
    <row r="266" spans="1:6" ht="29" x14ac:dyDescent="0.35">
      <c r="A266" s="32">
        <v>265</v>
      </c>
      <c r="B266" s="22" t="s">
        <v>3915</v>
      </c>
      <c r="C266" s="22" t="s">
        <v>2998</v>
      </c>
      <c r="D266" s="22"/>
      <c r="E266" s="18" t="s">
        <v>3359</v>
      </c>
      <c r="F266" s="29" t="str">
        <f t="shared" si="4"/>
        <v>Link</v>
      </c>
    </row>
    <row r="267" spans="1:6" ht="29" x14ac:dyDescent="0.35">
      <c r="A267" s="32">
        <v>266</v>
      </c>
      <c r="B267" s="22" t="s">
        <v>3916</v>
      </c>
      <c r="C267" s="22" t="s">
        <v>2999</v>
      </c>
      <c r="D267" s="22"/>
      <c r="E267" s="18" t="s">
        <v>3360</v>
      </c>
      <c r="F267" s="29" t="str">
        <f t="shared" si="4"/>
        <v>Link</v>
      </c>
    </row>
    <row r="268" spans="1:6" x14ac:dyDescent="0.35">
      <c r="A268" s="32">
        <v>267</v>
      </c>
      <c r="B268" s="22" t="s">
        <v>3917</v>
      </c>
      <c r="C268" s="22" t="s">
        <v>3000</v>
      </c>
      <c r="D268" s="22"/>
      <c r="E268" s="18" t="s">
        <v>3361</v>
      </c>
      <c r="F268" s="29" t="str">
        <f t="shared" si="4"/>
        <v>Link</v>
      </c>
    </row>
    <row r="269" spans="1:6" x14ac:dyDescent="0.35">
      <c r="A269" s="32">
        <v>268</v>
      </c>
      <c r="B269" s="22" t="s">
        <v>3918</v>
      </c>
      <c r="C269" s="22" t="s">
        <v>3001</v>
      </c>
      <c r="D269" s="22"/>
      <c r="E269" s="18" t="s">
        <v>3361</v>
      </c>
      <c r="F269" s="29" t="str">
        <f t="shared" si="4"/>
        <v>Link</v>
      </c>
    </row>
    <row r="270" spans="1:6" x14ac:dyDescent="0.35">
      <c r="A270" s="32">
        <v>269</v>
      </c>
      <c r="B270" s="22" t="s">
        <v>3919</v>
      </c>
      <c r="C270" s="22" t="s">
        <v>3002</v>
      </c>
      <c r="D270" s="22"/>
      <c r="E270" s="18" t="s">
        <v>3361</v>
      </c>
      <c r="F270" s="29" t="str">
        <f t="shared" si="4"/>
        <v>Link</v>
      </c>
    </row>
    <row r="271" spans="1:6" x14ac:dyDescent="0.35">
      <c r="A271" s="32">
        <v>270</v>
      </c>
      <c r="B271" s="22" t="s">
        <v>3920</v>
      </c>
      <c r="C271" s="22" t="s">
        <v>3003</v>
      </c>
      <c r="D271" s="22"/>
      <c r="E271" s="18" t="s">
        <v>3362</v>
      </c>
      <c r="F271" s="29" t="str">
        <f t="shared" si="4"/>
        <v>Link</v>
      </c>
    </row>
    <row r="272" spans="1:6" ht="29" x14ac:dyDescent="0.35">
      <c r="A272" s="32">
        <v>271</v>
      </c>
      <c r="B272" s="22" t="s">
        <v>3921</v>
      </c>
      <c r="C272" s="22" t="s">
        <v>3004</v>
      </c>
      <c r="D272" s="22" t="s">
        <v>3605</v>
      </c>
      <c r="E272" s="18" t="s">
        <v>3363</v>
      </c>
      <c r="F272" s="29" t="str">
        <f t="shared" si="4"/>
        <v>Link</v>
      </c>
    </row>
    <row r="273" spans="1:6" ht="29" x14ac:dyDescent="0.35">
      <c r="A273" s="32">
        <v>272</v>
      </c>
      <c r="B273" s="22" t="s">
        <v>3922</v>
      </c>
      <c r="C273" s="22" t="s">
        <v>3005</v>
      </c>
      <c r="D273" s="22"/>
      <c r="E273" s="18" t="s">
        <v>3361</v>
      </c>
      <c r="F273" s="29" t="str">
        <f t="shared" si="4"/>
        <v>Link</v>
      </c>
    </row>
    <row r="274" spans="1:6" ht="29" x14ac:dyDescent="0.35">
      <c r="A274" s="32">
        <v>273</v>
      </c>
      <c r="B274" s="22" t="s">
        <v>3923</v>
      </c>
      <c r="C274" s="22" t="s">
        <v>3006</v>
      </c>
      <c r="D274" s="22"/>
      <c r="E274" s="18" t="s">
        <v>3361</v>
      </c>
      <c r="F274" s="29" t="str">
        <f t="shared" si="4"/>
        <v>Link</v>
      </c>
    </row>
    <row r="275" spans="1:6" ht="29" x14ac:dyDescent="0.35">
      <c r="A275" s="32">
        <v>274</v>
      </c>
      <c r="B275" s="22" t="s">
        <v>3924</v>
      </c>
      <c r="C275" s="22" t="s">
        <v>3007</v>
      </c>
      <c r="D275" s="22"/>
      <c r="E275" s="18" t="s">
        <v>3361</v>
      </c>
      <c r="F275" s="29" t="str">
        <f t="shared" si="4"/>
        <v>Link</v>
      </c>
    </row>
    <row r="276" spans="1:6" ht="29" x14ac:dyDescent="0.35">
      <c r="A276" s="32">
        <v>275</v>
      </c>
      <c r="B276" s="22" t="s">
        <v>177</v>
      </c>
      <c r="C276" s="22" t="s">
        <v>3008</v>
      </c>
      <c r="D276" s="22"/>
      <c r="E276" s="18" t="s">
        <v>3361</v>
      </c>
      <c r="F276" s="29" t="str">
        <f t="shared" si="4"/>
        <v>Link</v>
      </c>
    </row>
    <row r="277" spans="1:6" x14ac:dyDescent="0.35">
      <c r="A277" s="32">
        <v>276</v>
      </c>
      <c r="B277" s="22" t="s">
        <v>3925</v>
      </c>
      <c r="C277" s="22" t="s">
        <v>3009</v>
      </c>
      <c r="D277" s="22" t="s">
        <v>3605</v>
      </c>
      <c r="E277" s="18" t="s">
        <v>3364</v>
      </c>
      <c r="F277" s="29" t="str">
        <f t="shared" si="4"/>
        <v>Link</v>
      </c>
    </row>
    <row r="278" spans="1:6" x14ac:dyDescent="0.35">
      <c r="A278" s="32">
        <v>277</v>
      </c>
      <c r="B278" s="22" t="s">
        <v>3926</v>
      </c>
      <c r="C278" s="22" t="s">
        <v>3010</v>
      </c>
      <c r="D278" s="22"/>
      <c r="E278" s="18" t="s">
        <v>3361</v>
      </c>
      <c r="F278" s="29" t="str">
        <f t="shared" si="4"/>
        <v>Link</v>
      </c>
    </row>
    <row r="279" spans="1:6" x14ac:dyDescent="0.35">
      <c r="A279" s="32">
        <v>278</v>
      </c>
      <c r="B279" s="22" t="s">
        <v>3927</v>
      </c>
      <c r="C279" s="22" t="s">
        <v>3011</v>
      </c>
      <c r="D279" s="22" t="s">
        <v>3606</v>
      </c>
      <c r="E279" s="18" t="s">
        <v>3365</v>
      </c>
      <c r="F279" s="29" t="str">
        <f t="shared" si="4"/>
        <v>Link</v>
      </c>
    </row>
    <row r="280" spans="1:6" x14ac:dyDescent="0.35">
      <c r="A280" s="32">
        <v>279</v>
      </c>
      <c r="B280" s="22" t="s">
        <v>3928</v>
      </c>
      <c r="C280" s="22" t="s">
        <v>3012</v>
      </c>
      <c r="D280" s="22" t="s">
        <v>3605</v>
      </c>
      <c r="E280" s="18" t="s">
        <v>3366</v>
      </c>
      <c r="F280" s="29" t="str">
        <f t="shared" si="4"/>
        <v>Link</v>
      </c>
    </row>
    <row r="281" spans="1:6" x14ac:dyDescent="0.35">
      <c r="A281" s="32">
        <v>280</v>
      </c>
      <c r="B281" s="22" t="s">
        <v>3929</v>
      </c>
      <c r="C281" s="22" t="s">
        <v>3013</v>
      </c>
      <c r="D281" s="22"/>
      <c r="E281" s="18" t="s">
        <v>3367</v>
      </c>
      <c r="F281" s="29" t="str">
        <f t="shared" si="4"/>
        <v>Link</v>
      </c>
    </row>
    <row r="282" spans="1:6" x14ac:dyDescent="0.35">
      <c r="A282" s="32">
        <v>281</v>
      </c>
      <c r="B282" s="22" t="s">
        <v>3930</v>
      </c>
      <c r="C282" s="22" t="s">
        <v>3014</v>
      </c>
      <c r="D282" s="22"/>
      <c r="E282" s="18" t="s">
        <v>3361</v>
      </c>
      <c r="F282" s="29" t="str">
        <f t="shared" si="4"/>
        <v>Link</v>
      </c>
    </row>
    <row r="283" spans="1:6" x14ac:dyDescent="0.35">
      <c r="A283" s="32">
        <v>282</v>
      </c>
      <c r="B283" s="22" t="s">
        <v>3931</v>
      </c>
      <c r="C283" s="22" t="s">
        <v>3015</v>
      </c>
      <c r="D283" s="22"/>
      <c r="E283" s="18" t="s">
        <v>3361</v>
      </c>
      <c r="F283" s="29" t="str">
        <f t="shared" si="4"/>
        <v>Link</v>
      </c>
    </row>
    <row r="284" spans="1:6" ht="29" x14ac:dyDescent="0.35">
      <c r="A284" s="32">
        <v>283</v>
      </c>
      <c r="B284" s="22" t="s">
        <v>3932</v>
      </c>
      <c r="C284" s="22" t="s">
        <v>3016</v>
      </c>
      <c r="D284" s="22"/>
      <c r="E284" s="18" t="s">
        <v>3368</v>
      </c>
      <c r="F284" s="29" t="str">
        <f t="shared" si="4"/>
        <v>Link</v>
      </c>
    </row>
    <row r="285" spans="1:6" x14ac:dyDescent="0.35">
      <c r="A285" s="32">
        <v>284</v>
      </c>
      <c r="B285" s="22" t="s">
        <v>3933</v>
      </c>
      <c r="C285" s="22" t="s">
        <v>3017</v>
      </c>
      <c r="D285" s="22"/>
      <c r="E285" s="18" t="s">
        <v>3369</v>
      </c>
      <c r="F285" s="29" t="str">
        <f t="shared" si="4"/>
        <v>Link</v>
      </c>
    </row>
    <row r="286" spans="1:6" x14ac:dyDescent="0.35">
      <c r="A286" s="32">
        <v>285</v>
      </c>
      <c r="B286" s="22" t="s">
        <v>3934</v>
      </c>
      <c r="C286" s="22" t="s">
        <v>3018</v>
      </c>
      <c r="D286" s="22" t="s">
        <v>3606</v>
      </c>
      <c r="E286" s="18" t="s">
        <v>3370</v>
      </c>
      <c r="F286" s="29" t="str">
        <f t="shared" si="4"/>
        <v>Link</v>
      </c>
    </row>
    <row r="287" spans="1:6" ht="29" x14ac:dyDescent="0.35">
      <c r="A287" s="32">
        <v>286</v>
      </c>
      <c r="B287" s="22" t="s">
        <v>3935</v>
      </c>
      <c r="C287" s="22" t="s">
        <v>3019</v>
      </c>
      <c r="D287" s="22"/>
      <c r="E287" s="18" t="s">
        <v>3371</v>
      </c>
      <c r="F287" s="29" t="str">
        <f t="shared" si="4"/>
        <v>Link</v>
      </c>
    </row>
    <row r="288" spans="1:6" ht="29" x14ac:dyDescent="0.35">
      <c r="A288" s="32">
        <v>287</v>
      </c>
      <c r="B288" s="22" t="s">
        <v>3936</v>
      </c>
      <c r="C288" s="22" t="s">
        <v>3020</v>
      </c>
      <c r="D288" s="22"/>
      <c r="E288" s="18" t="s">
        <v>3372</v>
      </c>
      <c r="F288" s="29" t="str">
        <f t="shared" si="4"/>
        <v>Link</v>
      </c>
    </row>
    <row r="289" spans="1:6" x14ac:dyDescent="0.35">
      <c r="A289" s="32">
        <v>288</v>
      </c>
      <c r="B289" s="22" t="s">
        <v>156</v>
      </c>
      <c r="C289" s="22" t="s">
        <v>3021</v>
      </c>
      <c r="D289" s="22"/>
      <c r="E289" s="18" t="s">
        <v>3373</v>
      </c>
      <c r="F289" s="29" t="str">
        <f t="shared" si="4"/>
        <v>Link</v>
      </c>
    </row>
    <row r="290" spans="1:6" x14ac:dyDescent="0.35">
      <c r="A290" s="32">
        <v>289</v>
      </c>
      <c r="B290" s="22" t="s">
        <v>3937</v>
      </c>
      <c r="C290" s="22" t="s">
        <v>3021</v>
      </c>
      <c r="D290" s="22"/>
      <c r="E290" s="18" t="s">
        <v>3373</v>
      </c>
      <c r="F290" s="29" t="str">
        <f t="shared" si="4"/>
        <v>Link</v>
      </c>
    </row>
    <row r="291" spans="1:6" x14ac:dyDescent="0.35">
      <c r="A291" s="32">
        <v>290</v>
      </c>
      <c r="B291" s="22" t="s">
        <v>3938</v>
      </c>
      <c r="C291" s="22" t="s">
        <v>3022</v>
      </c>
      <c r="D291" s="22"/>
      <c r="E291" s="18" t="s">
        <v>3374</v>
      </c>
      <c r="F291" s="29" t="str">
        <f t="shared" si="4"/>
        <v>Link</v>
      </c>
    </row>
    <row r="292" spans="1:6" x14ac:dyDescent="0.35">
      <c r="A292" s="32">
        <v>291</v>
      </c>
      <c r="B292" s="22" t="s">
        <v>3939</v>
      </c>
      <c r="C292" s="22" t="s">
        <v>3023</v>
      </c>
      <c r="D292" s="22"/>
      <c r="E292" s="18" t="s">
        <v>3374</v>
      </c>
      <c r="F292" s="29" t="str">
        <f t="shared" si="4"/>
        <v>Link</v>
      </c>
    </row>
    <row r="293" spans="1:6" x14ac:dyDescent="0.35">
      <c r="A293" s="32">
        <v>292</v>
      </c>
      <c r="B293" s="22" t="s">
        <v>3940</v>
      </c>
      <c r="C293" s="22" t="s">
        <v>3023</v>
      </c>
      <c r="D293" s="22" t="s">
        <v>3606</v>
      </c>
      <c r="E293" s="18" t="s">
        <v>3375</v>
      </c>
      <c r="F293" s="29" t="str">
        <f t="shared" si="4"/>
        <v>Link</v>
      </c>
    </row>
    <row r="294" spans="1:6" x14ac:dyDescent="0.35">
      <c r="A294" s="32">
        <v>293</v>
      </c>
      <c r="B294" s="22" t="s">
        <v>3941</v>
      </c>
      <c r="C294" s="22" t="s">
        <v>3024</v>
      </c>
      <c r="D294" s="22"/>
      <c r="E294" s="18" t="s">
        <v>3376</v>
      </c>
      <c r="F294" s="29" t="str">
        <f t="shared" si="4"/>
        <v>Link</v>
      </c>
    </row>
    <row r="295" spans="1:6" x14ac:dyDescent="0.35">
      <c r="A295" s="32">
        <v>294</v>
      </c>
      <c r="B295" s="22" t="s">
        <v>3942</v>
      </c>
      <c r="C295" s="22" t="s">
        <v>3025</v>
      </c>
      <c r="D295" s="22"/>
      <c r="E295" s="18" t="s">
        <v>3377</v>
      </c>
      <c r="F295" s="29" t="str">
        <f t="shared" si="4"/>
        <v>Link</v>
      </c>
    </row>
    <row r="296" spans="1:6" x14ac:dyDescent="0.35">
      <c r="A296" s="32">
        <v>295</v>
      </c>
      <c r="B296" s="22" t="s">
        <v>3943</v>
      </c>
      <c r="C296" s="22" t="s">
        <v>2875</v>
      </c>
      <c r="D296" s="22"/>
      <c r="E296" s="18" t="s">
        <v>3378</v>
      </c>
      <c r="F296" s="29" t="str">
        <f t="shared" si="4"/>
        <v>Link</v>
      </c>
    </row>
    <row r="297" spans="1:6" x14ac:dyDescent="0.35">
      <c r="A297" s="32">
        <v>296</v>
      </c>
      <c r="B297" s="22" t="s">
        <v>3944</v>
      </c>
      <c r="C297" s="22" t="s">
        <v>3026</v>
      </c>
      <c r="D297" s="22"/>
      <c r="E297" s="18" t="s">
        <v>3379</v>
      </c>
      <c r="F297" s="29" t="str">
        <f t="shared" si="4"/>
        <v>Link</v>
      </c>
    </row>
    <row r="298" spans="1:6" x14ac:dyDescent="0.35">
      <c r="A298" s="32">
        <v>297</v>
      </c>
      <c r="B298" s="22" t="s">
        <v>3945</v>
      </c>
      <c r="C298" s="22" t="s">
        <v>3027</v>
      </c>
      <c r="D298" s="22"/>
      <c r="E298" s="18" t="s">
        <v>3380</v>
      </c>
      <c r="F298" s="29" t="str">
        <f t="shared" si="4"/>
        <v>Link</v>
      </c>
    </row>
    <row r="299" spans="1:6" x14ac:dyDescent="0.35">
      <c r="A299" s="32">
        <v>298</v>
      </c>
      <c r="B299" s="22" t="s">
        <v>3946</v>
      </c>
      <c r="C299" s="22" t="s">
        <v>3028</v>
      </c>
      <c r="D299" s="22"/>
      <c r="E299" s="18" t="s">
        <v>3381</v>
      </c>
      <c r="F299" s="29" t="str">
        <f t="shared" si="4"/>
        <v>Link</v>
      </c>
    </row>
    <row r="300" spans="1:6" ht="29" x14ac:dyDescent="0.35">
      <c r="A300" s="32">
        <v>299</v>
      </c>
      <c r="B300" s="22" t="s">
        <v>3947</v>
      </c>
      <c r="C300" s="22" t="s">
        <v>3029</v>
      </c>
      <c r="D300" s="22" t="s">
        <v>3608</v>
      </c>
      <c r="E300" s="18" t="s">
        <v>3382</v>
      </c>
      <c r="F300" s="29" t="str">
        <f t="shared" si="4"/>
        <v>Link</v>
      </c>
    </row>
    <row r="301" spans="1:6" ht="29" x14ac:dyDescent="0.35">
      <c r="A301" s="32">
        <v>300</v>
      </c>
      <c r="B301" s="22" t="s">
        <v>3948</v>
      </c>
      <c r="C301" s="22" t="s">
        <v>3030</v>
      </c>
      <c r="D301" s="22" t="s">
        <v>3608</v>
      </c>
      <c r="E301" s="18" t="s">
        <v>3383</v>
      </c>
      <c r="F301" s="29" t="str">
        <f t="shared" si="4"/>
        <v>Link</v>
      </c>
    </row>
    <row r="302" spans="1:6" x14ac:dyDescent="0.35">
      <c r="A302" s="32">
        <v>301</v>
      </c>
      <c r="B302" s="22" t="s">
        <v>3949</v>
      </c>
      <c r="C302" s="22" t="s">
        <v>3031</v>
      </c>
      <c r="D302" s="22"/>
      <c r="E302" s="18" t="s">
        <v>3384</v>
      </c>
      <c r="F302" s="29" t="str">
        <f t="shared" si="4"/>
        <v>Link</v>
      </c>
    </row>
    <row r="303" spans="1:6" x14ac:dyDescent="0.35">
      <c r="A303" s="32">
        <v>302</v>
      </c>
      <c r="B303" s="22" t="s">
        <v>3950</v>
      </c>
      <c r="C303" s="22" t="s">
        <v>3031</v>
      </c>
      <c r="D303" s="22"/>
      <c r="E303" s="18" t="s">
        <v>3385</v>
      </c>
      <c r="F303" s="29" t="str">
        <f t="shared" si="4"/>
        <v>Link</v>
      </c>
    </row>
    <row r="304" spans="1:6" x14ac:dyDescent="0.35">
      <c r="A304" s="32">
        <v>303</v>
      </c>
      <c r="B304" s="22" t="s">
        <v>3951</v>
      </c>
      <c r="C304" s="22" t="s">
        <v>3032</v>
      </c>
      <c r="D304" s="22"/>
      <c r="E304" s="18" t="s">
        <v>3386</v>
      </c>
      <c r="F304" s="29" t="str">
        <f t="shared" si="4"/>
        <v>Link</v>
      </c>
    </row>
    <row r="305" spans="1:6" x14ac:dyDescent="0.35">
      <c r="A305" s="32">
        <v>304</v>
      </c>
      <c r="B305" s="22" t="s">
        <v>3952</v>
      </c>
      <c r="C305" s="22" t="s">
        <v>3033</v>
      </c>
      <c r="D305" s="22" t="s">
        <v>3606</v>
      </c>
      <c r="E305" s="18" t="s">
        <v>3387</v>
      </c>
      <c r="F305" s="29" t="str">
        <f t="shared" si="4"/>
        <v>Link</v>
      </c>
    </row>
    <row r="306" spans="1:6" x14ac:dyDescent="0.35">
      <c r="A306" s="32">
        <v>305</v>
      </c>
      <c r="B306" s="22" t="s">
        <v>3953</v>
      </c>
      <c r="C306" s="22" t="s">
        <v>3034</v>
      </c>
      <c r="D306" s="22" t="s">
        <v>3606</v>
      </c>
      <c r="E306" s="18" t="s">
        <v>3388</v>
      </c>
      <c r="F306" s="29" t="str">
        <f t="shared" si="4"/>
        <v>Link</v>
      </c>
    </row>
    <row r="307" spans="1:6" x14ac:dyDescent="0.35">
      <c r="A307" s="32">
        <v>306</v>
      </c>
      <c r="B307" s="22" t="s">
        <v>157</v>
      </c>
      <c r="C307" s="22" t="s">
        <v>3035</v>
      </c>
      <c r="D307" s="22"/>
      <c r="E307" s="18" t="s">
        <v>3389</v>
      </c>
      <c r="F307" s="29" t="str">
        <f t="shared" si="4"/>
        <v>Link</v>
      </c>
    </row>
    <row r="308" spans="1:6" x14ac:dyDescent="0.35">
      <c r="A308" s="32">
        <v>307</v>
      </c>
      <c r="B308" s="22" t="s">
        <v>3954</v>
      </c>
      <c r="C308" s="22" t="s">
        <v>3036</v>
      </c>
      <c r="D308" s="22"/>
      <c r="E308" s="18" t="s">
        <v>3390</v>
      </c>
      <c r="F308" s="29" t="str">
        <f t="shared" si="4"/>
        <v>Link</v>
      </c>
    </row>
    <row r="309" spans="1:6" x14ac:dyDescent="0.35">
      <c r="A309" s="32">
        <v>308</v>
      </c>
      <c r="B309" s="22" t="s">
        <v>3955</v>
      </c>
      <c r="C309" s="22" t="s">
        <v>3037</v>
      </c>
      <c r="D309" s="22"/>
      <c r="E309" s="18" t="s">
        <v>3391</v>
      </c>
      <c r="F309" s="29" t="str">
        <f t="shared" si="4"/>
        <v>Link</v>
      </c>
    </row>
    <row r="310" spans="1:6" ht="29" x14ac:dyDescent="0.35">
      <c r="A310" s="32">
        <v>309</v>
      </c>
      <c r="B310" s="22" t="s">
        <v>3956</v>
      </c>
      <c r="C310" s="22" t="s">
        <v>3038</v>
      </c>
      <c r="D310" s="22" t="s">
        <v>3609</v>
      </c>
      <c r="E310" s="18" t="s">
        <v>3392</v>
      </c>
      <c r="F310" s="29" t="str">
        <f t="shared" si="4"/>
        <v>Link</v>
      </c>
    </row>
    <row r="311" spans="1:6" x14ac:dyDescent="0.35">
      <c r="A311" s="32">
        <v>310</v>
      </c>
      <c r="B311" s="22" t="s">
        <v>3957</v>
      </c>
      <c r="C311" s="22" t="s">
        <v>3039</v>
      </c>
      <c r="D311" s="22"/>
      <c r="E311" s="18" t="s">
        <v>3393</v>
      </c>
      <c r="F311" s="29" t="str">
        <f t="shared" si="4"/>
        <v>Link</v>
      </c>
    </row>
    <row r="312" spans="1:6" x14ac:dyDescent="0.35">
      <c r="A312" s="32">
        <v>311</v>
      </c>
      <c r="B312" s="22" t="s">
        <v>3958</v>
      </c>
      <c r="C312" s="22" t="s">
        <v>3040</v>
      </c>
      <c r="D312" s="22"/>
      <c r="E312" s="18" t="s">
        <v>3394</v>
      </c>
      <c r="F312" s="29" t="str">
        <f t="shared" si="4"/>
        <v>Link</v>
      </c>
    </row>
    <row r="313" spans="1:6" x14ac:dyDescent="0.35">
      <c r="A313" s="32">
        <v>312</v>
      </c>
      <c r="B313" s="22" t="s">
        <v>3959</v>
      </c>
      <c r="C313" s="22" t="s">
        <v>3041</v>
      </c>
      <c r="D313" s="22"/>
      <c r="E313" s="18" t="s">
        <v>3395</v>
      </c>
      <c r="F313" s="29" t="str">
        <f t="shared" si="4"/>
        <v>Link</v>
      </c>
    </row>
    <row r="314" spans="1:6" x14ac:dyDescent="0.35">
      <c r="A314" s="32">
        <v>313</v>
      </c>
      <c r="B314" s="22" t="s">
        <v>172</v>
      </c>
      <c r="C314" s="22" t="s">
        <v>3668</v>
      </c>
      <c r="D314" s="22"/>
      <c r="E314" s="18" t="s">
        <v>3396</v>
      </c>
      <c r="F314" s="29" t="str">
        <f t="shared" si="4"/>
        <v>Link</v>
      </c>
    </row>
    <row r="315" spans="1:6" x14ac:dyDescent="0.35">
      <c r="A315" s="32">
        <v>314</v>
      </c>
      <c r="B315" s="22" t="s">
        <v>3960</v>
      </c>
      <c r="C315" s="22" t="s">
        <v>3042</v>
      </c>
      <c r="D315" s="22"/>
      <c r="E315" s="18" t="s">
        <v>3396</v>
      </c>
      <c r="F315" s="29" t="str">
        <f t="shared" si="4"/>
        <v>Link</v>
      </c>
    </row>
    <row r="316" spans="1:6" x14ac:dyDescent="0.35">
      <c r="A316" s="32">
        <v>315</v>
      </c>
      <c r="B316" s="22" t="s">
        <v>158</v>
      </c>
      <c r="C316" s="22" t="s">
        <v>3043</v>
      </c>
      <c r="D316" s="22"/>
      <c r="E316" s="18" t="s">
        <v>3397</v>
      </c>
      <c r="F316" s="29" t="str">
        <f t="shared" si="4"/>
        <v>Link</v>
      </c>
    </row>
    <row r="317" spans="1:6" ht="29" x14ac:dyDescent="0.35">
      <c r="A317" s="32">
        <v>316</v>
      </c>
      <c r="B317" s="22" t="s">
        <v>3961</v>
      </c>
      <c r="C317" s="22" t="s">
        <v>3044</v>
      </c>
      <c r="D317" s="22"/>
      <c r="E317" s="18" t="s">
        <v>3398</v>
      </c>
      <c r="F317" s="29" t="str">
        <f t="shared" si="4"/>
        <v>Link</v>
      </c>
    </row>
    <row r="318" spans="1:6" ht="29" x14ac:dyDescent="0.35">
      <c r="A318" s="32">
        <v>317</v>
      </c>
      <c r="B318" s="22" t="s">
        <v>3962</v>
      </c>
      <c r="C318" s="22" t="s">
        <v>3045</v>
      </c>
      <c r="D318" s="22" t="s">
        <v>3609</v>
      </c>
      <c r="E318" s="18" t="s">
        <v>3399</v>
      </c>
      <c r="F318" s="29" t="str">
        <f t="shared" si="4"/>
        <v>Link</v>
      </c>
    </row>
    <row r="319" spans="1:6" ht="29" x14ac:dyDescent="0.35">
      <c r="A319" s="32">
        <v>318</v>
      </c>
      <c r="B319" s="22" t="s">
        <v>3963</v>
      </c>
      <c r="C319" s="22" t="s">
        <v>3046</v>
      </c>
      <c r="D319" s="22"/>
      <c r="E319" s="18" t="s">
        <v>3400</v>
      </c>
      <c r="F319" s="29" t="str">
        <f t="shared" si="4"/>
        <v>Link</v>
      </c>
    </row>
    <row r="320" spans="1:6" ht="29" x14ac:dyDescent="0.35">
      <c r="A320" s="32">
        <v>319</v>
      </c>
      <c r="B320" s="22" t="s">
        <v>3964</v>
      </c>
      <c r="C320" s="22" t="s">
        <v>3047</v>
      </c>
      <c r="D320" s="22"/>
      <c r="E320" s="18" t="s">
        <v>3401</v>
      </c>
      <c r="F320" s="29" t="str">
        <f t="shared" si="4"/>
        <v>Link</v>
      </c>
    </row>
    <row r="321" spans="1:6" x14ac:dyDescent="0.35">
      <c r="A321" s="32">
        <v>320</v>
      </c>
      <c r="B321" s="22" t="s">
        <v>3965</v>
      </c>
      <c r="C321" s="22" t="s">
        <v>3048</v>
      </c>
      <c r="D321" s="22"/>
      <c r="E321" s="18" t="s">
        <v>3402</v>
      </c>
      <c r="F321" s="29" t="str">
        <f t="shared" si="4"/>
        <v>Link</v>
      </c>
    </row>
    <row r="322" spans="1:6" x14ac:dyDescent="0.35">
      <c r="A322" s="32">
        <v>321</v>
      </c>
      <c r="B322" s="22" t="s">
        <v>3966</v>
      </c>
      <c r="C322" s="22" t="s">
        <v>3049</v>
      </c>
      <c r="D322" s="22"/>
      <c r="E322" s="18" t="s">
        <v>3403</v>
      </c>
      <c r="F322" s="29" t="str">
        <f t="shared" ref="F322:F385" si="5">HYPERLINK(E322,"Link")</f>
        <v>Link</v>
      </c>
    </row>
    <row r="323" spans="1:6" x14ac:dyDescent="0.35">
      <c r="A323" s="32">
        <v>322</v>
      </c>
      <c r="B323" s="22" t="s">
        <v>3967</v>
      </c>
      <c r="C323" s="22" t="s">
        <v>3050</v>
      </c>
      <c r="D323" s="22"/>
      <c r="E323" s="18" t="s">
        <v>3404</v>
      </c>
      <c r="F323" s="29" t="str">
        <f t="shared" si="5"/>
        <v>Link</v>
      </c>
    </row>
    <row r="324" spans="1:6" x14ac:dyDescent="0.35">
      <c r="A324" s="32">
        <v>323</v>
      </c>
      <c r="B324" s="22" t="s">
        <v>3968</v>
      </c>
      <c r="C324" s="22" t="s">
        <v>3051</v>
      </c>
      <c r="D324" s="22"/>
      <c r="E324" s="18" t="s">
        <v>3405</v>
      </c>
      <c r="F324" s="29" t="str">
        <f t="shared" si="5"/>
        <v>Link</v>
      </c>
    </row>
    <row r="325" spans="1:6" x14ac:dyDescent="0.35">
      <c r="A325" s="32">
        <v>324</v>
      </c>
      <c r="B325" s="22" t="s">
        <v>3969</v>
      </c>
      <c r="C325" s="22" t="s">
        <v>3052</v>
      </c>
      <c r="D325" s="22" t="s">
        <v>3608</v>
      </c>
      <c r="E325" s="18" t="s">
        <v>3406</v>
      </c>
      <c r="F325" s="29" t="str">
        <f t="shared" si="5"/>
        <v>Link</v>
      </c>
    </row>
    <row r="326" spans="1:6" ht="29" x14ac:dyDescent="0.35">
      <c r="A326" s="32">
        <v>325</v>
      </c>
      <c r="B326" s="22" t="s">
        <v>3970</v>
      </c>
      <c r="C326" s="22" t="s">
        <v>3053</v>
      </c>
      <c r="D326" s="22" t="s">
        <v>3608</v>
      </c>
      <c r="E326" s="18" t="s">
        <v>3407</v>
      </c>
      <c r="F326" s="29" t="str">
        <f t="shared" si="5"/>
        <v>Link</v>
      </c>
    </row>
    <row r="327" spans="1:6" x14ac:dyDescent="0.35">
      <c r="A327" s="32">
        <v>326</v>
      </c>
      <c r="B327" s="22" t="s">
        <v>3971</v>
      </c>
      <c r="C327" s="22" t="s">
        <v>3054</v>
      </c>
      <c r="D327" s="22"/>
      <c r="E327" s="18" t="s">
        <v>3408</v>
      </c>
      <c r="F327" s="29" t="str">
        <f t="shared" si="5"/>
        <v>Link</v>
      </c>
    </row>
    <row r="328" spans="1:6" ht="29" x14ac:dyDescent="0.35">
      <c r="A328" s="32">
        <v>327</v>
      </c>
      <c r="B328" s="22" t="s">
        <v>3972</v>
      </c>
      <c r="C328" s="22" t="s">
        <v>3055</v>
      </c>
      <c r="D328" s="22"/>
      <c r="E328" s="18" t="s">
        <v>3409</v>
      </c>
      <c r="F328" s="29" t="str">
        <f t="shared" si="5"/>
        <v>Link</v>
      </c>
    </row>
    <row r="329" spans="1:6" ht="29" x14ac:dyDescent="0.35">
      <c r="A329" s="32">
        <v>328</v>
      </c>
      <c r="B329" s="22" t="s">
        <v>3973</v>
      </c>
      <c r="C329" s="22" t="s">
        <v>3056</v>
      </c>
      <c r="D329" s="22"/>
      <c r="E329" s="18" t="s">
        <v>3410</v>
      </c>
      <c r="F329" s="29" t="str">
        <f t="shared" si="5"/>
        <v>Link</v>
      </c>
    </row>
    <row r="330" spans="1:6" ht="29" x14ac:dyDescent="0.35">
      <c r="A330" s="32">
        <v>329</v>
      </c>
      <c r="B330" s="22" t="s">
        <v>3974</v>
      </c>
      <c r="C330" s="22" t="s">
        <v>3057</v>
      </c>
      <c r="D330" s="22" t="s">
        <v>3605</v>
      </c>
      <c r="E330" s="18" t="s">
        <v>3411</v>
      </c>
      <c r="F330" s="29" t="str">
        <f t="shared" si="5"/>
        <v>Link</v>
      </c>
    </row>
    <row r="331" spans="1:6" ht="29" x14ac:dyDescent="0.35">
      <c r="A331" s="32">
        <v>330</v>
      </c>
      <c r="B331" s="22" t="s">
        <v>3975</v>
      </c>
      <c r="C331" s="22" t="s">
        <v>3058</v>
      </c>
      <c r="D331" s="22"/>
      <c r="E331" s="18" t="s">
        <v>3412</v>
      </c>
      <c r="F331" s="29" t="str">
        <f t="shared" si="5"/>
        <v>Link</v>
      </c>
    </row>
    <row r="332" spans="1:6" x14ac:dyDescent="0.35">
      <c r="A332" s="32">
        <v>331</v>
      </c>
      <c r="B332" s="22" t="s">
        <v>3976</v>
      </c>
      <c r="C332" s="22" t="s">
        <v>3059</v>
      </c>
      <c r="D332" s="22"/>
      <c r="E332" s="18" t="s">
        <v>3413</v>
      </c>
      <c r="F332" s="29" t="str">
        <f t="shared" si="5"/>
        <v>Link</v>
      </c>
    </row>
    <row r="333" spans="1:6" ht="29" x14ac:dyDescent="0.35">
      <c r="A333" s="32">
        <v>332</v>
      </c>
      <c r="B333" s="22" t="s">
        <v>3977</v>
      </c>
      <c r="C333" s="22" t="s">
        <v>3060</v>
      </c>
      <c r="D333" s="22" t="s">
        <v>3608</v>
      </c>
      <c r="E333" s="18" t="s">
        <v>3414</v>
      </c>
      <c r="F333" s="29" t="str">
        <f t="shared" si="5"/>
        <v>Link</v>
      </c>
    </row>
    <row r="334" spans="1:6" x14ac:dyDescent="0.35">
      <c r="A334" s="32">
        <v>333</v>
      </c>
      <c r="B334" s="22" t="s">
        <v>3978</v>
      </c>
      <c r="C334" s="22" t="s">
        <v>3061</v>
      </c>
      <c r="D334" s="22"/>
      <c r="E334" s="18" t="s">
        <v>3415</v>
      </c>
      <c r="F334" s="29" t="str">
        <f t="shared" si="5"/>
        <v>Link</v>
      </c>
    </row>
    <row r="335" spans="1:6" x14ac:dyDescent="0.35">
      <c r="A335" s="32">
        <v>334</v>
      </c>
      <c r="B335" s="22" t="s">
        <v>3979</v>
      </c>
      <c r="C335" s="22" t="s">
        <v>3062</v>
      </c>
      <c r="D335" s="22"/>
      <c r="E335" s="18" t="s">
        <v>3416</v>
      </c>
      <c r="F335" s="29" t="str">
        <f t="shared" si="5"/>
        <v>Link</v>
      </c>
    </row>
    <row r="336" spans="1:6" ht="29" x14ac:dyDescent="0.35">
      <c r="A336" s="32">
        <v>335</v>
      </c>
      <c r="B336" s="22" t="s">
        <v>3980</v>
      </c>
      <c r="C336" s="22" t="s">
        <v>3063</v>
      </c>
      <c r="D336" s="22" t="s">
        <v>3608</v>
      </c>
      <c r="E336" s="18" t="s">
        <v>3417</v>
      </c>
      <c r="F336" s="29" t="str">
        <f t="shared" si="5"/>
        <v>Link</v>
      </c>
    </row>
    <row r="337" spans="1:6" x14ac:dyDescent="0.35">
      <c r="A337" s="32">
        <v>336</v>
      </c>
      <c r="B337" s="22" t="s">
        <v>3981</v>
      </c>
      <c r="C337" s="22" t="s">
        <v>3064</v>
      </c>
      <c r="D337" s="22"/>
      <c r="E337" s="18" t="s">
        <v>3418</v>
      </c>
      <c r="F337" s="29" t="str">
        <f t="shared" si="5"/>
        <v>Link</v>
      </c>
    </row>
    <row r="338" spans="1:6" x14ac:dyDescent="0.35">
      <c r="A338" s="32">
        <v>337</v>
      </c>
      <c r="B338" s="22" t="s">
        <v>3982</v>
      </c>
      <c r="C338" s="22" t="s">
        <v>3065</v>
      </c>
      <c r="D338" s="22" t="s">
        <v>3608</v>
      </c>
      <c r="E338" s="18" t="s">
        <v>3419</v>
      </c>
      <c r="F338" s="29" t="str">
        <f t="shared" si="5"/>
        <v>Link</v>
      </c>
    </row>
    <row r="339" spans="1:6" x14ac:dyDescent="0.35">
      <c r="A339" s="32">
        <v>338</v>
      </c>
      <c r="B339" s="22" t="s">
        <v>3983</v>
      </c>
      <c r="C339" s="22" t="s">
        <v>3066</v>
      </c>
      <c r="D339" s="22" t="s">
        <v>3608</v>
      </c>
      <c r="E339" s="18" t="s">
        <v>3420</v>
      </c>
      <c r="F339" s="29" t="str">
        <f t="shared" si="5"/>
        <v>Link</v>
      </c>
    </row>
    <row r="340" spans="1:6" x14ac:dyDescent="0.35">
      <c r="A340" s="32">
        <v>339</v>
      </c>
      <c r="B340" s="22" t="s">
        <v>3984</v>
      </c>
      <c r="C340" s="22" t="s">
        <v>3067</v>
      </c>
      <c r="D340" s="22" t="s">
        <v>3608</v>
      </c>
      <c r="E340" s="18" t="s">
        <v>3421</v>
      </c>
      <c r="F340" s="29" t="str">
        <f t="shared" si="5"/>
        <v>Link</v>
      </c>
    </row>
    <row r="341" spans="1:6" x14ac:dyDescent="0.35">
      <c r="A341" s="32">
        <v>340</v>
      </c>
      <c r="B341" s="22" t="s">
        <v>3985</v>
      </c>
      <c r="C341" s="22" t="s">
        <v>3068</v>
      </c>
      <c r="D341" s="22" t="s">
        <v>3608</v>
      </c>
      <c r="E341" s="18" t="s">
        <v>3422</v>
      </c>
      <c r="F341" s="29" t="str">
        <f t="shared" si="5"/>
        <v>Link</v>
      </c>
    </row>
    <row r="342" spans="1:6" x14ac:dyDescent="0.35">
      <c r="A342" s="32">
        <v>341</v>
      </c>
      <c r="B342" s="22" t="s">
        <v>3986</v>
      </c>
      <c r="C342" s="22" t="s">
        <v>3069</v>
      </c>
      <c r="D342" s="22"/>
      <c r="E342" s="18" t="s">
        <v>3423</v>
      </c>
      <c r="F342" s="29" t="str">
        <f t="shared" si="5"/>
        <v>Link</v>
      </c>
    </row>
    <row r="343" spans="1:6" x14ac:dyDescent="0.35">
      <c r="A343" s="32">
        <v>342</v>
      </c>
      <c r="B343" s="22" t="s">
        <v>3987</v>
      </c>
      <c r="C343" s="22" t="s">
        <v>3070</v>
      </c>
      <c r="D343" s="22"/>
      <c r="E343" s="18" t="s">
        <v>3424</v>
      </c>
      <c r="F343" s="29" t="str">
        <f t="shared" si="5"/>
        <v>Link</v>
      </c>
    </row>
    <row r="344" spans="1:6" ht="29" x14ac:dyDescent="0.35">
      <c r="A344" s="32">
        <v>343</v>
      </c>
      <c r="B344" s="22" t="s">
        <v>3988</v>
      </c>
      <c r="C344" s="22" t="s">
        <v>3669</v>
      </c>
      <c r="D344" s="22"/>
      <c r="E344" s="18" t="s">
        <v>3425</v>
      </c>
      <c r="F344" s="29" t="str">
        <f t="shared" si="5"/>
        <v>Link</v>
      </c>
    </row>
    <row r="345" spans="1:6" x14ac:dyDescent="0.35">
      <c r="A345" s="32">
        <v>344</v>
      </c>
      <c r="B345" s="22" t="s">
        <v>3989</v>
      </c>
      <c r="C345" s="22" t="s">
        <v>3071</v>
      </c>
      <c r="D345" s="22"/>
      <c r="E345" s="18" t="s">
        <v>3426</v>
      </c>
      <c r="F345" s="29" t="str">
        <f t="shared" si="5"/>
        <v>Link</v>
      </c>
    </row>
    <row r="346" spans="1:6" ht="29" x14ac:dyDescent="0.35">
      <c r="A346" s="32">
        <v>345</v>
      </c>
      <c r="B346" s="22" t="s">
        <v>3990</v>
      </c>
      <c r="C346" s="22" t="s">
        <v>3670</v>
      </c>
      <c r="D346" s="22"/>
      <c r="E346" s="18" t="s">
        <v>3427</v>
      </c>
      <c r="F346" s="29" t="str">
        <f t="shared" si="5"/>
        <v>Link</v>
      </c>
    </row>
    <row r="347" spans="1:6" x14ac:dyDescent="0.35">
      <c r="A347" s="32">
        <v>346</v>
      </c>
      <c r="B347" s="22" t="s">
        <v>3991</v>
      </c>
      <c r="C347" s="22" t="s">
        <v>3072</v>
      </c>
      <c r="D347" s="22"/>
      <c r="E347" s="18" t="s">
        <v>3428</v>
      </c>
      <c r="F347" s="29" t="str">
        <f t="shared" si="5"/>
        <v>Link</v>
      </c>
    </row>
    <row r="348" spans="1:6" x14ac:dyDescent="0.35">
      <c r="A348" s="32">
        <v>347</v>
      </c>
      <c r="B348" s="22" t="s">
        <v>3992</v>
      </c>
      <c r="C348" s="22" t="s">
        <v>3073</v>
      </c>
      <c r="D348" s="22"/>
      <c r="E348" s="18" t="s">
        <v>3429</v>
      </c>
      <c r="F348" s="29" t="str">
        <f t="shared" si="5"/>
        <v>Link</v>
      </c>
    </row>
    <row r="349" spans="1:6" x14ac:dyDescent="0.35">
      <c r="A349" s="32">
        <v>348</v>
      </c>
      <c r="B349" s="22" t="s">
        <v>3993</v>
      </c>
      <c r="C349" s="22" t="s">
        <v>3074</v>
      </c>
      <c r="D349" s="22"/>
      <c r="E349" s="18" t="s">
        <v>3430</v>
      </c>
      <c r="F349" s="29" t="str">
        <f t="shared" si="5"/>
        <v>Link</v>
      </c>
    </row>
    <row r="350" spans="1:6" x14ac:dyDescent="0.35">
      <c r="A350" s="32">
        <v>349</v>
      </c>
      <c r="B350" s="22" t="s">
        <v>178</v>
      </c>
      <c r="C350" s="22" t="s">
        <v>3075</v>
      </c>
      <c r="D350" s="22" t="s">
        <v>3605</v>
      </c>
      <c r="E350" s="18" t="s">
        <v>3431</v>
      </c>
      <c r="F350" s="29" t="str">
        <f t="shared" si="5"/>
        <v>Link</v>
      </c>
    </row>
    <row r="351" spans="1:6" x14ac:dyDescent="0.35">
      <c r="A351" s="32">
        <v>350</v>
      </c>
      <c r="B351" s="22" t="s">
        <v>3994</v>
      </c>
      <c r="C351" s="22" t="s">
        <v>3076</v>
      </c>
      <c r="D351" s="22"/>
      <c r="E351" s="18" t="s">
        <v>3432</v>
      </c>
      <c r="F351" s="29" t="str">
        <f t="shared" si="5"/>
        <v>Link</v>
      </c>
    </row>
    <row r="352" spans="1:6" x14ac:dyDescent="0.35">
      <c r="A352" s="32">
        <v>351</v>
      </c>
      <c r="B352" s="22" t="s">
        <v>3995</v>
      </c>
      <c r="C352" s="22" t="s">
        <v>3077</v>
      </c>
      <c r="D352" s="22"/>
      <c r="E352" s="18" t="s">
        <v>3433</v>
      </c>
      <c r="F352" s="29" t="str">
        <f t="shared" si="5"/>
        <v>Link</v>
      </c>
    </row>
    <row r="353" spans="1:6" x14ac:dyDescent="0.35">
      <c r="A353" s="32">
        <v>352</v>
      </c>
      <c r="B353" s="22" t="s">
        <v>3996</v>
      </c>
      <c r="C353" s="22" t="s">
        <v>3078</v>
      </c>
      <c r="D353" s="22"/>
      <c r="E353" s="18" t="s">
        <v>3434</v>
      </c>
      <c r="F353" s="29" t="str">
        <f t="shared" si="5"/>
        <v>Link</v>
      </c>
    </row>
    <row r="354" spans="1:6" x14ac:dyDescent="0.35">
      <c r="A354" s="32">
        <v>353</v>
      </c>
      <c r="B354" s="22" t="s">
        <v>3997</v>
      </c>
      <c r="C354" s="22" t="s">
        <v>3079</v>
      </c>
      <c r="D354" s="22"/>
      <c r="E354" s="18" t="s">
        <v>3435</v>
      </c>
      <c r="F354" s="29" t="str">
        <f t="shared" si="5"/>
        <v>Link</v>
      </c>
    </row>
    <row r="355" spans="1:6" x14ac:dyDescent="0.35">
      <c r="A355" s="32">
        <v>354</v>
      </c>
      <c r="B355" s="22" t="s">
        <v>3998</v>
      </c>
      <c r="C355" s="22" t="s">
        <v>3080</v>
      </c>
      <c r="D355" s="22"/>
      <c r="E355" s="18" t="s">
        <v>3436</v>
      </c>
      <c r="F355" s="29" t="str">
        <f t="shared" si="5"/>
        <v>Link</v>
      </c>
    </row>
    <row r="356" spans="1:6" x14ac:dyDescent="0.35">
      <c r="A356" s="32">
        <v>355</v>
      </c>
      <c r="B356" s="22" t="s">
        <v>3999</v>
      </c>
      <c r="C356" s="22" t="s">
        <v>3081</v>
      </c>
      <c r="D356" s="22"/>
      <c r="E356" s="18" t="s">
        <v>3437</v>
      </c>
      <c r="F356" s="29" t="str">
        <f t="shared" si="5"/>
        <v>Link</v>
      </c>
    </row>
    <row r="357" spans="1:6" x14ac:dyDescent="0.35">
      <c r="A357" s="32">
        <v>356</v>
      </c>
      <c r="B357" s="22" t="s">
        <v>4000</v>
      </c>
      <c r="C357" s="22" t="s">
        <v>3082</v>
      </c>
      <c r="D357" s="22"/>
      <c r="E357" s="18" t="s">
        <v>3438</v>
      </c>
      <c r="F357" s="29" t="str">
        <f t="shared" si="5"/>
        <v>Link</v>
      </c>
    </row>
    <row r="358" spans="1:6" ht="29" x14ac:dyDescent="0.35">
      <c r="A358" s="32">
        <v>357</v>
      </c>
      <c r="B358" s="22" t="s">
        <v>4001</v>
      </c>
      <c r="C358" s="22" t="s">
        <v>3083</v>
      </c>
      <c r="D358" s="22"/>
      <c r="E358" s="18" t="s">
        <v>3439</v>
      </c>
      <c r="F358" s="29" t="str">
        <f t="shared" si="5"/>
        <v>Link</v>
      </c>
    </row>
    <row r="359" spans="1:6" x14ac:dyDescent="0.35">
      <c r="A359" s="32">
        <v>358</v>
      </c>
      <c r="B359" s="22" t="s">
        <v>4002</v>
      </c>
      <c r="C359" s="22" t="s">
        <v>3084</v>
      </c>
      <c r="D359" s="22"/>
      <c r="E359" s="18" t="s">
        <v>3440</v>
      </c>
      <c r="F359" s="29" t="str">
        <f t="shared" si="5"/>
        <v>Link</v>
      </c>
    </row>
    <row r="360" spans="1:6" ht="29" x14ac:dyDescent="0.35">
      <c r="A360" s="32">
        <v>359</v>
      </c>
      <c r="B360" s="22" t="s">
        <v>159</v>
      </c>
      <c r="C360" s="22" t="s">
        <v>3085</v>
      </c>
      <c r="D360" s="22"/>
      <c r="E360" s="18" t="s">
        <v>3441</v>
      </c>
      <c r="F360" s="29" t="str">
        <f t="shared" si="5"/>
        <v>Link</v>
      </c>
    </row>
    <row r="361" spans="1:6" ht="29" x14ac:dyDescent="0.35">
      <c r="A361" s="32">
        <v>360</v>
      </c>
      <c r="B361" s="22" t="s">
        <v>4003</v>
      </c>
      <c r="C361" s="22" t="s">
        <v>3086</v>
      </c>
      <c r="D361" s="22" t="s">
        <v>3605</v>
      </c>
      <c r="E361" s="18" t="s">
        <v>3442</v>
      </c>
      <c r="F361" s="29" t="str">
        <f t="shared" si="5"/>
        <v>Link</v>
      </c>
    </row>
    <row r="362" spans="1:6" ht="29" x14ac:dyDescent="0.35">
      <c r="A362" s="32">
        <v>361</v>
      </c>
      <c r="B362" s="22" t="s">
        <v>4004</v>
      </c>
      <c r="C362" s="22" t="s">
        <v>3087</v>
      </c>
      <c r="D362" s="22"/>
      <c r="E362" s="18" t="s">
        <v>3443</v>
      </c>
      <c r="F362" s="29" t="str">
        <f t="shared" si="5"/>
        <v>Link</v>
      </c>
    </row>
    <row r="363" spans="1:6" ht="29" x14ac:dyDescent="0.35">
      <c r="A363" s="32">
        <v>362</v>
      </c>
      <c r="B363" s="22" t="s">
        <v>4005</v>
      </c>
      <c r="C363" s="22" t="s">
        <v>3088</v>
      </c>
      <c r="D363" s="22"/>
      <c r="E363" s="18" t="s">
        <v>3444</v>
      </c>
      <c r="F363" s="29" t="str">
        <f t="shared" si="5"/>
        <v>Link</v>
      </c>
    </row>
    <row r="364" spans="1:6" x14ac:dyDescent="0.35">
      <c r="A364" s="32">
        <v>363</v>
      </c>
      <c r="B364" s="22" t="s">
        <v>4006</v>
      </c>
      <c r="C364" s="22" t="s">
        <v>3089</v>
      </c>
      <c r="D364" s="22" t="s">
        <v>3608</v>
      </c>
      <c r="E364" s="18" t="s">
        <v>3445</v>
      </c>
      <c r="F364" s="29" t="str">
        <f t="shared" si="5"/>
        <v>Link</v>
      </c>
    </row>
    <row r="365" spans="1:6" ht="29" x14ac:dyDescent="0.35">
      <c r="A365" s="32">
        <v>364</v>
      </c>
      <c r="B365" s="22" t="s">
        <v>4007</v>
      </c>
      <c r="C365" s="22" t="s">
        <v>3090</v>
      </c>
      <c r="D365" s="22" t="s">
        <v>3608</v>
      </c>
      <c r="E365" s="18" t="s">
        <v>3446</v>
      </c>
      <c r="F365" s="29" t="str">
        <f t="shared" si="5"/>
        <v>Link</v>
      </c>
    </row>
    <row r="366" spans="1:6" ht="29" x14ac:dyDescent="0.35">
      <c r="A366" s="32">
        <v>365</v>
      </c>
      <c r="B366" s="22" t="s">
        <v>4008</v>
      </c>
      <c r="C366" s="22" t="s">
        <v>3085</v>
      </c>
      <c r="D366" s="22"/>
      <c r="E366" s="18" t="s">
        <v>3447</v>
      </c>
      <c r="F366" s="29" t="str">
        <f t="shared" si="5"/>
        <v>Link</v>
      </c>
    </row>
    <row r="367" spans="1:6" ht="29" x14ac:dyDescent="0.35">
      <c r="A367" s="32">
        <v>366</v>
      </c>
      <c r="B367" s="22" t="s">
        <v>4009</v>
      </c>
      <c r="C367" s="22" t="s">
        <v>3091</v>
      </c>
      <c r="D367" s="22" t="s">
        <v>3608</v>
      </c>
      <c r="E367" s="18" t="s">
        <v>3448</v>
      </c>
      <c r="F367" s="29" t="str">
        <f t="shared" si="5"/>
        <v>Link</v>
      </c>
    </row>
    <row r="368" spans="1:6" ht="29" x14ac:dyDescent="0.35">
      <c r="A368" s="32">
        <v>367</v>
      </c>
      <c r="B368" s="22" t="s">
        <v>4010</v>
      </c>
      <c r="C368" s="22" t="s">
        <v>3092</v>
      </c>
      <c r="D368" s="22" t="s">
        <v>3608</v>
      </c>
      <c r="E368" s="18" t="s">
        <v>3449</v>
      </c>
      <c r="F368" s="29" t="str">
        <f t="shared" si="5"/>
        <v>Link</v>
      </c>
    </row>
    <row r="369" spans="1:6" ht="29" x14ac:dyDescent="0.35">
      <c r="A369" s="32">
        <v>368</v>
      </c>
      <c r="B369" s="22" t="s">
        <v>4011</v>
      </c>
      <c r="C369" s="22" t="s">
        <v>3093</v>
      </c>
      <c r="D369" s="22"/>
      <c r="E369" s="18" t="s">
        <v>3450</v>
      </c>
      <c r="F369" s="29" t="str">
        <f t="shared" si="5"/>
        <v>Link</v>
      </c>
    </row>
    <row r="370" spans="1:6" ht="29" x14ac:dyDescent="0.35">
      <c r="A370" s="32">
        <v>369</v>
      </c>
      <c r="B370" s="22" t="s">
        <v>4012</v>
      </c>
      <c r="C370" s="22" t="s">
        <v>3094</v>
      </c>
      <c r="D370" s="22" t="s">
        <v>3605</v>
      </c>
      <c r="E370" s="18" t="s">
        <v>3451</v>
      </c>
      <c r="F370" s="29" t="str">
        <f t="shared" si="5"/>
        <v>Link</v>
      </c>
    </row>
    <row r="371" spans="1:6" ht="29" x14ac:dyDescent="0.35">
      <c r="A371" s="32">
        <v>370</v>
      </c>
      <c r="B371" s="22" t="s">
        <v>4013</v>
      </c>
      <c r="C371" s="22" t="s">
        <v>3095</v>
      </c>
      <c r="D371" s="22" t="s">
        <v>3605</v>
      </c>
      <c r="E371" s="18" t="s">
        <v>3452</v>
      </c>
      <c r="F371" s="29" t="str">
        <f t="shared" si="5"/>
        <v>Link</v>
      </c>
    </row>
    <row r="372" spans="1:6" x14ac:dyDescent="0.35">
      <c r="A372" s="32">
        <v>371</v>
      </c>
      <c r="B372" s="22" t="s">
        <v>4014</v>
      </c>
      <c r="C372" s="22" t="s">
        <v>3096</v>
      </c>
      <c r="D372" s="22"/>
      <c r="E372" s="18" t="s">
        <v>3453</v>
      </c>
      <c r="F372" s="29" t="str">
        <f t="shared" si="5"/>
        <v>Link</v>
      </c>
    </row>
    <row r="373" spans="1:6" ht="29" x14ac:dyDescent="0.35">
      <c r="A373" s="32">
        <v>372</v>
      </c>
      <c r="B373" s="22" t="s">
        <v>4015</v>
      </c>
      <c r="C373" s="22" t="s">
        <v>3097</v>
      </c>
      <c r="D373" s="22"/>
      <c r="E373" s="18" t="s">
        <v>3454</v>
      </c>
      <c r="F373" s="29" t="str">
        <f t="shared" si="5"/>
        <v>Link</v>
      </c>
    </row>
    <row r="374" spans="1:6" x14ac:dyDescent="0.35">
      <c r="A374" s="32">
        <v>373</v>
      </c>
      <c r="B374" s="22" t="s">
        <v>4016</v>
      </c>
      <c r="C374" s="22" t="s">
        <v>3098</v>
      </c>
      <c r="D374" s="22"/>
      <c r="E374" s="18" t="s">
        <v>3455</v>
      </c>
      <c r="F374" s="29" t="str">
        <f t="shared" si="5"/>
        <v>Link</v>
      </c>
    </row>
    <row r="375" spans="1:6" ht="29" x14ac:dyDescent="0.35">
      <c r="A375" s="32">
        <v>374</v>
      </c>
      <c r="B375" s="22" t="s">
        <v>4017</v>
      </c>
      <c r="C375" s="22" t="s">
        <v>3099</v>
      </c>
      <c r="D375" s="22"/>
      <c r="E375" s="18" t="s">
        <v>3456</v>
      </c>
      <c r="F375" s="29" t="str">
        <f t="shared" si="5"/>
        <v>Link</v>
      </c>
    </row>
    <row r="376" spans="1:6" ht="29" x14ac:dyDescent="0.35">
      <c r="A376" s="32">
        <v>375</v>
      </c>
      <c r="B376" s="22" t="s">
        <v>4018</v>
      </c>
      <c r="C376" s="22" t="s">
        <v>3100</v>
      </c>
      <c r="D376" s="22" t="s">
        <v>3608</v>
      </c>
      <c r="E376" s="18" t="s">
        <v>3457</v>
      </c>
      <c r="F376" s="29" t="str">
        <f t="shared" si="5"/>
        <v>Link</v>
      </c>
    </row>
    <row r="377" spans="1:6" x14ac:dyDescent="0.35">
      <c r="A377" s="32">
        <v>376</v>
      </c>
      <c r="B377" s="22" t="s">
        <v>160</v>
      </c>
      <c r="C377" s="22" t="s">
        <v>3101</v>
      </c>
      <c r="D377" s="22"/>
      <c r="E377" s="18" t="s">
        <v>3458</v>
      </c>
      <c r="F377" s="29" t="str">
        <f t="shared" si="5"/>
        <v>Link</v>
      </c>
    </row>
    <row r="378" spans="1:6" x14ac:dyDescent="0.35">
      <c r="A378" s="32">
        <v>377</v>
      </c>
      <c r="B378" s="22" t="s">
        <v>4019</v>
      </c>
      <c r="C378" s="22"/>
      <c r="D378" s="22"/>
      <c r="E378" s="18" t="s">
        <v>3459</v>
      </c>
      <c r="F378" s="29" t="str">
        <f t="shared" si="5"/>
        <v>Link</v>
      </c>
    </row>
    <row r="379" spans="1:6" x14ac:dyDescent="0.35">
      <c r="A379" s="32">
        <v>378</v>
      </c>
      <c r="B379" s="22" t="s">
        <v>4020</v>
      </c>
      <c r="C379" s="22"/>
      <c r="D379" s="22"/>
      <c r="E379" s="18" t="s">
        <v>3460</v>
      </c>
      <c r="F379" s="29" t="str">
        <f t="shared" si="5"/>
        <v>Link</v>
      </c>
    </row>
    <row r="380" spans="1:6" x14ac:dyDescent="0.35">
      <c r="A380" s="32">
        <v>379</v>
      </c>
      <c r="B380" s="22" t="s">
        <v>4021</v>
      </c>
      <c r="C380" s="22"/>
      <c r="D380" s="22"/>
      <c r="E380" s="18" t="s">
        <v>3461</v>
      </c>
      <c r="F380" s="29" t="str">
        <f t="shared" si="5"/>
        <v>Link</v>
      </c>
    </row>
    <row r="381" spans="1:6" x14ac:dyDescent="0.35">
      <c r="A381" s="32">
        <v>380</v>
      </c>
      <c r="B381" s="22" t="s">
        <v>4022</v>
      </c>
      <c r="C381" s="22"/>
      <c r="D381" s="22"/>
      <c r="E381" s="18" t="s">
        <v>3462</v>
      </c>
      <c r="F381" s="29" t="str">
        <f t="shared" si="5"/>
        <v>Link</v>
      </c>
    </row>
    <row r="382" spans="1:6" x14ac:dyDescent="0.35">
      <c r="A382" s="32">
        <v>381</v>
      </c>
      <c r="B382" s="22" t="s">
        <v>4023</v>
      </c>
      <c r="C382" s="22"/>
      <c r="D382" s="22"/>
      <c r="E382" s="18" t="s">
        <v>3463</v>
      </c>
      <c r="F382" s="29" t="str">
        <f t="shared" si="5"/>
        <v>Link</v>
      </c>
    </row>
    <row r="383" spans="1:6" x14ac:dyDescent="0.35">
      <c r="A383" s="32">
        <v>382</v>
      </c>
      <c r="B383" s="22" t="s">
        <v>4024</v>
      </c>
      <c r="C383" s="22"/>
      <c r="D383" s="22"/>
      <c r="E383" s="18" t="s">
        <v>3464</v>
      </c>
      <c r="F383" s="29" t="str">
        <f t="shared" si="5"/>
        <v>Link</v>
      </c>
    </row>
    <row r="384" spans="1:6" x14ac:dyDescent="0.35">
      <c r="A384" s="32">
        <v>383</v>
      </c>
      <c r="B384" s="22" t="s">
        <v>179</v>
      </c>
      <c r="C384" s="22"/>
      <c r="D384" s="22"/>
      <c r="E384" s="18" t="s">
        <v>3465</v>
      </c>
      <c r="F384" s="29" t="str">
        <f t="shared" si="5"/>
        <v>Link</v>
      </c>
    </row>
    <row r="385" spans="1:6" x14ac:dyDescent="0.35">
      <c r="A385" s="32">
        <v>384</v>
      </c>
      <c r="B385" s="22" t="s">
        <v>4025</v>
      </c>
      <c r="C385" s="22"/>
      <c r="D385" s="22"/>
      <c r="E385" s="18" t="s">
        <v>3466</v>
      </c>
      <c r="F385" s="29" t="str">
        <f t="shared" si="5"/>
        <v>Link</v>
      </c>
    </row>
    <row r="386" spans="1:6" x14ac:dyDescent="0.35">
      <c r="A386" s="32">
        <v>385</v>
      </c>
      <c r="B386" s="22" t="s">
        <v>4026</v>
      </c>
      <c r="C386" s="22"/>
      <c r="D386" s="22"/>
      <c r="E386" s="18" t="s">
        <v>3467</v>
      </c>
      <c r="F386" s="29" t="str">
        <f t="shared" ref="F386:F449" si="6">HYPERLINK(E386,"Link")</f>
        <v>Link</v>
      </c>
    </row>
    <row r="387" spans="1:6" ht="29" x14ac:dyDescent="0.35">
      <c r="A387" s="32">
        <v>386</v>
      </c>
      <c r="B387" s="22" t="s">
        <v>4027</v>
      </c>
      <c r="C387" s="22" t="s">
        <v>3646</v>
      </c>
      <c r="D387" s="22" t="s">
        <v>3608</v>
      </c>
      <c r="E387" s="18" t="s">
        <v>3468</v>
      </c>
      <c r="F387" s="29" t="str">
        <f t="shared" si="6"/>
        <v>Link</v>
      </c>
    </row>
    <row r="388" spans="1:6" x14ac:dyDescent="0.35">
      <c r="A388" s="32">
        <v>387</v>
      </c>
      <c r="B388" s="22" t="s">
        <v>4028</v>
      </c>
      <c r="C388" s="22" t="s">
        <v>3645</v>
      </c>
      <c r="D388" s="22" t="s">
        <v>3608</v>
      </c>
      <c r="E388" s="18" t="s">
        <v>3469</v>
      </c>
      <c r="F388" s="29" t="str">
        <f t="shared" si="6"/>
        <v>Link</v>
      </c>
    </row>
    <row r="389" spans="1:6" x14ac:dyDescent="0.35">
      <c r="A389" s="32">
        <v>388</v>
      </c>
      <c r="B389" s="22" t="s">
        <v>4029</v>
      </c>
      <c r="C389" s="22"/>
      <c r="D389" s="22"/>
      <c r="E389" s="18" t="s">
        <v>3470</v>
      </c>
      <c r="F389" s="29" t="str">
        <f t="shared" si="6"/>
        <v>Link</v>
      </c>
    </row>
    <row r="390" spans="1:6" x14ac:dyDescent="0.35">
      <c r="A390" s="32">
        <v>389</v>
      </c>
      <c r="B390" s="22" t="s">
        <v>4030</v>
      </c>
      <c r="C390" s="22"/>
      <c r="D390" s="22"/>
      <c r="E390" s="18" t="s">
        <v>3471</v>
      </c>
      <c r="F390" s="29" t="str">
        <f t="shared" si="6"/>
        <v>Link</v>
      </c>
    </row>
    <row r="391" spans="1:6" x14ac:dyDescent="0.35">
      <c r="A391" s="32">
        <v>390</v>
      </c>
      <c r="B391" s="22" t="s">
        <v>4031</v>
      </c>
      <c r="C391" s="22"/>
      <c r="D391" s="22"/>
      <c r="E391" s="18" t="s">
        <v>3472</v>
      </c>
      <c r="F391" s="29" t="str">
        <f t="shared" si="6"/>
        <v>Link</v>
      </c>
    </row>
    <row r="392" spans="1:6" ht="58" x14ac:dyDescent="0.35">
      <c r="A392" s="32">
        <v>391</v>
      </c>
      <c r="B392" s="22" t="s">
        <v>4032</v>
      </c>
      <c r="C392" s="22" t="s">
        <v>3630</v>
      </c>
      <c r="D392" s="22" t="s">
        <v>3606</v>
      </c>
      <c r="E392" s="18" t="s">
        <v>3473</v>
      </c>
      <c r="F392" s="29" t="str">
        <f t="shared" si="6"/>
        <v>Link</v>
      </c>
    </row>
    <row r="393" spans="1:6" x14ac:dyDescent="0.35">
      <c r="A393" s="32">
        <v>392</v>
      </c>
      <c r="B393" s="22" t="s">
        <v>4033</v>
      </c>
      <c r="C393" s="22"/>
      <c r="D393" s="22"/>
      <c r="E393" s="18" t="s">
        <v>3474</v>
      </c>
      <c r="F393" s="29" t="str">
        <f t="shared" si="6"/>
        <v>Link</v>
      </c>
    </row>
    <row r="394" spans="1:6" x14ac:dyDescent="0.35">
      <c r="A394" s="32">
        <v>393</v>
      </c>
      <c r="B394" s="22" t="s">
        <v>4034</v>
      </c>
      <c r="C394" s="22"/>
      <c r="D394" s="22"/>
      <c r="E394" s="18" t="s">
        <v>3475</v>
      </c>
      <c r="F394" s="29" t="str">
        <f t="shared" si="6"/>
        <v>Link</v>
      </c>
    </row>
    <row r="395" spans="1:6" x14ac:dyDescent="0.35">
      <c r="A395" s="32">
        <v>394</v>
      </c>
      <c r="B395" s="22" t="s">
        <v>4035</v>
      </c>
      <c r="C395" s="22" t="s">
        <v>3647</v>
      </c>
      <c r="D395" s="22" t="s">
        <v>3608</v>
      </c>
      <c r="E395" s="18" t="s">
        <v>3476</v>
      </c>
      <c r="F395" s="29" t="str">
        <f t="shared" si="6"/>
        <v>Link</v>
      </c>
    </row>
    <row r="396" spans="1:6" x14ac:dyDescent="0.35">
      <c r="A396" s="32">
        <v>395</v>
      </c>
      <c r="B396" s="22" t="s">
        <v>4036</v>
      </c>
      <c r="C396" s="22" t="s">
        <v>3647</v>
      </c>
      <c r="D396" s="22" t="s">
        <v>3608</v>
      </c>
      <c r="E396" s="18" t="s">
        <v>3477</v>
      </c>
      <c r="F396" s="29" t="str">
        <f t="shared" si="6"/>
        <v>Link</v>
      </c>
    </row>
    <row r="397" spans="1:6" x14ac:dyDescent="0.35">
      <c r="A397" s="32">
        <v>396</v>
      </c>
      <c r="B397" s="22" t="s">
        <v>4037</v>
      </c>
      <c r="C397" s="22"/>
      <c r="D397" s="22"/>
      <c r="E397" s="18" t="s">
        <v>3478</v>
      </c>
      <c r="F397" s="29" t="str">
        <f t="shared" si="6"/>
        <v>Link</v>
      </c>
    </row>
    <row r="398" spans="1:6" x14ac:dyDescent="0.35">
      <c r="A398" s="32">
        <v>397</v>
      </c>
      <c r="B398" s="22" t="s">
        <v>4038</v>
      </c>
      <c r="C398" s="22"/>
      <c r="D398" s="22"/>
      <c r="E398" s="18" t="s">
        <v>3479</v>
      </c>
      <c r="F398" s="29" t="str">
        <f t="shared" si="6"/>
        <v>Link</v>
      </c>
    </row>
    <row r="399" spans="1:6" ht="43.5" x14ac:dyDescent="0.35">
      <c r="A399" s="32">
        <v>398</v>
      </c>
      <c r="B399" s="22" t="s">
        <v>4039</v>
      </c>
      <c r="C399" s="22" t="s">
        <v>3624</v>
      </c>
      <c r="D399" s="22" t="s">
        <v>3606</v>
      </c>
      <c r="E399" s="18" t="s">
        <v>3480</v>
      </c>
      <c r="F399" s="29" t="str">
        <f t="shared" si="6"/>
        <v>Link</v>
      </c>
    </row>
    <row r="400" spans="1:6" x14ac:dyDescent="0.35">
      <c r="A400" s="32">
        <v>399</v>
      </c>
      <c r="B400" s="22" t="s">
        <v>4040</v>
      </c>
      <c r="C400" s="22"/>
      <c r="D400" s="22"/>
      <c r="E400" s="18" t="s">
        <v>3481</v>
      </c>
      <c r="F400" s="29" t="str">
        <f t="shared" si="6"/>
        <v>Link</v>
      </c>
    </row>
    <row r="401" spans="1:6" x14ac:dyDescent="0.35">
      <c r="A401" s="32">
        <v>400</v>
      </c>
      <c r="B401" s="22" t="s">
        <v>180</v>
      </c>
      <c r="C401" s="22"/>
      <c r="D401" s="22"/>
      <c r="E401" s="18" t="s">
        <v>3482</v>
      </c>
      <c r="F401" s="29" t="str">
        <f t="shared" si="6"/>
        <v>Link</v>
      </c>
    </row>
    <row r="402" spans="1:6" x14ac:dyDescent="0.35">
      <c r="A402" s="32">
        <v>401</v>
      </c>
      <c r="B402" s="22" t="s">
        <v>4041</v>
      </c>
      <c r="C402" s="22"/>
      <c r="D402" s="22"/>
      <c r="E402" s="18" t="s">
        <v>3482</v>
      </c>
      <c r="F402" s="29" t="str">
        <f t="shared" si="6"/>
        <v>Link</v>
      </c>
    </row>
    <row r="403" spans="1:6" x14ac:dyDescent="0.35">
      <c r="A403" s="32">
        <v>402</v>
      </c>
      <c r="B403" s="22" t="s">
        <v>4042</v>
      </c>
      <c r="C403" s="22"/>
      <c r="D403" s="22"/>
      <c r="E403" s="18" t="s">
        <v>3483</v>
      </c>
      <c r="F403" s="29" t="str">
        <f t="shared" si="6"/>
        <v>Link</v>
      </c>
    </row>
    <row r="404" spans="1:6" x14ac:dyDescent="0.35">
      <c r="A404" s="32">
        <v>403</v>
      </c>
      <c r="B404" s="22" t="s">
        <v>161</v>
      </c>
      <c r="C404" s="22"/>
      <c r="D404" s="22"/>
      <c r="E404" s="18" t="s">
        <v>3484</v>
      </c>
      <c r="F404" s="29" t="str">
        <f t="shared" si="6"/>
        <v>Link</v>
      </c>
    </row>
    <row r="405" spans="1:6" x14ac:dyDescent="0.35">
      <c r="A405" s="32">
        <v>404</v>
      </c>
      <c r="B405" s="22" t="s">
        <v>4043</v>
      </c>
      <c r="C405" s="22"/>
      <c r="D405" s="22"/>
      <c r="E405" s="18" t="s">
        <v>3484</v>
      </c>
      <c r="F405" s="29" t="str">
        <f t="shared" si="6"/>
        <v>Link</v>
      </c>
    </row>
    <row r="406" spans="1:6" x14ac:dyDescent="0.35">
      <c r="A406" s="32">
        <v>405</v>
      </c>
      <c r="B406" s="22" t="s">
        <v>4044</v>
      </c>
      <c r="C406" s="22"/>
      <c r="D406" s="22"/>
      <c r="E406" s="18" t="s">
        <v>3485</v>
      </c>
      <c r="F406" s="29" t="str">
        <f t="shared" si="6"/>
        <v>Link</v>
      </c>
    </row>
    <row r="407" spans="1:6" x14ac:dyDescent="0.35">
      <c r="A407" s="32">
        <v>406</v>
      </c>
      <c r="B407" s="22" t="s">
        <v>4045</v>
      </c>
      <c r="C407" s="22"/>
      <c r="D407" s="22"/>
      <c r="E407" s="18" t="s">
        <v>3486</v>
      </c>
      <c r="F407" s="29" t="str">
        <f t="shared" si="6"/>
        <v>Link</v>
      </c>
    </row>
    <row r="408" spans="1:6" x14ac:dyDescent="0.35">
      <c r="A408" s="32">
        <v>407</v>
      </c>
      <c r="B408" s="22" t="s">
        <v>4046</v>
      </c>
      <c r="C408" s="22"/>
      <c r="D408" s="22"/>
      <c r="E408" s="18" t="s">
        <v>3487</v>
      </c>
      <c r="F408" s="29" t="str">
        <f t="shared" si="6"/>
        <v>Link</v>
      </c>
    </row>
    <row r="409" spans="1:6" x14ac:dyDescent="0.35">
      <c r="A409" s="32">
        <v>408</v>
      </c>
      <c r="B409" s="22" t="s">
        <v>4047</v>
      </c>
      <c r="C409" s="22"/>
      <c r="D409" s="22"/>
      <c r="E409" s="18" t="s">
        <v>3488</v>
      </c>
      <c r="F409" s="29" t="str">
        <f t="shared" si="6"/>
        <v>Link</v>
      </c>
    </row>
    <row r="410" spans="1:6" x14ac:dyDescent="0.35">
      <c r="A410" s="32">
        <v>409</v>
      </c>
      <c r="B410" s="22" t="s">
        <v>4048</v>
      </c>
      <c r="C410" s="22"/>
      <c r="D410" s="22"/>
      <c r="E410" s="18" t="s">
        <v>3489</v>
      </c>
      <c r="F410" s="29" t="str">
        <f t="shared" si="6"/>
        <v>Link</v>
      </c>
    </row>
    <row r="411" spans="1:6" x14ac:dyDescent="0.35">
      <c r="A411" s="32">
        <v>410</v>
      </c>
      <c r="B411" s="22" t="s">
        <v>4049</v>
      </c>
      <c r="C411" s="22"/>
      <c r="D411" s="22"/>
      <c r="E411" s="18" t="s">
        <v>3490</v>
      </c>
      <c r="F411" s="29" t="str">
        <f t="shared" si="6"/>
        <v>Link</v>
      </c>
    </row>
    <row r="412" spans="1:6" ht="29" x14ac:dyDescent="0.35">
      <c r="A412" s="32">
        <v>411</v>
      </c>
      <c r="B412" s="22" t="s">
        <v>4050</v>
      </c>
      <c r="C412" s="22" t="s">
        <v>3631</v>
      </c>
      <c r="D412" s="22" t="s">
        <v>3605</v>
      </c>
      <c r="E412" s="18" t="s">
        <v>3491</v>
      </c>
      <c r="F412" s="29" t="str">
        <f t="shared" si="6"/>
        <v>Link</v>
      </c>
    </row>
    <row r="413" spans="1:6" x14ac:dyDescent="0.35">
      <c r="A413" s="32">
        <v>412</v>
      </c>
      <c r="B413" s="22" t="s">
        <v>4051</v>
      </c>
      <c r="C413" s="22"/>
      <c r="D413" s="22"/>
      <c r="E413" s="18" t="s">
        <v>3492</v>
      </c>
      <c r="F413" s="29" t="str">
        <f t="shared" si="6"/>
        <v>Link</v>
      </c>
    </row>
    <row r="414" spans="1:6" x14ac:dyDescent="0.35">
      <c r="A414" s="32">
        <v>413</v>
      </c>
      <c r="B414" s="22" t="s">
        <v>4052</v>
      </c>
      <c r="C414" s="22"/>
      <c r="D414" s="22"/>
      <c r="E414" s="18" t="s">
        <v>3493</v>
      </c>
      <c r="F414" s="29" t="str">
        <f t="shared" si="6"/>
        <v>Link</v>
      </c>
    </row>
    <row r="415" spans="1:6" ht="29" x14ac:dyDescent="0.35">
      <c r="A415" s="32">
        <v>414</v>
      </c>
      <c r="B415" s="22" t="s">
        <v>4053</v>
      </c>
      <c r="C415" s="22" t="s">
        <v>3657</v>
      </c>
      <c r="D415" s="22" t="s">
        <v>3606</v>
      </c>
      <c r="E415" s="18" t="s">
        <v>3494</v>
      </c>
      <c r="F415" s="29" t="str">
        <f t="shared" si="6"/>
        <v>Link</v>
      </c>
    </row>
    <row r="416" spans="1:6" x14ac:dyDescent="0.35">
      <c r="A416" s="32">
        <v>415</v>
      </c>
      <c r="B416" s="22" t="s">
        <v>4054</v>
      </c>
      <c r="C416" s="22"/>
      <c r="D416" s="22"/>
      <c r="E416" s="18" t="s">
        <v>3495</v>
      </c>
      <c r="F416" s="29" t="str">
        <f t="shared" si="6"/>
        <v>Link</v>
      </c>
    </row>
    <row r="417" spans="1:6" x14ac:dyDescent="0.35">
      <c r="A417" s="32">
        <v>416</v>
      </c>
      <c r="B417" s="22" t="s">
        <v>4055</v>
      </c>
      <c r="C417" s="22"/>
      <c r="D417" s="22"/>
      <c r="E417" s="18" t="s">
        <v>3495</v>
      </c>
      <c r="F417" s="29" t="str">
        <f t="shared" si="6"/>
        <v>Link</v>
      </c>
    </row>
    <row r="418" spans="1:6" x14ac:dyDescent="0.35">
      <c r="A418" s="32">
        <v>417</v>
      </c>
      <c r="B418" s="22" t="s">
        <v>4056</v>
      </c>
      <c r="C418" s="22" t="s">
        <v>3649</v>
      </c>
      <c r="D418" s="22" t="s">
        <v>3605</v>
      </c>
      <c r="E418" s="18" t="s">
        <v>3496</v>
      </c>
      <c r="F418" s="29" t="str">
        <f t="shared" si="6"/>
        <v>Link</v>
      </c>
    </row>
    <row r="419" spans="1:6" x14ac:dyDescent="0.35">
      <c r="A419" s="32">
        <v>418</v>
      </c>
      <c r="B419" s="22" t="s">
        <v>4057</v>
      </c>
      <c r="C419" s="22" t="s">
        <v>3638</v>
      </c>
      <c r="D419" s="22" t="s">
        <v>3605</v>
      </c>
      <c r="E419" s="18" t="s">
        <v>3497</v>
      </c>
      <c r="F419" s="29" t="str">
        <f t="shared" si="6"/>
        <v>Link</v>
      </c>
    </row>
    <row r="420" spans="1:6" x14ac:dyDescent="0.35">
      <c r="A420" s="32">
        <v>419</v>
      </c>
      <c r="B420" s="22" t="s">
        <v>4058</v>
      </c>
      <c r="C420" s="22"/>
      <c r="D420" s="22"/>
      <c r="E420" s="18" t="s">
        <v>3498</v>
      </c>
      <c r="F420" s="29" t="str">
        <f t="shared" si="6"/>
        <v>Link</v>
      </c>
    </row>
    <row r="421" spans="1:6" ht="29" x14ac:dyDescent="0.35">
      <c r="A421" s="32">
        <v>420</v>
      </c>
      <c r="B421" s="22" t="s">
        <v>162</v>
      </c>
      <c r="C421" s="22" t="s">
        <v>3623</v>
      </c>
      <c r="D421" s="22" t="s">
        <v>3606</v>
      </c>
      <c r="E421" s="18" t="s">
        <v>3499</v>
      </c>
      <c r="F421" s="29" t="str">
        <f t="shared" si="6"/>
        <v>Link</v>
      </c>
    </row>
    <row r="422" spans="1:6" x14ac:dyDescent="0.35">
      <c r="A422" s="32">
        <v>421</v>
      </c>
      <c r="B422" s="22" t="s">
        <v>4059</v>
      </c>
      <c r="C422" s="22"/>
      <c r="D422" s="22"/>
      <c r="E422" s="18" t="s">
        <v>3500</v>
      </c>
      <c r="F422" s="29" t="str">
        <f t="shared" si="6"/>
        <v>Link</v>
      </c>
    </row>
    <row r="423" spans="1:6" x14ac:dyDescent="0.35">
      <c r="A423" s="32">
        <v>422</v>
      </c>
      <c r="B423" s="22" t="s">
        <v>4060</v>
      </c>
      <c r="C423" s="22" t="s">
        <v>3651</v>
      </c>
      <c r="D423" s="22" t="s">
        <v>3605</v>
      </c>
      <c r="E423" s="18" t="s">
        <v>3501</v>
      </c>
      <c r="F423" s="29" t="str">
        <f t="shared" si="6"/>
        <v>Link</v>
      </c>
    </row>
    <row r="424" spans="1:6" x14ac:dyDescent="0.35">
      <c r="A424" s="32">
        <v>423</v>
      </c>
      <c r="B424" s="22" t="s">
        <v>4061</v>
      </c>
      <c r="C424" s="22" t="s">
        <v>3641</v>
      </c>
      <c r="D424" s="22" t="s">
        <v>3605</v>
      </c>
      <c r="E424" s="18" t="s">
        <v>3502</v>
      </c>
      <c r="F424" s="29" t="str">
        <f t="shared" si="6"/>
        <v>Link</v>
      </c>
    </row>
    <row r="425" spans="1:6" x14ac:dyDescent="0.35">
      <c r="A425" s="32">
        <v>424</v>
      </c>
      <c r="B425" s="22" t="s">
        <v>4062</v>
      </c>
      <c r="C425" s="22"/>
      <c r="D425" s="22"/>
      <c r="E425" s="18" t="s">
        <v>3503</v>
      </c>
      <c r="F425" s="29" t="str">
        <f t="shared" si="6"/>
        <v>Link</v>
      </c>
    </row>
    <row r="426" spans="1:6" x14ac:dyDescent="0.35">
      <c r="A426" s="32">
        <v>425</v>
      </c>
      <c r="B426" s="22" t="s">
        <v>4063</v>
      </c>
      <c r="C426" s="22"/>
      <c r="D426" s="22"/>
      <c r="E426" s="18" t="s">
        <v>3504</v>
      </c>
      <c r="F426" s="29" t="str">
        <f t="shared" si="6"/>
        <v>Link</v>
      </c>
    </row>
    <row r="427" spans="1:6" x14ac:dyDescent="0.35">
      <c r="A427" s="32">
        <v>426</v>
      </c>
      <c r="B427" s="22" t="s">
        <v>4064</v>
      </c>
      <c r="C427" s="22"/>
      <c r="D427" s="22"/>
      <c r="E427" s="18" t="s">
        <v>3505</v>
      </c>
      <c r="F427" s="29" t="str">
        <f t="shared" si="6"/>
        <v>Link</v>
      </c>
    </row>
    <row r="428" spans="1:6" x14ac:dyDescent="0.35">
      <c r="A428" s="32">
        <v>427</v>
      </c>
      <c r="B428" s="22" t="s">
        <v>4065</v>
      </c>
      <c r="C428" s="22"/>
      <c r="D428" s="22"/>
      <c r="E428" s="18" t="s">
        <v>3506</v>
      </c>
      <c r="F428" s="29" t="str">
        <f t="shared" si="6"/>
        <v>Link</v>
      </c>
    </row>
    <row r="429" spans="1:6" ht="29" x14ac:dyDescent="0.35">
      <c r="A429" s="32">
        <v>428</v>
      </c>
      <c r="B429" s="22" t="s">
        <v>4066</v>
      </c>
      <c r="C429" s="22" t="s">
        <v>3652</v>
      </c>
      <c r="D429" s="22" t="s">
        <v>3605</v>
      </c>
      <c r="E429" s="18" t="s">
        <v>3507</v>
      </c>
      <c r="F429" s="29" t="str">
        <f t="shared" si="6"/>
        <v>Link</v>
      </c>
    </row>
    <row r="430" spans="1:6" x14ac:dyDescent="0.35">
      <c r="A430" s="32">
        <v>429</v>
      </c>
      <c r="B430" s="22" t="s">
        <v>4067</v>
      </c>
      <c r="C430" s="22"/>
      <c r="D430" s="22"/>
      <c r="E430" s="18" t="s">
        <v>3508</v>
      </c>
      <c r="F430" s="29" t="str">
        <f t="shared" si="6"/>
        <v>Link</v>
      </c>
    </row>
    <row r="431" spans="1:6" x14ac:dyDescent="0.35">
      <c r="A431" s="32">
        <v>430</v>
      </c>
      <c r="B431" s="22" t="s">
        <v>4068</v>
      </c>
      <c r="C431" s="22"/>
      <c r="D431" s="22"/>
      <c r="E431" s="18" t="s">
        <v>3509</v>
      </c>
      <c r="F431" s="29" t="str">
        <f t="shared" si="6"/>
        <v>Link</v>
      </c>
    </row>
    <row r="432" spans="1:6" x14ac:dyDescent="0.35">
      <c r="A432" s="32">
        <v>431</v>
      </c>
      <c r="B432" s="22" t="s">
        <v>4069</v>
      </c>
      <c r="C432" s="22"/>
      <c r="D432" s="22"/>
      <c r="E432" s="18" t="s">
        <v>3510</v>
      </c>
      <c r="F432" s="29" t="str">
        <f t="shared" si="6"/>
        <v>Link</v>
      </c>
    </row>
    <row r="433" spans="1:6" x14ac:dyDescent="0.35">
      <c r="A433" s="32">
        <v>432</v>
      </c>
      <c r="B433" s="22" t="s">
        <v>4070</v>
      </c>
      <c r="C433" s="22" t="s">
        <v>3660</v>
      </c>
      <c r="D433" s="22" t="s">
        <v>3606</v>
      </c>
      <c r="E433" s="18" t="s">
        <v>3511</v>
      </c>
      <c r="F433" s="29" t="str">
        <f t="shared" si="6"/>
        <v>Link</v>
      </c>
    </row>
    <row r="434" spans="1:6" ht="29" x14ac:dyDescent="0.35">
      <c r="A434" s="32">
        <v>433</v>
      </c>
      <c r="B434" s="22" t="s">
        <v>4071</v>
      </c>
      <c r="C434" s="22" t="s">
        <v>3659</v>
      </c>
      <c r="D434" s="22" t="s">
        <v>3606</v>
      </c>
      <c r="E434" s="18" t="s">
        <v>3512</v>
      </c>
      <c r="F434" s="29" t="str">
        <f t="shared" si="6"/>
        <v>Link</v>
      </c>
    </row>
    <row r="435" spans="1:6" x14ac:dyDescent="0.35">
      <c r="A435" s="32">
        <v>434</v>
      </c>
      <c r="B435" s="22" t="s">
        <v>4072</v>
      </c>
      <c r="C435" s="22"/>
      <c r="D435" s="22"/>
      <c r="E435" s="18" t="s">
        <v>3513</v>
      </c>
      <c r="F435" s="29" t="str">
        <f t="shared" si="6"/>
        <v>Link</v>
      </c>
    </row>
    <row r="436" spans="1:6" x14ac:dyDescent="0.35">
      <c r="A436" s="32">
        <v>435</v>
      </c>
      <c r="B436" s="22" t="s">
        <v>4073</v>
      </c>
      <c r="C436" s="22"/>
      <c r="D436" s="22"/>
      <c r="E436" s="18" t="s">
        <v>3514</v>
      </c>
      <c r="F436" s="29" t="str">
        <f t="shared" si="6"/>
        <v>Link</v>
      </c>
    </row>
    <row r="437" spans="1:6" x14ac:dyDescent="0.35">
      <c r="A437" s="32">
        <v>436</v>
      </c>
      <c r="B437" s="22" t="s">
        <v>4074</v>
      </c>
      <c r="C437" s="22"/>
      <c r="D437" s="22"/>
      <c r="E437" s="18" t="s">
        <v>3515</v>
      </c>
      <c r="F437" s="29" t="str">
        <f t="shared" si="6"/>
        <v>Link</v>
      </c>
    </row>
    <row r="438" spans="1:6" x14ac:dyDescent="0.35">
      <c r="A438" s="32">
        <v>437</v>
      </c>
      <c r="B438" s="22" t="s">
        <v>4075</v>
      </c>
      <c r="C438" s="22"/>
      <c r="D438" s="22"/>
      <c r="E438" s="18" t="s">
        <v>3516</v>
      </c>
      <c r="F438" s="29" t="str">
        <f t="shared" si="6"/>
        <v>Link</v>
      </c>
    </row>
    <row r="439" spans="1:6" ht="29" x14ac:dyDescent="0.35">
      <c r="A439" s="32">
        <v>438</v>
      </c>
      <c r="B439" s="22" t="s">
        <v>4076</v>
      </c>
      <c r="C439" s="22" t="s">
        <v>3617</v>
      </c>
      <c r="D439" s="22" t="s">
        <v>3608</v>
      </c>
      <c r="E439" s="18" t="s">
        <v>3517</v>
      </c>
      <c r="F439" s="29" t="str">
        <f t="shared" si="6"/>
        <v>Link</v>
      </c>
    </row>
    <row r="440" spans="1:6" x14ac:dyDescent="0.35">
      <c r="A440" s="32">
        <v>439</v>
      </c>
      <c r="B440" s="22" t="s">
        <v>4077</v>
      </c>
      <c r="C440" s="22" t="s">
        <v>3620</v>
      </c>
      <c r="D440" s="22" t="s">
        <v>3608</v>
      </c>
      <c r="E440" s="18" t="s">
        <v>3518</v>
      </c>
      <c r="F440" s="29" t="str">
        <f t="shared" si="6"/>
        <v>Link</v>
      </c>
    </row>
    <row r="441" spans="1:6" x14ac:dyDescent="0.35">
      <c r="A441" s="32">
        <v>440</v>
      </c>
      <c r="B441" s="22" t="s">
        <v>4078</v>
      </c>
      <c r="C441" s="22"/>
      <c r="D441" s="22"/>
      <c r="E441" s="18" t="s">
        <v>3519</v>
      </c>
      <c r="F441" s="29" t="str">
        <f t="shared" si="6"/>
        <v>Link</v>
      </c>
    </row>
    <row r="442" spans="1:6" x14ac:dyDescent="0.35">
      <c r="A442" s="32">
        <v>441</v>
      </c>
      <c r="B442" s="22" t="s">
        <v>4079</v>
      </c>
      <c r="C442" s="22"/>
      <c r="D442" s="22"/>
      <c r="E442" s="18" t="s">
        <v>3520</v>
      </c>
      <c r="F442" s="29" t="str">
        <f t="shared" si="6"/>
        <v>Link</v>
      </c>
    </row>
    <row r="443" spans="1:6" x14ac:dyDescent="0.35">
      <c r="A443" s="32">
        <v>442</v>
      </c>
      <c r="B443" s="22" t="s">
        <v>4080</v>
      </c>
      <c r="C443" s="22"/>
      <c r="D443" s="22"/>
      <c r="E443" s="18" t="s">
        <v>3521</v>
      </c>
      <c r="F443" s="29" t="str">
        <f t="shared" si="6"/>
        <v>Link</v>
      </c>
    </row>
    <row r="444" spans="1:6" x14ac:dyDescent="0.35">
      <c r="A444" s="32">
        <v>443</v>
      </c>
      <c r="B444" s="22" t="s">
        <v>4081</v>
      </c>
      <c r="C444" s="22"/>
      <c r="D444" s="22"/>
      <c r="E444" s="18" t="s">
        <v>3522</v>
      </c>
      <c r="F444" s="29" t="str">
        <f t="shared" si="6"/>
        <v>Link</v>
      </c>
    </row>
    <row r="445" spans="1:6" x14ac:dyDescent="0.35">
      <c r="A445" s="32">
        <v>444</v>
      </c>
      <c r="B445" s="22" t="s">
        <v>4082</v>
      </c>
      <c r="C445" s="22"/>
      <c r="D445" s="22"/>
      <c r="E445" s="18" t="s">
        <v>3523</v>
      </c>
      <c r="F445" s="29" t="str">
        <f t="shared" si="6"/>
        <v>Link</v>
      </c>
    </row>
    <row r="446" spans="1:6" x14ac:dyDescent="0.35">
      <c r="A446" s="32">
        <v>445</v>
      </c>
      <c r="B446" s="22" t="s">
        <v>4083</v>
      </c>
      <c r="C446" s="22"/>
      <c r="D446" s="22"/>
      <c r="E446" s="18" t="s">
        <v>3524</v>
      </c>
      <c r="F446" s="29" t="str">
        <f t="shared" si="6"/>
        <v>Link</v>
      </c>
    </row>
    <row r="447" spans="1:6" x14ac:dyDescent="0.35">
      <c r="A447" s="32">
        <v>446</v>
      </c>
      <c r="B447" s="22" t="s">
        <v>4084</v>
      </c>
      <c r="C447" s="22"/>
      <c r="D447" s="22"/>
      <c r="E447" s="18" t="s">
        <v>3525</v>
      </c>
      <c r="F447" s="29" t="str">
        <f t="shared" si="6"/>
        <v>Link</v>
      </c>
    </row>
    <row r="448" spans="1:6" x14ac:dyDescent="0.35">
      <c r="A448" s="32">
        <v>447</v>
      </c>
      <c r="B448" s="22" t="s">
        <v>163</v>
      </c>
      <c r="C448" s="22"/>
      <c r="D448" s="22"/>
      <c r="E448" s="18" t="s">
        <v>3526</v>
      </c>
      <c r="F448" s="29" t="str">
        <f t="shared" si="6"/>
        <v>Link</v>
      </c>
    </row>
    <row r="449" spans="1:6" x14ac:dyDescent="0.35">
      <c r="A449" s="32">
        <v>448</v>
      </c>
      <c r="B449" s="22" t="s">
        <v>164</v>
      </c>
      <c r="C449" s="22"/>
      <c r="D449" s="22"/>
      <c r="E449" s="18" t="s">
        <v>3527</v>
      </c>
      <c r="F449" s="29" t="str">
        <f t="shared" si="6"/>
        <v>Link</v>
      </c>
    </row>
    <row r="450" spans="1:6" x14ac:dyDescent="0.35">
      <c r="A450" s="32">
        <v>449</v>
      </c>
      <c r="B450" s="22" t="s">
        <v>174</v>
      </c>
      <c r="C450" s="22" t="s">
        <v>3615</v>
      </c>
      <c r="D450" s="22" t="s">
        <v>3607</v>
      </c>
      <c r="E450" s="18" t="s">
        <v>3528</v>
      </c>
      <c r="F450" s="29" t="str">
        <f t="shared" ref="F450:F513" si="7">HYPERLINK(E450,"Link")</f>
        <v>Link</v>
      </c>
    </row>
    <row r="451" spans="1:6" x14ac:dyDescent="0.35">
      <c r="A451" s="32">
        <v>450</v>
      </c>
      <c r="B451" s="22" t="s">
        <v>4085</v>
      </c>
      <c r="C451" s="22"/>
      <c r="D451" s="22"/>
      <c r="E451" s="18" t="s">
        <v>3529</v>
      </c>
      <c r="F451" s="29" t="str">
        <f t="shared" si="7"/>
        <v>Link</v>
      </c>
    </row>
    <row r="452" spans="1:6" x14ac:dyDescent="0.35">
      <c r="A452" s="32">
        <v>451</v>
      </c>
      <c r="B452" s="22" t="s">
        <v>4086</v>
      </c>
      <c r="C452" s="22"/>
      <c r="D452" s="22"/>
      <c r="E452" s="18" t="s">
        <v>3530</v>
      </c>
      <c r="F452" s="29" t="str">
        <f t="shared" si="7"/>
        <v>Link</v>
      </c>
    </row>
    <row r="453" spans="1:6" x14ac:dyDescent="0.35">
      <c r="A453" s="32">
        <v>452</v>
      </c>
      <c r="B453" s="22" t="s">
        <v>4087</v>
      </c>
      <c r="C453" s="22"/>
      <c r="D453" s="22"/>
      <c r="E453" s="18" t="s">
        <v>3531</v>
      </c>
      <c r="F453" s="29" t="str">
        <f t="shared" si="7"/>
        <v>Link</v>
      </c>
    </row>
    <row r="454" spans="1:6" x14ac:dyDescent="0.35">
      <c r="A454" s="32">
        <v>453</v>
      </c>
      <c r="B454" s="22" t="s">
        <v>4088</v>
      </c>
      <c r="C454" s="22"/>
      <c r="D454" s="22"/>
      <c r="E454" s="18" t="s">
        <v>3532</v>
      </c>
      <c r="F454" s="29" t="str">
        <f t="shared" si="7"/>
        <v>Link</v>
      </c>
    </row>
    <row r="455" spans="1:6" x14ac:dyDescent="0.35">
      <c r="A455" s="32">
        <v>454</v>
      </c>
      <c r="B455" s="22" t="s">
        <v>4089</v>
      </c>
      <c r="C455" s="22"/>
      <c r="D455" s="22"/>
      <c r="E455" s="18" t="s">
        <v>3533</v>
      </c>
      <c r="F455" s="29" t="str">
        <f t="shared" si="7"/>
        <v>Link</v>
      </c>
    </row>
    <row r="456" spans="1:6" ht="58" x14ac:dyDescent="0.35">
      <c r="A456" s="32">
        <v>455</v>
      </c>
      <c r="B456" s="22" t="s">
        <v>4090</v>
      </c>
      <c r="C456" s="22" t="s">
        <v>3622</v>
      </c>
      <c r="D456" s="22" t="s">
        <v>3611</v>
      </c>
      <c r="E456" s="18" t="s">
        <v>3534</v>
      </c>
      <c r="F456" s="29" t="str">
        <f t="shared" si="7"/>
        <v>Link</v>
      </c>
    </row>
    <row r="457" spans="1:6" x14ac:dyDescent="0.35">
      <c r="A457" s="32">
        <v>456</v>
      </c>
      <c r="B457" s="22" t="s">
        <v>4091</v>
      </c>
      <c r="C457" s="22"/>
      <c r="D457" s="22"/>
      <c r="E457" s="18" t="s">
        <v>3535</v>
      </c>
      <c r="F457" s="29" t="str">
        <f t="shared" si="7"/>
        <v>Link</v>
      </c>
    </row>
    <row r="458" spans="1:6" x14ac:dyDescent="0.35">
      <c r="A458" s="32">
        <v>457</v>
      </c>
      <c r="B458" s="22" t="s">
        <v>4092</v>
      </c>
      <c r="C458" s="22"/>
      <c r="D458" s="22"/>
      <c r="E458" s="18" t="s">
        <v>3536</v>
      </c>
      <c r="F458" s="29" t="str">
        <f t="shared" si="7"/>
        <v>Link</v>
      </c>
    </row>
    <row r="459" spans="1:6" ht="29" x14ac:dyDescent="0.35">
      <c r="A459" s="32">
        <v>458</v>
      </c>
      <c r="B459" s="22" t="s">
        <v>4093</v>
      </c>
      <c r="C459" s="22" t="s">
        <v>3643</v>
      </c>
      <c r="D459" s="22" t="s">
        <v>3608</v>
      </c>
      <c r="E459" s="18" t="s">
        <v>3537</v>
      </c>
      <c r="F459" s="29" t="str">
        <f t="shared" si="7"/>
        <v>Link</v>
      </c>
    </row>
    <row r="460" spans="1:6" ht="29" x14ac:dyDescent="0.35">
      <c r="A460" s="32">
        <v>459</v>
      </c>
      <c r="B460" s="22" t="s">
        <v>4094</v>
      </c>
      <c r="C460" s="22" t="s">
        <v>3643</v>
      </c>
      <c r="D460" s="22" t="s">
        <v>3608</v>
      </c>
      <c r="E460" s="18" t="s">
        <v>3538</v>
      </c>
      <c r="F460" s="29" t="str">
        <f t="shared" si="7"/>
        <v>Link</v>
      </c>
    </row>
    <row r="461" spans="1:6" x14ac:dyDescent="0.35">
      <c r="A461" s="32">
        <v>460</v>
      </c>
      <c r="B461" s="22" t="s">
        <v>4095</v>
      </c>
      <c r="C461" s="22" t="s">
        <v>3653</v>
      </c>
      <c r="D461" s="22" t="s">
        <v>3608</v>
      </c>
      <c r="E461" s="18" t="s">
        <v>3539</v>
      </c>
      <c r="F461" s="29" t="str">
        <f t="shared" si="7"/>
        <v>Link</v>
      </c>
    </row>
    <row r="462" spans="1:6" ht="29" x14ac:dyDescent="0.35">
      <c r="A462" s="32">
        <v>461</v>
      </c>
      <c r="B462" s="22" t="s">
        <v>4096</v>
      </c>
      <c r="C462" s="22" t="s">
        <v>3654</v>
      </c>
      <c r="D462" s="22" t="s">
        <v>3608</v>
      </c>
      <c r="E462" s="18" t="s">
        <v>3540</v>
      </c>
      <c r="F462" s="29" t="str">
        <f t="shared" si="7"/>
        <v>Link</v>
      </c>
    </row>
    <row r="463" spans="1:6" x14ac:dyDescent="0.35">
      <c r="A463" s="32">
        <v>462</v>
      </c>
      <c r="B463" s="22" t="s">
        <v>4097</v>
      </c>
      <c r="C463" s="22" t="s">
        <v>3639</v>
      </c>
      <c r="D463" s="22" t="s">
        <v>3608</v>
      </c>
      <c r="E463" s="18" t="s">
        <v>3541</v>
      </c>
      <c r="F463" s="29" t="str">
        <f t="shared" si="7"/>
        <v>Link</v>
      </c>
    </row>
    <row r="464" spans="1:6" x14ac:dyDescent="0.35">
      <c r="A464" s="32">
        <v>463</v>
      </c>
      <c r="B464" s="22" t="s">
        <v>4098</v>
      </c>
      <c r="C464" s="22" t="s">
        <v>3644</v>
      </c>
      <c r="D464" s="22" t="s">
        <v>3608</v>
      </c>
      <c r="E464" s="18" t="s">
        <v>3542</v>
      </c>
      <c r="F464" s="29" t="str">
        <f t="shared" si="7"/>
        <v>Link</v>
      </c>
    </row>
    <row r="465" spans="1:6" x14ac:dyDescent="0.35">
      <c r="A465" s="32">
        <v>464</v>
      </c>
      <c r="B465" s="22" t="s">
        <v>4099</v>
      </c>
      <c r="C465" s="22"/>
      <c r="D465" s="22"/>
      <c r="E465" s="18" t="s">
        <v>3543</v>
      </c>
      <c r="F465" s="29" t="str">
        <f t="shared" si="7"/>
        <v>Link</v>
      </c>
    </row>
    <row r="466" spans="1:6" ht="29" x14ac:dyDescent="0.35">
      <c r="A466" s="32">
        <v>465</v>
      </c>
      <c r="B466" s="22" t="s">
        <v>4099</v>
      </c>
      <c r="C466" s="22" t="s">
        <v>3627</v>
      </c>
      <c r="D466" s="22" t="s">
        <v>3606</v>
      </c>
      <c r="E466" s="18" t="s">
        <v>3543</v>
      </c>
      <c r="F466" s="29" t="str">
        <f t="shared" si="7"/>
        <v>Link</v>
      </c>
    </row>
    <row r="467" spans="1:6" x14ac:dyDescent="0.35">
      <c r="A467" s="32">
        <v>466</v>
      </c>
      <c r="B467" s="22" t="s">
        <v>4100</v>
      </c>
      <c r="C467" s="22"/>
      <c r="D467" s="22"/>
      <c r="E467" s="18" t="s">
        <v>3544</v>
      </c>
      <c r="F467" s="29" t="str">
        <f t="shared" si="7"/>
        <v>Link</v>
      </c>
    </row>
    <row r="468" spans="1:6" x14ac:dyDescent="0.35">
      <c r="A468" s="32">
        <v>467</v>
      </c>
      <c r="B468" s="22" t="s">
        <v>4101</v>
      </c>
      <c r="C468" s="22"/>
      <c r="D468" s="22"/>
      <c r="E468" s="18" t="s">
        <v>3545</v>
      </c>
      <c r="F468" s="29" t="str">
        <f t="shared" si="7"/>
        <v>Link</v>
      </c>
    </row>
    <row r="469" spans="1:6" x14ac:dyDescent="0.35">
      <c r="A469" s="32">
        <v>468</v>
      </c>
      <c r="B469" s="22" t="s">
        <v>4102</v>
      </c>
      <c r="C469" s="22"/>
      <c r="D469" s="22"/>
      <c r="E469" s="18" t="s">
        <v>3546</v>
      </c>
      <c r="F469" s="29" t="str">
        <f t="shared" si="7"/>
        <v>Link</v>
      </c>
    </row>
    <row r="470" spans="1:6" x14ac:dyDescent="0.35">
      <c r="A470" s="32">
        <v>469</v>
      </c>
      <c r="B470" s="22" t="s">
        <v>4103</v>
      </c>
      <c r="C470" s="22"/>
      <c r="D470" s="22"/>
      <c r="E470" s="18" t="s">
        <v>3547</v>
      </c>
      <c r="F470" s="29" t="str">
        <f t="shared" si="7"/>
        <v>Link</v>
      </c>
    </row>
    <row r="471" spans="1:6" x14ac:dyDescent="0.35">
      <c r="A471" s="32">
        <v>470</v>
      </c>
      <c r="B471" s="22" t="s">
        <v>4104</v>
      </c>
      <c r="C471" s="22"/>
      <c r="D471" s="22"/>
      <c r="E471" s="18" t="s">
        <v>3548</v>
      </c>
      <c r="F471" s="29" t="str">
        <f t="shared" si="7"/>
        <v>Link</v>
      </c>
    </row>
    <row r="472" spans="1:6" x14ac:dyDescent="0.35">
      <c r="A472" s="32">
        <v>471</v>
      </c>
      <c r="B472" s="22" t="s">
        <v>4105</v>
      </c>
      <c r="C472" s="22"/>
      <c r="D472" s="22"/>
      <c r="E472" s="18" t="s">
        <v>3549</v>
      </c>
      <c r="F472" s="29" t="str">
        <f t="shared" si="7"/>
        <v>Link</v>
      </c>
    </row>
    <row r="473" spans="1:6" x14ac:dyDescent="0.35">
      <c r="A473" s="32">
        <v>472</v>
      </c>
      <c r="B473" s="22" t="s">
        <v>4106</v>
      </c>
      <c r="C473" s="22"/>
      <c r="D473" s="22"/>
      <c r="E473" s="18" t="s">
        <v>3550</v>
      </c>
      <c r="F473" s="29" t="str">
        <f t="shared" si="7"/>
        <v>Link</v>
      </c>
    </row>
    <row r="474" spans="1:6" ht="29" x14ac:dyDescent="0.35">
      <c r="A474" s="32">
        <v>473</v>
      </c>
      <c r="B474" s="22" t="s">
        <v>4107</v>
      </c>
      <c r="C474" s="22" t="s">
        <v>3628</v>
      </c>
      <c r="D474" s="22" t="s">
        <v>3606</v>
      </c>
      <c r="E474" s="18" t="s">
        <v>3551</v>
      </c>
      <c r="F474" s="29" t="str">
        <f t="shared" si="7"/>
        <v>Link</v>
      </c>
    </row>
    <row r="475" spans="1:6" x14ac:dyDescent="0.35">
      <c r="A475" s="32">
        <v>474</v>
      </c>
      <c r="B475" s="22" t="s">
        <v>4107</v>
      </c>
      <c r="C475" s="22" t="s">
        <v>3634</v>
      </c>
      <c r="D475" s="22" t="s">
        <v>3606</v>
      </c>
      <c r="E475" s="18" t="s">
        <v>3551</v>
      </c>
      <c r="F475" s="29" t="str">
        <f t="shared" si="7"/>
        <v>Link</v>
      </c>
    </row>
    <row r="476" spans="1:6" ht="43.5" x14ac:dyDescent="0.35">
      <c r="A476" s="32">
        <v>475</v>
      </c>
      <c r="B476" s="22" t="s">
        <v>4108</v>
      </c>
      <c r="C476" s="22" t="s">
        <v>3629</v>
      </c>
      <c r="D476" s="22" t="s">
        <v>3606</v>
      </c>
      <c r="E476" s="18" t="s">
        <v>3552</v>
      </c>
      <c r="F476" s="29" t="str">
        <f t="shared" si="7"/>
        <v>Link</v>
      </c>
    </row>
    <row r="477" spans="1:6" x14ac:dyDescent="0.35">
      <c r="A477" s="32">
        <v>476</v>
      </c>
      <c r="B477" s="22" t="s">
        <v>4108</v>
      </c>
      <c r="C477" s="22" t="s">
        <v>3635</v>
      </c>
      <c r="D477" s="22" t="s">
        <v>3606</v>
      </c>
      <c r="E477" s="18" t="s">
        <v>3552</v>
      </c>
      <c r="F477" s="29" t="str">
        <f t="shared" si="7"/>
        <v>Link</v>
      </c>
    </row>
    <row r="478" spans="1:6" ht="72.5" x14ac:dyDescent="0.35">
      <c r="A478" s="32">
        <v>477</v>
      </c>
      <c r="B478" s="22" t="s">
        <v>181</v>
      </c>
      <c r="C478" s="22" t="s">
        <v>3619</v>
      </c>
      <c r="D478" s="22" t="s">
        <v>3609</v>
      </c>
      <c r="E478" s="18" t="s">
        <v>3553</v>
      </c>
      <c r="F478" s="29" t="str">
        <f t="shared" si="7"/>
        <v>Link</v>
      </c>
    </row>
    <row r="479" spans="1:6" x14ac:dyDescent="0.35">
      <c r="A479" s="32">
        <v>478</v>
      </c>
      <c r="B479" s="22" t="s">
        <v>4109</v>
      </c>
      <c r="C479" s="22" t="s">
        <v>3661</v>
      </c>
      <c r="D479" s="22" t="s">
        <v>3606</v>
      </c>
      <c r="E479" s="18" t="s">
        <v>3554</v>
      </c>
      <c r="F479" s="29" t="str">
        <f t="shared" si="7"/>
        <v>Link</v>
      </c>
    </row>
    <row r="480" spans="1:6" x14ac:dyDescent="0.35">
      <c r="A480" s="32">
        <v>479</v>
      </c>
      <c r="B480" s="22" t="s">
        <v>4109</v>
      </c>
      <c r="C480" s="22" t="s">
        <v>3662</v>
      </c>
      <c r="D480" s="22" t="s">
        <v>3606</v>
      </c>
      <c r="E480" s="18" t="s">
        <v>3554</v>
      </c>
      <c r="F480" s="29" t="str">
        <f t="shared" si="7"/>
        <v>Link</v>
      </c>
    </row>
    <row r="481" spans="1:6" x14ac:dyDescent="0.35">
      <c r="A481" s="32">
        <v>480</v>
      </c>
      <c r="B481" s="22" t="s">
        <v>4110</v>
      </c>
      <c r="C481" s="22"/>
      <c r="D481" s="22"/>
      <c r="E481" s="18" t="s">
        <v>3555</v>
      </c>
      <c r="F481" s="29" t="str">
        <f t="shared" si="7"/>
        <v>Link</v>
      </c>
    </row>
    <row r="482" spans="1:6" x14ac:dyDescent="0.35">
      <c r="A482" s="32">
        <v>481</v>
      </c>
      <c r="B482" s="22" t="s">
        <v>4111</v>
      </c>
      <c r="C482" s="22"/>
      <c r="D482" s="22"/>
      <c r="E482" s="18" t="s">
        <v>3556</v>
      </c>
      <c r="F482" s="29" t="str">
        <f t="shared" si="7"/>
        <v>Link</v>
      </c>
    </row>
    <row r="483" spans="1:6" x14ac:dyDescent="0.35">
      <c r="A483" s="32">
        <v>482</v>
      </c>
      <c r="B483" s="22" t="s">
        <v>4112</v>
      </c>
      <c r="C483" s="22"/>
      <c r="D483" s="22"/>
      <c r="E483" s="18" t="s">
        <v>3557</v>
      </c>
      <c r="F483" s="29" t="str">
        <f t="shared" si="7"/>
        <v>Link</v>
      </c>
    </row>
    <row r="484" spans="1:6" x14ac:dyDescent="0.35">
      <c r="A484" s="32">
        <v>483</v>
      </c>
      <c r="B484" s="22" t="s">
        <v>4113</v>
      </c>
      <c r="C484" s="22"/>
      <c r="D484" s="22"/>
      <c r="E484" s="18" t="s">
        <v>3558</v>
      </c>
      <c r="F484" s="29" t="str">
        <f t="shared" si="7"/>
        <v>Link</v>
      </c>
    </row>
    <row r="485" spans="1:6" x14ac:dyDescent="0.35">
      <c r="A485" s="32">
        <v>484</v>
      </c>
      <c r="B485" s="22" t="s">
        <v>4113</v>
      </c>
      <c r="C485" s="22" t="s">
        <v>3636</v>
      </c>
      <c r="D485" s="22" t="s">
        <v>3606</v>
      </c>
      <c r="E485" s="18" t="s">
        <v>3558</v>
      </c>
      <c r="F485" s="29" t="str">
        <f t="shared" si="7"/>
        <v>Link</v>
      </c>
    </row>
    <row r="486" spans="1:6" x14ac:dyDescent="0.35">
      <c r="A486" s="32">
        <v>485</v>
      </c>
      <c r="B486" s="22" t="s">
        <v>4114</v>
      </c>
      <c r="C486" s="22"/>
      <c r="D486" s="22"/>
      <c r="E486" s="18" t="s">
        <v>3559</v>
      </c>
      <c r="F486" s="29" t="str">
        <f t="shared" si="7"/>
        <v>Link</v>
      </c>
    </row>
    <row r="487" spans="1:6" x14ac:dyDescent="0.35">
      <c r="A487" s="32">
        <v>486</v>
      </c>
      <c r="B487" s="22" t="s">
        <v>4115</v>
      </c>
      <c r="C487" s="22"/>
      <c r="D487" s="22"/>
      <c r="E487" s="18" t="s">
        <v>3560</v>
      </c>
      <c r="F487" s="29" t="str">
        <f t="shared" si="7"/>
        <v>Link</v>
      </c>
    </row>
    <row r="488" spans="1:6" x14ac:dyDescent="0.35">
      <c r="A488" s="32">
        <v>487</v>
      </c>
      <c r="B488" s="22" t="s">
        <v>4115</v>
      </c>
      <c r="C488" s="22" t="s">
        <v>3637</v>
      </c>
      <c r="D488" s="22" t="s">
        <v>3606</v>
      </c>
      <c r="E488" s="18" t="s">
        <v>3560</v>
      </c>
      <c r="F488" s="29" t="str">
        <f t="shared" si="7"/>
        <v>Link</v>
      </c>
    </row>
    <row r="489" spans="1:6" x14ac:dyDescent="0.35">
      <c r="A489" s="32">
        <v>488</v>
      </c>
      <c r="B489" s="22" t="s">
        <v>4116</v>
      </c>
      <c r="C489" s="22"/>
      <c r="D489" s="22"/>
      <c r="E489" s="18" t="s">
        <v>3561</v>
      </c>
      <c r="F489" s="29" t="str">
        <f t="shared" si="7"/>
        <v>Link</v>
      </c>
    </row>
    <row r="490" spans="1:6" x14ac:dyDescent="0.35">
      <c r="A490" s="32">
        <v>489</v>
      </c>
      <c r="B490" s="22" t="s">
        <v>4117</v>
      </c>
      <c r="C490" s="22"/>
      <c r="D490" s="22"/>
      <c r="E490" s="18" t="s">
        <v>3562</v>
      </c>
      <c r="F490" s="29" t="str">
        <f t="shared" si="7"/>
        <v>Link</v>
      </c>
    </row>
    <row r="491" spans="1:6" x14ac:dyDescent="0.35">
      <c r="A491" s="32">
        <v>490</v>
      </c>
      <c r="B491" s="22" t="s">
        <v>182</v>
      </c>
      <c r="C491" s="22"/>
      <c r="D491" s="22"/>
      <c r="E491" s="18" t="s">
        <v>3563</v>
      </c>
      <c r="F491" s="29" t="str">
        <f t="shared" si="7"/>
        <v>Link</v>
      </c>
    </row>
    <row r="492" spans="1:6" x14ac:dyDescent="0.35">
      <c r="A492" s="32">
        <v>491</v>
      </c>
      <c r="B492" s="22" t="s">
        <v>4118</v>
      </c>
      <c r="C492" s="22"/>
      <c r="D492" s="22"/>
      <c r="E492" s="18" t="s">
        <v>3564</v>
      </c>
      <c r="F492" s="29" t="str">
        <f t="shared" si="7"/>
        <v>Link</v>
      </c>
    </row>
    <row r="493" spans="1:6" x14ac:dyDescent="0.35">
      <c r="A493" s="32">
        <v>492</v>
      </c>
      <c r="B493" s="22" t="s">
        <v>4119</v>
      </c>
      <c r="C493" s="22"/>
      <c r="D493" s="22"/>
      <c r="E493" s="18" t="s">
        <v>3565</v>
      </c>
      <c r="F493" s="29" t="str">
        <f t="shared" si="7"/>
        <v>Link</v>
      </c>
    </row>
    <row r="494" spans="1:6" x14ac:dyDescent="0.35">
      <c r="A494" s="32">
        <v>493</v>
      </c>
      <c r="B494" s="22" t="s">
        <v>4120</v>
      </c>
      <c r="C494" s="22"/>
      <c r="D494" s="22"/>
      <c r="E494" s="18" t="s">
        <v>3566</v>
      </c>
      <c r="F494" s="29" t="str">
        <f t="shared" si="7"/>
        <v>Link</v>
      </c>
    </row>
    <row r="495" spans="1:6" x14ac:dyDescent="0.35">
      <c r="A495" s="32">
        <v>494</v>
      </c>
      <c r="B495" s="22" t="s">
        <v>4121</v>
      </c>
      <c r="C495" s="22"/>
      <c r="D495" s="22"/>
      <c r="E495" s="18" t="s">
        <v>3567</v>
      </c>
      <c r="F495" s="29" t="str">
        <f t="shared" si="7"/>
        <v>Link</v>
      </c>
    </row>
    <row r="496" spans="1:6" x14ac:dyDescent="0.35">
      <c r="A496" s="32">
        <v>495</v>
      </c>
      <c r="B496" s="22" t="s">
        <v>4122</v>
      </c>
      <c r="C496" s="22"/>
      <c r="D496" s="22"/>
      <c r="E496" s="18" t="s">
        <v>3568</v>
      </c>
      <c r="F496" s="29" t="str">
        <f t="shared" si="7"/>
        <v>Link</v>
      </c>
    </row>
    <row r="497" spans="1:6" ht="29" x14ac:dyDescent="0.35">
      <c r="A497" s="32">
        <v>496</v>
      </c>
      <c r="B497" s="22" t="s">
        <v>4123</v>
      </c>
      <c r="C497" s="22" t="s">
        <v>3655</v>
      </c>
      <c r="D497" s="22" t="s">
        <v>3605</v>
      </c>
      <c r="E497" s="18" t="s">
        <v>3569</v>
      </c>
      <c r="F497" s="29" t="str">
        <f t="shared" si="7"/>
        <v>Link</v>
      </c>
    </row>
    <row r="498" spans="1:6" ht="29" x14ac:dyDescent="0.35">
      <c r="A498" s="32">
        <v>497</v>
      </c>
      <c r="B498" s="22" t="s">
        <v>4124</v>
      </c>
      <c r="C498" s="22" t="s">
        <v>3640</v>
      </c>
      <c r="D498" s="22" t="s">
        <v>3605</v>
      </c>
      <c r="E498" s="18" t="s">
        <v>3570</v>
      </c>
      <c r="F498" s="29" t="str">
        <f t="shared" si="7"/>
        <v>Link</v>
      </c>
    </row>
    <row r="499" spans="1:6" x14ac:dyDescent="0.35">
      <c r="A499" s="32">
        <v>498</v>
      </c>
      <c r="B499" s="22" t="s">
        <v>183</v>
      </c>
      <c r="C499" s="22" t="s">
        <v>3625</v>
      </c>
      <c r="D499" s="22" t="s">
        <v>3606</v>
      </c>
      <c r="E499" s="18" t="s">
        <v>3571</v>
      </c>
      <c r="F499" s="29" t="str">
        <f t="shared" si="7"/>
        <v>Link</v>
      </c>
    </row>
    <row r="500" spans="1:6" x14ac:dyDescent="0.35">
      <c r="A500" s="32">
        <v>499</v>
      </c>
      <c r="B500" s="22" t="s">
        <v>4125</v>
      </c>
      <c r="C500" s="22"/>
      <c r="D500" s="22"/>
      <c r="E500" s="18" t="s">
        <v>3572</v>
      </c>
      <c r="F500" s="29" t="str">
        <f t="shared" si="7"/>
        <v>Link</v>
      </c>
    </row>
    <row r="501" spans="1:6" x14ac:dyDescent="0.35">
      <c r="A501" s="32">
        <v>500</v>
      </c>
      <c r="B501" s="22" t="s">
        <v>4126</v>
      </c>
      <c r="C501" s="22"/>
      <c r="D501" s="22"/>
      <c r="E501" s="18" t="s">
        <v>3573</v>
      </c>
      <c r="F501" s="29" t="str">
        <f t="shared" si="7"/>
        <v>Link</v>
      </c>
    </row>
    <row r="502" spans="1:6" x14ac:dyDescent="0.35">
      <c r="A502" s="32">
        <v>501</v>
      </c>
      <c r="B502" s="22" t="s">
        <v>4127</v>
      </c>
      <c r="C502" s="22" t="s">
        <v>3633</v>
      </c>
      <c r="D502" s="22" t="s">
        <v>3606</v>
      </c>
      <c r="E502" s="18" t="s">
        <v>3574</v>
      </c>
      <c r="F502" s="29" t="str">
        <f t="shared" si="7"/>
        <v>Link</v>
      </c>
    </row>
    <row r="503" spans="1:6" x14ac:dyDescent="0.35">
      <c r="A503" s="32">
        <v>502</v>
      </c>
      <c r="B503" s="22" t="s">
        <v>4128</v>
      </c>
      <c r="C503" s="22"/>
      <c r="D503" s="22"/>
      <c r="E503" s="18" t="s">
        <v>3575</v>
      </c>
      <c r="F503" s="29" t="str">
        <f t="shared" si="7"/>
        <v>Link</v>
      </c>
    </row>
    <row r="504" spans="1:6" x14ac:dyDescent="0.35">
      <c r="A504" s="32">
        <v>503</v>
      </c>
      <c r="B504" s="22" t="s">
        <v>4129</v>
      </c>
      <c r="C504" s="22" t="s">
        <v>3618</v>
      </c>
      <c r="D504" s="22" t="s">
        <v>3608</v>
      </c>
      <c r="E504" s="18" t="s">
        <v>3576</v>
      </c>
      <c r="F504" s="29" t="str">
        <f t="shared" si="7"/>
        <v>Link</v>
      </c>
    </row>
    <row r="505" spans="1:6" x14ac:dyDescent="0.35">
      <c r="A505" s="32">
        <v>504</v>
      </c>
      <c r="B505" s="22" t="s">
        <v>4130</v>
      </c>
      <c r="C505" s="22" t="s">
        <v>3621</v>
      </c>
      <c r="D505" s="22" t="s">
        <v>3608</v>
      </c>
      <c r="E505" s="18" t="s">
        <v>3577</v>
      </c>
      <c r="F505" s="29" t="str">
        <f t="shared" si="7"/>
        <v>Link</v>
      </c>
    </row>
    <row r="506" spans="1:6" x14ac:dyDescent="0.35">
      <c r="A506" s="32">
        <v>505</v>
      </c>
      <c r="B506" s="22" t="s">
        <v>4131</v>
      </c>
      <c r="C506" s="22"/>
      <c r="D506" s="22"/>
      <c r="E506" s="18" t="s">
        <v>3578</v>
      </c>
      <c r="F506" s="29" t="str">
        <f t="shared" si="7"/>
        <v>Link</v>
      </c>
    </row>
    <row r="507" spans="1:6" x14ac:dyDescent="0.35">
      <c r="A507" s="32">
        <v>506</v>
      </c>
      <c r="B507" s="22" t="s">
        <v>4132</v>
      </c>
      <c r="C507" s="22"/>
      <c r="D507" s="22"/>
      <c r="E507" s="18" t="s">
        <v>3579</v>
      </c>
      <c r="F507" s="29" t="str">
        <f t="shared" si="7"/>
        <v>Link</v>
      </c>
    </row>
    <row r="508" spans="1:6" x14ac:dyDescent="0.35">
      <c r="A508" s="32">
        <v>507</v>
      </c>
      <c r="B508" s="22" t="s">
        <v>4133</v>
      </c>
      <c r="C508" s="22"/>
      <c r="D508" s="22"/>
      <c r="E508" s="18" t="s">
        <v>3580</v>
      </c>
      <c r="F508" s="29" t="str">
        <f t="shared" si="7"/>
        <v>Link</v>
      </c>
    </row>
    <row r="509" spans="1:6" x14ac:dyDescent="0.35">
      <c r="A509" s="32">
        <v>508</v>
      </c>
      <c r="B509" s="22" t="s">
        <v>4134</v>
      </c>
      <c r="C509" s="22"/>
      <c r="D509" s="22"/>
      <c r="E509" s="18" t="s">
        <v>3581</v>
      </c>
      <c r="F509" s="29" t="str">
        <f t="shared" si="7"/>
        <v>Link</v>
      </c>
    </row>
    <row r="510" spans="1:6" x14ac:dyDescent="0.35">
      <c r="A510" s="32">
        <v>509</v>
      </c>
      <c r="B510" s="22" t="s">
        <v>165</v>
      </c>
      <c r="C510" s="22"/>
      <c r="D510" s="22"/>
      <c r="E510" s="18" t="s">
        <v>3582</v>
      </c>
      <c r="F510" s="29" t="str">
        <f t="shared" si="7"/>
        <v>Link</v>
      </c>
    </row>
    <row r="511" spans="1:6" x14ac:dyDescent="0.35">
      <c r="A511" s="32">
        <v>510</v>
      </c>
      <c r="B511" s="22" t="s">
        <v>4135</v>
      </c>
      <c r="C511" s="22"/>
      <c r="D511" s="22"/>
      <c r="E511" s="18" t="s">
        <v>3583</v>
      </c>
      <c r="F511" s="29" t="str">
        <f t="shared" si="7"/>
        <v>Link</v>
      </c>
    </row>
    <row r="512" spans="1:6" ht="29" x14ac:dyDescent="0.35">
      <c r="A512" s="32">
        <v>511</v>
      </c>
      <c r="B512" s="22" t="s">
        <v>4135</v>
      </c>
      <c r="C512" s="22" t="s">
        <v>3616</v>
      </c>
      <c r="D512" s="22" t="s">
        <v>3606</v>
      </c>
      <c r="E512" s="18" t="s">
        <v>3583</v>
      </c>
      <c r="F512" s="29" t="str">
        <f t="shared" si="7"/>
        <v>Link</v>
      </c>
    </row>
    <row r="513" spans="1:6" x14ac:dyDescent="0.35">
      <c r="A513" s="32">
        <v>512</v>
      </c>
      <c r="B513" s="22" t="s">
        <v>4136</v>
      </c>
      <c r="C513" s="22" t="s">
        <v>3632</v>
      </c>
      <c r="D513" s="22" t="s">
        <v>3605</v>
      </c>
      <c r="E513" s="18" t="s">
        <v>3584</v>
      </c>
      <c r="F513" s="29" t="str">
        <f t="shared" si="7"/>
        <v>Link</v>
      </c>
    </row>
    <row r="514" spans="1:6" x14ac:dyDescent="0.35">
      <c r="A514" s="32">
        <v>513</v>
      </c>
      <c r="B514" s="22" t="s">
        <v>4137</v>
      </c>
      <c r="C514" s="22"/>
      <c r="D514" s="22"/>
      <c r="E514" s="18" t="s">
        <v>3585</v>
      </c>
      <c r="F514" s="29" t="str">
        <f t="shared" ref="F514:F535" si="8">HYPERLINK(E514,"Link")</f>
        <v>Link</v>
      </c>
    </row>
    <row r="515" spans="1:6" x14ac:dyDescent="0.35">
      <c r="A515" s="32">
        <v>514</v>
      </c>
      <c r="B515" s="22" t="s">
        <v>4138</v>
      </c>
      <c r="C515" s="22"/>
      <c r="D515" s="22"/>
      <c r="E515" s="18" t="s">
        <v>3586</v>
      </c>
      <c r="F515" s="29" t="str">
        <f t="shared" si="8"/>
        <v>Link</v>
      </c>
    </row>
    <row r="516" spans="1:6" x14ac:dyDescent="0.35">
      <c r="A516" s="32">
        <v>515</v>
      </c>
      <c r="B516" s="22" t="s">
        <v>4139</v>
      </c>
      <c r="C516" s="22"/>
      <c r="D516" s="22"/>
      <c r="E516" s="18" t="s">
        <v>3587</v>
      </c>
      <c r="F516" s="29" t="str">
        <f t="shared" si="8"/>
        <v>Link</v>
      </c>
    </row>
    <row r="517" spans="1:6" x14ac:dyDescent="0.35">
      <c r="A517" s="32">
        <v>516</v>
      </c>
      <c r="B517" s="22" t="s">
        <v>4140</v>
      </c>
      <c r="C517" s="22" t="s">
        <v>3656</v>
      </c>
      <c r="D517" s="22" t="s">
        <v>3608</v>
      </c>
      <c r="E517" s="18" t="s">
        <v>3588</v>
      </c>
      <c r="F517" s="29" t="str">
        <f t="shared" si="8"/>
        <v>Link</v>
      </c>
    </row>
    <row r="518" spans="1:6" x14ac:dyDescent="0.35">
      <c r="A518" s="32">
        <v>517</v>
      </c>
      <c r="B518" s="22" t="s">
        <v>4141</v>
      </c>
      <c r="C518" s="22"/>
      <c r="D518" s="22"/>
      <c r="E518" s="18" t="s">
        <v>3589</v>
      </c>
      <c r="F518" s="29" t="str">
        <f t="shared" si="8"/>
        <v>Link</v>
      </c>
    </row>
    <row r="519" spans="1:6" ht="43.5" x14ac:dyDescent="0.35">
      <c r="A519" s="32">
        <v>518</v>
      </c>
      <c r="B519" s="22" t="s">
        <v>4142</v>
      </c>
      <c r="C519" s="22" t="s">
        <v>3650</v>
      </c>
      <c r="D519" s="22" t="s">
        <v>3608</v>
      </c>
      <c r="E519" s="18" t="s">
        <v>3590</v>
      </c>
      <c r="F519" s="29" t="str">
        <f t="shared" si="8"/>
        <v>Link</v>
      </c>
    </row>
    <row r="520" spans="1:6" x14ac:dyDescent="0.35">
      <c r="A520" s="32">
        <v>519</v>
      </c>
      <c r="B520" s="22" t="s">
        <v>4143</v>
      </c>
      <c r="C520" s="22"/>
      <c r="D520" s="22"/>
      <c r="E520" s="18" t="s">
        <v>3591</v>
      </c>
      <c r="F520" s="29" t="str">
        <f t="shared" si="8"/>
        <v>Link</v>
      </c>
    </row>
    <row r="521" spans="1:6" ht="29" x14ac:dyDescent="0.35">
      <c r="A521" s="32">
        <v>520</v>
      </c>
      <c r="B521" s="22" t="s">
        <v>4143</v>
      </c>
      <c r="C521" s="22" t="s">
        <v>3663</v>
      </c>
      <c r="D521" s="22" t="s">
        <v>3606</v>
      </c>
      <c r="E521" s="18" t="s">
        <v>3591</v>
      </c>
      <c r="F521" s="29" t="str">
        <f t="shared" si="8"/>
        <v>Link</v>
      </c>
    </row>
    <row r="522" spans="1:6" x14ac:dyDescent="0.35">
      <c r="A522" s="32">
        <v>521</v>
      </c>
      <c r="B522" s="22" t="s">
        <v>4144</v>
      </c>
      <c r="C522" s="22"/>
      <c r="D522" s="22"/>
      <c r="E522" s="18" t="s">
        <v>3592</v>
      </c>
      <c r="F522" s="29" t="str">
        <f t="shared" si="8"/>
        <v>Link</v>
      </c>
    </row>
    <row r="523" spans="1:6" ht="29" x14ac:dyDescent="0.35">
      <c r="A523" s="32">
        <v>522</v>
      </c>
      <c r="B523" s="22" t="s">
        <v>4144</v>
      </c>
      <c r="C523" s="22" t="s">
        <v>3664</v>
      </c>
      <c r="D523" s="22" t="s">
        <v>3606</v>
      </c>
      <c r="E523" s="18" t="s">
        <v>3592</v>
      </c>
      <c r="F523" s="29" t="str">
        <f t="shared" si="8"/>
        <v>Link</v>
      </c>
    </row>
    <row r="524" spans="1:6" x14ac:dyDescent="0.35">
      <c r="A524" s="32">
        <v>523</v>
      </c>
      <c r="B524" s="22" t="s">
        <v>4145</v>
      </c>
      <c r="C524" s="22"/>
      <c r="D524" s="22"/>
      <c r="E524" s="18" t="s">
        <v>3593</v>
      </c>
      <c r="F524" s="29" t="str">
        <f t="shared" si="8"/>
        <v>Link</v>
      </c>
    </row>
    <row r="525" spans="1:6" ht="58" x14ac:dyDescent="0.35">
      <c r="A525" s="32">
        <v>524</v>
      </c>
      <c r="B525" s="22" t="s">
        <v>166</v>
      </c>
      <c r="C525" s="22" t="s">
        <v>3658</v>
      </c>
      <c r="D525" s="22" t="s">
        <v>3606</v>
      </c>
      <c r="E525" s="18" t="s">
        <v>3594</v>
      </c>
      <c r="F525" s="29" t="str">
        <f t="shared" si="8"/>
        <v>Link</v>
      </c>
    </row>
    <row r="526" spans="1:6" ht="29" x14ac:dyDescent="0.35">
      <c r="A526" s="32">
        <v>525</v>
      </c>
      <c r="B526" s="22" t="s">
        <v>167</v>
      </c>
      <c r="C526" s="22" t="s">
        <v>3648</v>
      </c>
      <c r="D526" s="22" t="s">
        <v>3606</v>
      </c>
      <c r="E526" s="18" t="s">
        <v>3595</v>
      </c>
      <c r="F526" s="29" t="str">
        <f t="shared" si="8"/>
        <v>Link</v>
      </c>
    </row>
    <row r="527" spans="1:6" x14ac:dyDescent="0.35">
      <c r="A527" s="32">
        <v>526</v>
      </c>
      <c r="B527" s="22" t="s">
        <v>4146</v>
      </c>
      <c r="C527" s="22"/>
      <c r="D527" s="22"/>
      <c r="E527" s="18" t="s">
        <v>3596</v>
      </c>
      <c r="F527" s="29" t="str">
        <f t="shared" si="8"/>
        <v>Link</v>
      </c>
    </row>
    <row r="528" spans="1:6" x14ac:dyDescent="0.35">
      <c r="A528" s="32">
        <v>527</v>
      </c>
      <c r="B528" s="22" t="s">
        <v>4147</v>
      </c>
      <c r="C528" s="22" t="s">
        <v>3626</v>
      </c>
      <c r="D528" s="22" t="s">
        <v>3605</v>
      </c>
      <c r="E528" s="18" t="s">
        <v>3597</v>
      </c>
      <c r="F528" s="29" t="str">
        <f t="shared" si="8"/>
        <v>Link</v>
      </c>
    </row>
    <row r="529" spans="1:6" x14ac:dyDescent="0.35">
      <c r="A529" s="32">
        <v>528</v>
      </c>
      <c r="B529" s="22" t="s">
        <v>4148</v>
      </c>
      <c r="C529" s="22"/>
      <c r="D529" s="22"/>
      <c r="E529" s="18" t="s">
        <v>3598</v>
      </c>
      <c r="F529" s="29" t="str">
        <f t="shared" si="8"/>
        <v>Link</v>
      </c>
    </row>
    <row r="530" spans="1:6" x14ac:dyDescent="0.35">
      <c r="A530" s="32">
        <v>529</v>
      </c>
      <c r="B530" s="22" t="s">
        <v>4149</v>
      </c>
      <c r="C530" s="22"/>
      <c r="D530" s="22"/>
      <c r="E530" s="18" t="s">
        <v>3599</v>
      </c>
      <c r="F530" s="29" t="str">
        <f t="shared" si="8"/>
        <v>Link</v>
      </c>
    </row>
    <row r="531" spans="1:6" x14ac:dyDescent="0.35">
      <c r="A531" s="32">
        <v>530</v>
      </c>
      <c r="B531" s="22" t="s">
        <v>4150</v>
      </c>
      <c r="C531" s="22"/>
      <c r="D531" s="22"/>
      <c r="E531" s="18" t="s">
        <v>3600</v>
      </c>
      <c r="F531" s="29" t="str">
        <f t="shared" si="8"/>
        <v>Link</v>
      </c>
    </row>
    <row r="532" spans="1:6" x14ac:dyDescent="0.35">
      <c r="A532" s="32">
        <v>531</v>
      </c>
      <c r="B532" s="22" t="s">
        <v>4151</v>
      </c>
      <c r="C532" s="22"/>
      <c r="D532" s="22"/>
      <c r="E532" s="18" t="s">
        <v>3601</v>
      </c>
      <c r="F532" s="29" t="str">
        <f t="shared" si="8"/>
        <v>Link</v>
      </c>
    </row>
    <row r="533" spans="1:6" x14ac:dyDescent="0.35">
      <c r="A533" s="32">
        <v>532</v>
      </c>
      <c r="B533" s="22" t="s">
        <v>4152</v>
      </c>
      <c r="C533" s="22"/>
      <c r="D533" s="22"/>
      <c r="E533" s="18" t="s">
        <v>3602</v>
      </c>
      <c r="F533" s="29" t="str">
        <f t="shared" si="8"/>
        <v>Link</v>
      </c>
    </row>
    <row r="534" spans="1:6" x14ac:dyDescent="0.35">
      <c r="A534" s="32">
        <v>533</v>
      </c>
      <c r="B534" s="22" t="s">
        <v>4153</v>
      </c>
      <c r="C534" s="22" t="s">
        <v>3642</v>
      </c>
      <c r="D534" s="22" t="s">
        <v>3608</v>
      </c>
      <c r="E534" s="18" t="s">
        <v>3603</v>
      </c>
      <c r="F534" s="29" t="str">
        <f t="shared" si="8"/>
        <v>Link</v>
      </c>
    </row>
    <row r="535" spans="1:6" ht="15" thickBot="1" x14ac:dyDescent="0.4">
      <c r="A535" s="33">
        <v>534</v>
      </c>
      <c r="B535" s="26" t="s">
        <v>4154</v>
      </c>
      <c r="C535" s="26"/>
      <c r="D535" s="26"/>
      <c r="E535" s="27" t="s">
        <v>3604</v>
      </c>
      <c r="F535" s="29" t="str">
        <f t="shared" si="8"/>
        <v>Link</v>
      </c>
    </row>
  </sheetData>
  <hyperlinks>
    <hyperlink ref="J1" r:id="rId1" display="http://decronym.xyz/acronyms/Excel" xr:uid="{E37A411E-0D46-4D9E-BF2C-BC293F723B56}"/>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F7A3A-D1C1-413E-BF03-6E99967974FF}">
  <dimension ref="A1:K1292"/>
  <sheetViews>
    <sheetView showGridLines="0" zoomScaleNormal="100" workbookViewId="0"/>
  </sheetViews>
  <sheetFormatPr defaultColWidth="37.90625" defaultRowHeight="14.5" x14ac:dyDescent="0.35"/>
  <cols>
    <col min="1" max="1" width="10.81640625" style="14" customWidth="1"/>
    <col min="2" max="2" width="15" customWidth="1"/>
    <col min="3" max="3" width="33.6328125" bestFit="1" customWidth="1"/>
    <col min="4" max="4" width="19.90625" customWidth="1"/>
    <col min="5" max="5" width="40.08984375" style="4" customWidth="1"/>
    <col min="6" max="6" width="81.1796875" hidden="1" customWidth="1"/>
    <col min="7" max="7" width="11.26953125" customWidth="1"/>
    <col min="11" max="11" width="39.1796875" bestFit="1" customWidth="1"/>
  </cols>
  <sheetData>
    <row r="1" spans="1:11" s="1" customFormat="1" ht="15" thickBot="1" x14ac:dyDescent="0.4">
      <c r="A1" s="19" t="s">
        <v>143</v>
      </c>
      <c r="B1" s="20" t="s">
        <v>185</v>
      </c>
      <c r="C1" s="20" t="s">
        <v>186</v>
      </c>
      <c r="D1" s="20" t="s">
        <v>3102</v>
      </c>
      <c r="E1" s="21" t="s">
        <v>3614</v>
      </c>
      <c r="F1" s="20" t="s">
        <v>5814</v>
      </c>
      <c r="G1" s="5" t="s">
        <v>2744</v>
      </c>
      <c r="K1" s="11" t="s">
        <v>3671</v>
      </c>
    </row>
    <row r="2" spans="1:11" x14ac:dyDescent="0.35">
      <c r="A2" s="30">
        <v>1</v>
      </c>
      <c r="B2" s="23" t="s">
        <v>188</v>
      </c>
      <c r="C2" s="23" t="s">
        <v>189</v>
      </c>
      <c r="D2" s="23" t="s">
        <v>4912</v>
      </c>
      <c r="E2" s="24" t="s">
        <v>4913</v>
      </c>
      <c r="F2" s="23" t="s">
        <v>4156</v>
      </c>
      <c r="G2" s="8" t="str">
        <f t="shared" ref="G2:G65" si="0">HYPERLINK(F2,"Link")</f>
        <v>Link</v>
      </c>
    </row>
    <row r="3" spans="1:11" ht="29" x14ac:dyDescent="0.35">
      <c r="A3" s="19">
        <v>2</v>
      </c>
      <c r="B3" s="12" t="s">
        <v>188</v>
      </c>
      <c r="C3" s="12" t="s">
        <v>191</v>
      </c>
      <c r="D3" s="12" t="s">
        <v>4912</v>
      </c>
      <c r="E3" s="22" t="s">
        <v>4914</v>
      </c>
      <c r="F3" s="12" t="s">
        <v>4157</v>
      </c>
      <c r="G3" s="8" t="str">
        <f t="shared" si="0"/>
        <v>Link</v>
      </c>
    </row>
    <row r="4" spans="1:11" ht="29" x14ac:dyDescent="0.35">
      <c r="A4" s="19">
        <v>3</v>
      </c>
      <c r="B4" s="12" t="s">
        <v>188</v>
      </c>
      <c r="C4" s="12" t="s">
        <v>193</v>
      </c>
      <c r="D4" s="12" t="s">
        <v>4912</v>
      </c>
      <c r="E4" s="22" t="s">
        <v>4915</v>
      </c>
      <c r="F4" s="12" t="s">
        <v>4158</v>
      </c>
      <c r="G4" s="8" t="str">
        <f t="shared" si="0"/>
        <v>Link</v>
      </c>
    </row>
    <row r="5" spans="1:11" ht="43.5" x14ac:dyDescent="0.35">
      <c r="A5" s="19">
        <v>4</v>
      </c>
      <c r="B5" s="12" t="s">
        <v>188</v>
      </c>
      <c r="C5" s="12" t="s">
        <v>195</v>
      </c>
      <c r="D5" s="12" t="s">
        <v>4912</v>
      </c>
      <c r="E5" s="22" t="s">
        <v>4916</v>
      </c>
      <c r="F5" s="12" t="s">
        <v>4159</v>
      </c>
      <c r="G5" s="8" t="str">
        <f t="shared" si="0"/>
        <v>Link</v>
      </c>
    </row>
    <row r="6" spans="1:11" ht="29" x14ac:dyDescent="0.35">
      <c r="A6" s="19">
        <v>5</v>
      </c>
      <c r="B6" s="12" t="s">
        <v>188</v>
      </c>
      <c r="C6" s="12" t="s">
        <v>197</v>
      </c>
      <c r="D6" s="12" t="s">
        <v>4912</v>
      </c>
      <c r="E6" s="22" t="s">
        <v>4917</v>
      </c>
      <c r="F6" s="12" t="s">
        <v>4160</v>
      </c>
      <c r="G6" s="8" t="str">
        <f t="shared" si="0"/>
        <v>Link</v>
      </c>
    </row>
    <row r="7" spans="1:11" ht="29" x14ac:dyDescent="0.35">
      <c r="A7" s="19">
        <v>6</v>
      </c>
      <c r="B7" s="12" t="s">
        <v>188</v>
      </c>
      <c r="C7" s="12" t="s">
        <v>199</v>
      </c>
      <c r="D7" s="12" t="s">
        <v>4912</v>
      </c>
      <c r="E7" s="22" t="s">
        <v>4918</v>
      </c>
      <c r="F7" s="12" t="s">
        <v>4161</v>
      </c>
      <c r="G7" s="8" t="str">
        <f t="shared" si="0"/>
        <v>Link</v>
      </c>
    </row>
    <row r="8" spans="1:11" x14ac:dyDescent="0.35">
      <c r="A8" s="19">
        <v>7</v>
      </c>
      <c r="B8" s="12" t="s">
        <v>188</v>
      </c>
      <c r="C8" s="12" t="s">
        <v>201</v>
      </c>
      <c r="D8" s="12"/>
      <c r="E8" s="22" t="s">
        <v>2745</v>
      </c>
      <c r="F8" s="12" t="s">
        <v>3103</v>
      </c>
      <c r="G8" s="8" t="str">
        <f t="shared" si="0"/>
        <v>Link</v>
      </c>
    </row>
    <row r="9" spans="1:11" ht="29" x14ac:dyDescent="0.35">
      <c r="A9" s="19">
        <v>8</v>
      </c>
      <c r="B9" s="12" t="s">
        <v>188</v>
      </c>
      <c r="C9" s="12" t="s">
        <v>203</v>
      </c>
      <c r="D9" s="12" t="s">
        <v>4912</v>
      </c>
      <c r="E9" s="22" t="s">
        <v>5438</v>
      </c>
      <c r="F9" s="12" t="s">
        <v>4162</v>
      </c>
      <c r="G9" s="8" t="str">
        <f t="shared" si="0"/>
        <v>Link</v>
      </c>
    </row>
    <row r="10" spans="1:11" ht="29" x14ac:dyDescent="0.35">
      <c r="A10" s="19">
        <v>9</v>
      </c>
      <c r="B10" s="12" t="s">
        <v>188</v>
      </c>
      <c r="C10" s="12" t="s">
        <v>205</v>
      </c>
      <c r="D10" s="12" t="s">
        <v>4912</v>
      </c>
      <c r="E10" s="22" t="s">
        <v>5439</v>
      </c>
      <c r="F10" s="12" t="s">
        <v>4163</v>
      </c>
      <c r="G10" s="8" t="str">
        <f t="shared" si="0"/>
        <v>Link</v>
      </c>
    </row>
    <row r="11" spans="1:11" x14ac:dyDescent="0.35">
      <c r="A11" s="19">
        <v>10</v>
      </c>
      <c r="B11" s="12" t="s">
        <v>188</v>
      </c>
      <c r="C11" s="12" t="s">
        <v>207</v>
      </c>
      <c r="D11" s="12" t="s">
        <v>4912</v>
      </c>
      <c r="E11" s="22" t="s">
        <v>5440</v>
      </c>
      <c r="F11" s="12" t="s">
        <v>4164</v>
      </c>
      <c r="G11" s="8" t="str">
        <f t="shared" si="0"/>
        <v>Link</v>
      </c>
    </row>
    <row r="12" spans="1:11" x14ac:dyDescent="0.35">
      <c r="A12" s="19">
        <v>11</v>
      </c>
      <c r="B12" s="12" t="s">
        <v>188</v>
      </c>
      <c r="C12" s="12" t="s">
        <v>209</v>
      </c>
      <c r="D12" s="12" t="s">
        <v>4912</v>
      </c>
      <c r="E12" s="22" t="s">
        <v>5441</v>
      </c>
      <c r="F12" s="12" t="s">
        <v>4165</v>
      </c>
      <c r="G12" s="8" t="str">
        <f t="shared" si="0"/>
        <v>Link</v>
      </c>
    </row>
    <row r="13" spans="1:11" ht="29" x14ac:dyDescent="0.35">
      <c r="A13" s="19">
        <v>12</v>
      </c>
      <c r="B13" s="12" t="s">
        <v>188</v>
      </c>
      <c r="C13" s="12" t="s">
        <v>211</v>
      </c>
      <c r="D13" s="12"/>
      <c r="E13" s="22" t="s">
        <v>2746</v>
      </c>
      <c r="F13" s="12" t="s">
        <v>3104</v>
      </c>
      <c r="G13" s="8" t="str">
        <f t="shared" si="0"/>
        <v>Link</v>
      </c>
    </row>
    <row r="14" spans="1:11" ht="29" x14ac:dyDescent="0.35">
      <c r="A14" s="19">
        <v>13</v>
      </c>
      <c r="B14" s="12" t="s">
        <v>188</v>
      </c>
      <c r="C14" s="12" t="s">
        <v>213</v>
      </c>
      <c r="D14" s="12"/>
      <c r="E14" s="22" t="s">
        <v>2747</v>
      </c>
      <c r="F14" s="12" t="s">
        <v>3105</v>
      </c>
      <c r="G14" s="8" t="str">
        <f t="shared" si="0"/>
        <v>Link</v>
      </c>
    </row>
    <row r="15" spans="1:11" x14ac:dyDescent="0.35">
      <c r="A15" s="19">
        <v>14</v>
      </c>
      <c r="B15" s="12" t="s">
        <v>188</v>
      </c>
      <c r="C15" s="12" t="s">
        <v>215</v>
      </c>
      <c r="D15" s="12"/>
      <c r="E15" s="22" t="s">
        <v>2748</v>
      </c>
      <c r="F15" s="12" t="s">
        <v>3106</v>
      </c>
      <c r="G15" s="8" t="str">
        <f t="shared" si="0"/>
        <v>Link</v>
      </c>
    </row>
    <row r="16" spans="1:11" ht="29" x14ac:dyDescent="0.35">
      <c r="A16" s="19">
        <v>15</v>
      </c>
      <c r="B16" s="12" t="s">
        <v>188</v>
      </c>
      <c r="C16" s="12" t="s">
        <v>217</v>
      </c>
      <c r="D16" s="12"/>
      <c r="E16" s="22" t="s">
        <v>2749</v>
      </c>
      <c r="F16" s="12" t="s">
        <v>3107</v>
      </c>
      <c r="G16" s="8" t="str">
        <f t="shared" si="0"/>
        <v>Link</v>
      </c>
    </row>
    <row r="17" spans="1:7" x14ac:dyDescent="0.35">
      <c r="A17" s="19">
        <v>16</v>
      </c>
      <c r="B17" s="12" t="s">
        <v>188</v>
      </c>
      <c r="C17" s="12" t="s">
        <v>219</v>
      </c>
      <c r="D17" s="12" t="s">
        <v>3605</v>
      </c>
      <c r="E17" s="22" t="s">
        <v>5655</v>
      </c>
      <c r="F17" s="12" t="s">
        <v>3108</v>
      </c>
      <c r="G17" s="8" t="str">
        <f t="shared" si="0"/>
        <v>Link</v>
      </c>
    </row>
    <row r="18" spans="1:7" ht="29" x14ac:dyDescent="0.35">
      <c r="A18" s="19">
        <v>17</v>
      </c>
      <c r="B18" s="12" t="s">
        <v>188</v>
      </c>
      <c r="C18" s="12" t="s">
        <v>221</v>
      </c>
      <c r="D18" s="12" t="s">
        <v>3605</v>
      </c>
      <c r="E18" s="22" t="s">
        <v>5656</v>
      </c>
      <c r="F18" s="12" t="s">
        <v>3109</v>
      </c>
      <c r="G18" s="8" t="str">
        <f t="shared" si="0"/>
        <v>Link</v>
      </c>
    </row>
    <row r="19" spans="1:7" ht="58" x14ac:dyDescent="0.35">
      <c r="A19" s="19">
        <v>18</v>
      </c>
      <c r="B19" s="12" t="s">
        <v>188</v>
      </c>
      <c r="C19" s="12" t="s">
        <v>223</v>
      </c>
      <c r="D19" s="12" t="s">
        <v>4912</v>
      </c>
      <c r="E19" s="22" t="s">
        <v>5442</v>
      </c>
      <c r="F19" s="12" t="s">
        <v>4166</v>
      </c>
      <c r="G19" s="8" t="str">
        <f t="shared" si="0"/>
        <v>Link</v>
      </c>
    </row>
    <row r="20" spans="1:7" ht="29" x14ac:dyDescent="0.35">
      <c r="A20" s="19">
        <v>19</v>
      </c>
      <c r="B20" s="12" t="s">
        <v>188</v>
      </c>
      <c r="C20" s="12" t="s">
        <v>225</v>
      </c>
      <c r="D20" s="12"/>
      <c r="E20" s="22" t="s">
        <v>2750</v>
      </c>
      <c r="F20" s="12" t="s">
        <v>3110</v>
      </c>
      <c r="G20" s="8" t="str">
        <f t="shared" si="0"/>
        <v>Link</v>
      </c>
    </row>
    <row r="21" spans="1:7" x14ac:dyDescent="0.35">
      <c r="A21" s="19">
        <v>20</v>
      </c>
      <c r="B21" s="12" t="s">
        <v>188</v>
      </c>
      <c r="C21" s="12" t="s">
        <v>227</v>
      </c>
      <c r="D21" s="12" t="s">
        <v>4912</v>
      </c>
      <c r="E21" s="22" t="s">
        <v>5443</v>
      </c>
      <c r="F21" s="12" t="s">
        <v>4167</v>
      </c>
      <c r="G21" s="8" t="str">
        <f t="shared" si="0"/>
        <v>Link</v>
      </c>
    </row>
    <row r="22" spans="1:7" ht="29" x14ac:dyDescent="0.35">
      <c r="A22" s="19">
        <v>21</v>
      </c>
      <c r="B22" s="12" t="s">
        <v>188</v>
      </c>
      <c r="C22" s="12" t="s">
        <v>229</v>
      </c>
      <c r="D22" s="12" t="s">
        <v>4912</v>
      </c>
      <c r="E22" s="22" t="s">
        <v>5444</v>
      </c>
      <c r="F22" s="12" t="s">
        <v>4168</v>
      </c>
      <c r="G22" s="8" t="str">
        <f t="shared" si="0"/>
        <v>Link</v>
      </c>
    </row>
    <row r="23" spans="1:7" ht="29" x14ac:dyDescent="0.35">
      <c r="A23" s="19">
        <v>22</v>
      </c>
      <c r="B23" s="12" t="s">
        <v>188</v>
      </c>
      <c r="C23" s="12" t="s">
        <v>231</v>
      </c>
      <c r="D23" s="12" t="s">
        <v>4912</v>
      </c>
      <c r="E23" s="22" t="s">
        <v>5444</v>
      </c>
      <c r="F23" s="12" t="s">
        <v>4169</v>
      </c>
      <c r="G23" s="8" t="str">
        <f t="shared" si="0"/>
        <v>Link</v>
      </c>
    </row>
    <row r="24" spans="1:7" x14ac:dyDescent="0.35">
      <c r="A24" s="19">
        <v>23</v>
      </c>
      <c r="B24" s="12" t="s">
        <v>188</v>
      </c>
      <c r="C24" s="12" t="s">
        <v>233</v>
      </c>
      <c r="D24" s="12"/>
      <c r="E24" s="22" t="s">
        <v>2751</v>
      </c>
      <c r="F24" s="12" t="s">
        <v>3111</v>
      </c>
      <c r="G24" s="8" t="str">
        <f t="shared" si="0"/>
        <v>Link</v>
      </c>
    </row>
    <row r="25" spans="1:7" ht="29" x14ac:dyDescent="0.35">
      <c r="A25" s="19">
        <v>24</v>
      </c>
      <c r="B25" s="12" t="s">
        <v>188</v>
      </c>
      <c r="C25" s="12" t="s">
        <v>235</v>
      </c>
      <c r="D25" s="12"/>
      <c r="E25" s="22" t="s">
        <v>2752</v>
      </c>
      <c r="F25" s="12" t="s">
        <v>3112</v>
      </c>
      <c r="G25" s="8" t="str">
        <f t="shared" si="0"/>
        <v>Link</v>
      </c>
    </row>
    <row r="26" spans="1:7" ht="29" x14ac:dyDescent="0.35">
      <c r="A26" s="19">
        <v>25</v>
      </c>
      <c r="B26" s="12" t="s">
        <v>188</v>
      </c>
      <c r="C26" s="12" t="s">
        <v>237</v>
      </c>
      <c r="D26" s="12"/>
      <c r="E26" s="22" t="s">
        <v>2753</v>
      </c>
      <c r="F26" s="12" t="s">
        <v>3113</v>
      </c>
      <c r="G26" s="8" t="str">
        <f t="shared" si="0"/>
        <v>Link</v>
      </c>
    </row>
    <row r="27" spans="1:7" ht="43.5" x14ac:dyDescent="0.35">
      <c r="A27" s="19">
        <v>26</v>
      </c>
      <c r="B27" s="12" t="s">
        <v>188</v>
      </c>
      <c r="C27" s="12" t="s">
        <v>239</v>
      </c>
      <c r="D27" s="12" t="s">
        <v>4912</v>
      </c>
      <c r="E27" s="22" t="s">
        <v>5445</v>
      </c>
      <c r="F27" s="12" t="s">
        <v>4170</v>
      </c>
      <c r="G27" s="8" t="str">
        <f t="shared" si="0"/>
        <v>Link</v>
      </c>
    </row>
    <row r="28" spans="1:7" ht="29" x14ac:dyDescent="0.35">
      <c r="A28" s="19">
        <v>27</v>
      </c>
      <c r="B28" s="12" t="s">
        <v>188</v>
      </c>
      <c r="C28" s="12" t="s">
        <v>241</v>
      </c>
      <c r="D28" s="12" t="s">
        <v>4912</v>
      </c>
      <c r="E28" s="22" t="s">
        <v>5446</v>
      </c>
      <c r="F28" s="12" t="s">
        <v>4171</v>
      </c>
      <c r="G28" s="8" t="str">
        <f t="shared" si="0"/>
        <v>Link</v>
      </c>
    </row>
    <row r="29" spans="1:7" x14ac:dyDescent="0.35">
      <c r="A29" s="19">
        <v>28</v>
      </c>
      <c r="B29" s="12" t="s">
        <v>188</v>
      </c>
      <c r="C29" s="12" t="s">
        <v>243</v>
      </c>
      <c r="D29" s="12"/>
      <c r="E29" s="22" t="s">
        <v>2754</v>
      </c>
      <c r="F29" s="12" t="s">
        <v>3114</v>
      </c>
      <c r="G29" s="8" t="str">
        <f t="shared" si="0"/>
        <v>Link</v>
      </c>
    </row>
    <row r="30" spans="1:7" ht="29" x14ac:dyDescent="0.35">
      <c r="A30" s="19">
        <v>29</v>
      </c>
      <c r="B30" s="12" t="s">
        <v>188</v>
      </c>
      <c r="C30" s="12" t="s">
        <v>245</v>
      </c>
      <c r="D30" s="12" t="s">
        <v>3605</v>
      </c>
      <c r="E30" s="22" t="s">
        <v>5657</v>
      </c>
      <c r="F30" s="12" t="s">
        <v>3115</v>
      </c>
      <c r="G30" s="8" t="str">
        <f t="shared" si="0"/>
        <v>Link</v>
      </c>
    </row>
    <row r="31" spans="1:7" x14ac:dyDescent="0.35">
      <c r="A31" s="19">
        <v>30</v>
      </c>
      <c r="B31" s="12" t="s">
        <v>188</v>
      </c>
      <c r="C31" s="12" t="s">
        <v>247</v>
      </c>
      <c r="D31" s="12"/>
      <c r="E31" s="22" t="s">
        <v>2755</v>
      </c>
      <c r="F31" s="12" t="s">
        <v>3116</v>
      </c>
      <c r="G31" s="8" t="str">
        <f t="shared" si="0"/>
        <v>Link</v>
      </c>
    </row>
    <row r="32" spans="1:7" ht="101.5" x14ac:dyDescent="0.35">
      <c r="A32" s="19">
        <v>31</v>
      </c>
      <c r="B32" s="12" t="s">
        <v>188</v>
      </c>
      <c r="C32" s="12" t="s">
        <v>249</v>
      </c>
      <c r="D32" s="12"/>
      <c r="E32" s="22" t="s">
        <v>2756</v>
      </c>
      <c r="F32" s="12" t="s">
        <v>3117</v>
      </c>
      <c r="G32" s="8" t="str">
        <f t="shared" si="0"/>
        <v>Link</v>
      </c>
    </row>
    <row r="33" spans="1:7" ht="101.5" x14ac:dyDescent="0.35">
      <c r="A33" s="19">
        <v>32</v>
      </c>
      <c r="B33" s="12" t="s">
        <v>188</v>
      </c>
      <c r="C33" s="12" t="s">
        <v>251</v>
      </c>
      <c r="D33" s="12"/>
      <c r="E33" s="22" t="s">
        <v>2756</v>
      </c>
      <c r="F33" s="12" t="s">
        <v>3117</v>
      </c>
      <c r="G33" s="8" t="str">
        <f t="shared" si="0"/>
        <v>Link</v>
      </c>
    </row>
    <row r="34" spans="1:7" ht="29" x14ac:dyDescent="0.35">
      <c r="A34" s="19">
        <v>33</v>
      </c>
      <c r="B34" s="12" t="s">
        <v>188</v>
      </c>
      <c r="C34" s="12" t="s">
        <v>252</v>
      </c>
      <c r="D34" s="12" t="s">
        <v>3606</v>
      </c>
      <c r="E34" s="22" t="s">
        <v>5658</v>
      </c>
      <c r="F34" s="12" t="s">
        <v>3118</v>
      </c>
      <c r="G34" s="8" t="str">
        <f t="shared" si="0"/>
        <v>Link</v>
      </c>
    </row>
    <row r="35" spans="1:7" ht="43.5" x14ac:dyDescent="0.35">
      <c r="A35" s="19">
        <v>34</v>
      </c>
      <c r="B35" s="12" t="s">
        <v>188</v>
      </c>
      <c r="C35" s="12" t="s">
        <v>254</v>
      </c>
      <c r="D35" s="12"/>
      <c r="E35" s="22" t="s">
        <v>2757</v>
      </c>
      <c r="F35" s="12" t="s">
        <v>3119</v>
      </c>
      <c r="G35" s="8" t="str">
        <f t="shared" si="0"/>
        <v>Link</v>
      </c>
    </row>
    <row r="36" spans="1:7" x14ac:dyDescent="0.35">
      <c r="A36" s="19">
        <v>35</v>
      </c>
      <c r="B36" s="12" t="s">
        <v>188</v>
      </c>
      <c r="C36" s="12" t="s">
        <v>256</v>
      </c>
      <c r="D36" s="12"/>
      <c r="E36" s="22" t="s">
        <v>2758</v>
      </c>
      <c r="F36" s="12" t="s">
        <v>3120</v>
      </c>
      <c r="G36" s="8" t="str">
        <f t="shared" si="0"/>
        <v>Link</v>
      </c>
    </row>
    <row r="37" spans="1:7" ht="29" x14ac:dyDescent="0.35">
      <c r="A37" s="19">
        <v>36</v>
      </c>
      <c r="B37" s="12" t="s">
        <v>188</v>
      </c>
      <c r="C37" s="12" t="s">
        <v>258</v>
      </c>
      <c r="D37" s="12"/>
      <c r="E37" s="22" t="s">
        <v>2759</v>
      </c>
      <c r="F37" s="12" t="s">
        <v>3121</v>
      </c>
      <c r="G37" s="8" t="str">
        <f t="shared" si="0"/>
        <v>Link</v>
      </c>
    </row>
    <row r="38" spans="1:7" x14ac:dyDescent="0.35">
      <c r="A38" s="19">
        <v>37</v>
      </c>
      <c r="B38" s="12" t="s">
        <v>188</v>
      </c>
      <c r="C38" s="12" t="s">
        <v>260</v>
      </c>
      <c r="D38" s="12"/>
      <c r="E38" s="22" t="s">
        <v>2760</v>
      </c>
      <c r="F38" s="12" t="s">
        <v>3122</v>
      </c>
      <c r="G38" s="8" t="str">
        <f t="shared" si="0"/>
        <v>Link</v>
      </c>
    </row>
    <row r="39" spans="1:7" ht="29" x14ac:dyDescent="0.35">
      <c r="A39" s="19">
        <v>38</v>
      </c>
      <c r="B39" s="12" t="s">
        <v>188</v>
      </c>
      <c r="C39" s="12" t="s">
        <v>262</v>
      </c>
      <c r="D39" s="12"/>
      <c r="E39" s="22" t="s">
        <v>2761</v>
      </c>
      <c r="F39" s="12" t="s">
        <v>3123</v>
      </c>
      <c r="G39" s="8" t="str">
        <f t="shared" si="0"/>
        <v>Link</v>
      </c>
    </row>
    <row r="40" spans="1:7" ht="29" x14ac:dyDescent="0.35">
      <c r="A40" s="19">
        <v>39</v>
      </c>
      <c r="B40" s="12" t="s">
        <v>188</v>
      </c>
      <c r="C40" s="12" t="s">
        <v>264</v>
      </c>
      <c r="D40" s="12"/>
      <c r="E40" s="22" t="s">
        <v>2762</v>
      </c>
      <c r="F40" s="12" t="s">
        <v>3124</v>
      </c>
      <c r="G40" s="8" t="str">
        <f t="shared" si="0"/>
        <v>Link</v>
      </c>
    </row>
    <row r="41" spans="1:7" ht="29" x14ac:dyDescent="0.35">
      <c r="A41" s="19">
        <v>40</v>
      </c>
      <c r="B41" s="12" t="s">
        <v>188</v>
      </c>
      <c r="C41" s="12" t="s">
        <v>266</v>
      </c>
      <c r="D41" s="12"/>
      <c r="E41" s="22" t="s">
        <v>2763</v>
      </c>
      <c r="F41" s="12" t="s">
        <v>3125</v>
      </c>
      <c r="G41" s="8" t="str">
        <f t="shared" si="0"/>
        <v>Link</v>
      </c>
    </row>
    <row r="42" spans="1:7" x14ac:dyDescent="0.35">
      <c r="A42" s="19">
        <v>41</v>
      </c>
      <c r="B42" s="12" t="s">
        <v>188</v>
      </c>
      <c r="C42" s="12" t="s">
        <v>268</v>
      </c>
      <c r="D42" s="12"/>
      <c r="E42" s="22" t="s">
        <v>2764</v>
      </c>
      <c r="F42" s="12" t="s">
        <v>3126</v>
      </c>
      <c r="G42" s="8" t="str">
        <f t="shared" si="0"/>
        <v>Link</v>
      </c>
    </row>
    <row r="43" spans="1:7" ht="29" x14ac:dyDescent="0.35">
      <c r="A43" s="19">
        <v>42</v>
      </c>
      <c r="B43" s="12" t="s">
        <v>188</v>
      </c>
      <c r="C43" s="12" t="s">
        <v>270</v>
      </c>
      <c r="D43" s="12"/>
      <c r="E43" s="22" t="s">
        <v>2765</v>
      </c>
      <c r="F43" s="12" t="s">
        <v>3127</v>
      </c>
      <c r="G43" s="8" t="str">
        <f t="shared" si="0"/>
        <v>Link</v>
      </c>
    </row>
    <row r="44" spans="1:7" ht="29" x14ac:dyDescent="0.35">
      <c r="A44" s="19">
        <v>43</v>
      </c>
      <c r="B44" s="12" t="s">
        <v>188</v>
      </c>
      <c r="C44" s="12" t="s">
        <v>272</v>
      </c>
      <c r="D44" s="12"/>
      <c r="E44" s="22" t="s">
        <v>2766</v>
      </c>
      <c r="F44" s="12" t="s">
        <v>3128</v>
      </c>
      <c r="G44" s="8" t="str">
        <f t="shared" si="0"/>
        <v>Link</v>
      </c>
    </row>
    <row r="45" spans="1:7" ht="29" x14ac:dyDescent="0.35">
      <c r="A45" s="19">
        <v>44</v>
      </c>
      <c r="B45" s="12" t="s">
        <v>188</v>
      </c>
      <c r="C45" s="12" t="s">
        <v>274</v>
      </c>
      <c r="D45" s="12" t="s">
        <v>3607</v>
      </c>
      <c r="E45" s="22" t="s">
        <v>5659</v>
      </c>
      <c r="F45" s="12" t="s">
        <v>3129</v>
      </c>
      <c r="G45" s="8" t="str">
        <f t="shared" si="0"/>
        <v>Link</v>
      </c>
    </row>
    <row r="46" spans="1:7" ht="29" x14ac:dyDescent="0.35">
      <c r="A46" s="19">
        <v>45</v>
      </c>
      <c r="B46" s="12" t="s">
        <v>188</v>
      </c>
      <c r="C46" s="12" t="s">
        <v>276</v>
      </c>
      <c r="D46" s="12"/>
      <c r="E46" s="22" t="s">
        <v>2767</v>
      </c>
      <c r="F46" s="12" t="s">
        <v>3130</v>
      </c>
      <c r="G46" s="8" t="str">
        <f t="shared" si="0"/>
        <v>Link</v>
      </c>
    </row>
    <row r="47" spans="1:7" ht="29" x14ac:dyDescent="0.35">
      <c r="A47" s="19">
        <v>46</v>
      </c>
      <c r="B47" s="12" t="s">
        <v>188</v>
      </c>
      <c r="C47" s="12" t="s">
        <v>278</v>
      </c>
      <c r="D47" s="12" t="s">
        <v>4912</v>
      </c>
      <c r="E47" s="22" t="s">
        <v>5447</v>
      </c>
      <c r="F47" s="12" t="s">
        <v>4172</v>
      </c>
      <c r="G47" s="8" t="str">
        <f t="shared" si="0"/>
        <v>Link</v>
      </c>
    </row>
    <row r="48" spans="1:7" ht="58" x14ac:dyDescent="0.35">
      <c r="A48" s="19">
        <v>47</v>
      </c>
      <c r="B48" s="12" t="s">
        <v>188</v>
      </c>
      <c r="C48" s="12" t="s">
        <v>280</v>
      </c>
      <c r="D48" s="12" t="s">
        <v>4912</v>
      </c>
      <c r="E48" s="22" t="s">
        <v>5448</v>
      </c>
      <c r="F48" s="12" t="s">
        <v>4173</v>
      </c>
      <c r="G48" s="8" t="str">
        <f t="shared" si="0"/>
        <v>Link</v>
      </c>
    </row>
    <row r="49" spans="1:7" ht="58" x14ac:dyDescent="0.35">
      <c r="A49" s="19">
        <v>48</v>
      </c>
      <c r="B49" s="12" t="s">
        <v>188</v>
      </c>
      <c r="C49" s="12" t="s">
        <v>282</v>
      </c>
      <c r="D49" s="12" t="s">
        <v>4912</v>
      </c>
      <c r="E49" s="22" t="s">
        <v>5449</v>
      </c>
      <c r="F49" s="12" t="s">
        <v>4174</v>
      </c>
      <c r="G49" s="8" t="str">
        <f t="shared" si="0"/>
        <v>Link</v>
      </c>
    </row>
    <row r="50" spans="1:7" ht="29" x14ac:dyDescent="0.35">
      <c r="A50" s="19">
        <v>49</v>
      </c>
      <c r="B50" s="12" t="s">
        <v>188</v>
      </c>
      <c r="C50" s="12" t="s">
        <v>284</v>
      </c>
      <c r="D50" s="12" t="s">
        <v>4912</v>
      </c>
      <c r="E50" s="22" t="s">
        <v>5450</v>
      </c>
      <c r="F50" s="12" t="s">
        <v>4175</v>
      </c>
      <c r="G50" s="8" t="str">
        <f t="shared" si="0"/>
        <v>Link</v>
      </c>
    </row>
    <row r="51" spans="1:7" ht="58" x14ac:dyDescent="0.35">
      <c r="A51" s="19">
        <v>50</v>
      </c>
      <c r="B51" s="12" t="s">
        <v>188</v>
      </c>
      <c r="C51" s="12" t="s">
        <v>286</v>
      </c>
      <c r="D51" s="12" t="s">
        <v>4912</v>
      </c>
      <c r="E51" s="22" t="s">
        <v>5451</v>
      </c>
      <c r="F51" s="12" t="s">
        <v>4176</v>
      </c>
      <c r="G51" s="8" t="str">
        <f t="shared" si="0"/>
        <v>Link</v>
      </c>
    </row>
    <row r="52" spans="1:7" ht="29" x14ac:dyDescent="0.35">
      <c r="A52" s="19">
        <v>51</v>
      </c>
      <c r="B52" s="12" t="s">
        <v>188</v>
      </c>
      <c r="C52" s="12" t="s">
        <v>288</v>
      </c>
      <c r="D52" s="12"/>
      <c r="E52" s="22" t="s">
        <v>2768</v>
      </c>
      <c r="F52" s="12" t="s">
        <v>3131</v>
      </c>
      <c r="G52" s="8" t="str">
        <f t="shared" si="0"/>
        <v>Link</v>
      </c>
    </row>
    <row r="53" spans="1:7" ht="29" x14ac:dyDescent="0.35">
      <c r="A53" s="19">
        <v>52</v>
      </c>
      <c r="B53" s="12" t="s">
        <v>188</v>
      </c>
      <c r="C53" s="12" t="s">
        <v>290</v>
      </c>
      <c r="D53" s="12"/>
      <c r="E53" s="22" t="s">
        <v>2769</v>
      </c>
      <c r="F53" s="12" t="s">
        <v>3132</v>
      </c>
      <c r="G53" s="8" t="str">
        <f t="shared" si="0"/>
        <v>Link</v>
      </c>
    </row>
    <row r="54" spans="1:7" x14ac:dyDescent="0.35">
      <c r="A54" s="19">
        <v>53</v>
      </c>
      <c r="B54" s="12" t="s">
        <v>188</v>
      </c>
      <c r="C54" s="12" t="s">
        <v>292</v>
      </c>
      <c r="D54" s="12"/>
      <c r="E54" s="22" t="s">
        <v>2770</v>
      </c>
      <c r="F54" s="12" t="s">
        <v>3133</v>
      </c>
      <c r="G54" s="8" t="str">
        <f t="shared" si="0"/>
        <v>Link</v>
      </c>
    </row>
    <row r="55" spans="1:7" x14ac:dyDescent="0.35">
      <c r="A55" s="19">
        <v>54</v>
      </c>
      <c r="B55" s="12" t="s">
        <v>188</v>
      </c>
      <c r="C55" s="12" t="s">
        <v>294</v>
      </c>
      <c r="D55" s="12"/>
      <c r="E55" s="22" t="s">
        <v>2771</v>
      </c>
      <c r="F55" s="12" t="s">
        <v>3134</v>
      </c>
      <c r="G55" s="8" t="str">
        <f t="shared" si="0"/>
        <v>Link</v>
      </c>
    </row>
    <row r="56" spans="1:7" x14ac:dyDescent="0.35">
      <c r="A56" s="19">
        <v>55</v>
      </c>
      <c r="B56" s="12" t="s">
        <v>188</v>
      </c>
      <c r="C56" s="12" t="s">
        <v>296</v>
      </c>
      <c r="D56" s="12"/>
      <c r="E56" s="22" t="s">
        <v>2772</v>
      </c>
      <c r="F56" s="12" t="s">
        <v>3135</v>
      </c>
      <c r="G56" s="8" t="str">
        <f t="shared" si="0"/>
        <v>Link</v>
      </c>
    </row>
    <row r="57" spans="1:7" x14ac:dyDescent="0.35">
      <c r="A57" s="19">
        <v>56</v>
      </c>
      <c r="B57" s="12" t="s">
        <v>188</v>
      </c>
      <c r="C57" s="12" t="s">
        <v>298</v>
      </c>
      <c r="D57" s="12"/>
      <c r="E57" s="22" t="s">
        <v>2773</v>
      </c>
      <c r="F57" s="12" t="s">
        <v>3136</v>
      </c>
      <c r="G57" s="8" t="str">
        <f t="shared" si="0"/>
        <v>Link</v>
      </c>
    </row>
    <row r="58" spans="1:7" ht="29" x14ac:dyDescent="0.35">
      <c r="A58" s="19">
        <v>57</v>
      </c>
      <c r="B58" s="12" t="s">
        <v>188</v>
      </c>
      <c r="C58" s="12" t="s">
        <v>300</v>
      </c>
      <c r="D58" s="12" t="s">
        <v>3608</v>
      </c>
      <c r="E58" s="22" t="s">
        <v>2774</v>
      </c>
      <c r="F58" s="12" t="s">
        <v>3137</v>
      </c>
      <c r="G58" s="8" t="str">
        <f t="shared" si="0"/>
        <v>Link</v>
      </c>
    </row>
    <row r="59" spans="1:7" ht="43.5" x14ac:dyDescent="0.35">
      <c r="A59" s="19">
        <v>58</v>
      </c>
      <c r="B59" s="12" t="s">
        <v>188</v>
      </c>
      <c r="C59" s="12" t="s">
        <v>302</v>
      </c>
      <c r="D59" s="12" t="s">
        <v>3608</v>
      </c>
      <c r="E59" s="22" t="s">
        <v>2775</v>
      </c>
      <c r="F59" s="12" t="s">
        <v>3138</v>
      </c>
      <c r="G59" s="8" t="str">
        <f t="shared" si="0"/>
        <v>Link</v>
      </c>
    </row>
    <row r="60" spans="1:7" ht="29" x14ac:dyDescent="0.35">
      <c r="A60" s="19">
        <v>59</v>
      </c>
      <c r="B60" s="12" t="s">
        <v>188</v>
      </c>
      <c r="C60" s="12" t="s">
        <v>304</v>
      </c>
      <c r="D60" s="12"/>
      <c r="E60" s="22" t="s">
        <v>2774</v>
      </c>
      <c r="F60" s="12" t="s">
        <v>3139</v>
      </c>
      <c r="G60" s="8" t="str">
        <f t="shared" si="0"/>
        <v>Link</v>
      </c>
    </row>
    <row r="61" spans="1:7" ht="43.5" x14ac:dyDescent="0.35">
      <c r="A61" s="19">
        <v>60</v>
      </c>
      <c r="B61" s="12" t="s">
        <v>188</v>
      </c>
      <c r="C61" s="12" t="s">
        <v>306</v>
      </c>
      <c r="D61" s="12"/>
      <c r="E61" s="22" t="s">
        <v>2775</v>
      </c>
      <c r="F61" s="12" t="s">
        <v>3140</v>
      </c>
      <c r="G61" s="8" t="str">
        <f t="shared" si="0"/>
        <v>Link</v>
      </c>
    </row>
    <row r="62" spans="1:7" x14ac:dyDescent="0.35">
      <c r="A62" s="19">
        <v>61</v>
      </c>
      <c r="B62" s="12" t="s">
        <v>188</v>
      </c>
      <c r="C62" s="12" t="s">
        <v>308</v>
      </c>
      <c r="D62" s="12"/>
      <c r="E62" s="22" t="s">
        <v>2776</v>
      </c>
      <c r="F62" s="12" t="s">
        <v>3141</v>
      </c>
      <c r="G62" s="8" t="str">
        <f t="shared" si="0"/>
        <v>Link</v>
      </c>
    </row>
    <row r="63" spans="1:7" x14ac:dyDescent="0.35">
      <c r="A63" s="19">
        <v>62</v>
      </c>
      <c r="B63" s="12" t="s">
        <v>188</v>
      </c>
      <c r="C63" s="12" t="s">
        <v>310</v>
      </c>
      <c r="D63" s="12"/>
      <c r="E63" s="22" t="s">
        <v>2777</v>
      </c>
      <c r="F63" s="12" t="s">
        <v>3142</v>
      </c>
      <c r="G63" s="8" t="str">
        <f t="shared" si="0"/>
        <v>Link</v>
      </c>
    </row>
    <row r="64" spans="1:7" x14ac:dyDescent="0.35">
      <c r="A64" s="19">
        <v>63</v>
      </c>
      <c r="B64" s="12" t="s">
        <v>188</v>
      </c>
      <c r="C64" s="12" t="s">
        <v>312</v>
      </c>
      <c r="D64" s="12"/>
      <c r="E64" s="22" t="s">
        <v>2778</v>
      </c>
      <c r="F64" s="12" t="s">
        <v>3143</v>
      </c>
      <c r="G64" s="8" t="str">
        <f t="shared" si="0"/>
        <v>Link</v>
      </c>
    </row>
    <row r="65" spans="1:7" x14ac:dyDescent="0.35">
      <c r="A65" s="19">
        <v>64</v>
      </c>
      <c r="B65" s="12" t="s">
        <v>188</v>
      </c>
      <c r="C65" s="12" t="s">
        <v>314</v>
      </c>
      <c r="D65" s="12" t="s">
        <v>4912</v>
      </c>
      <c r="E65" s="22" t="s">
        <v>5452</v>
      </c>
      <c r="F65" s="12" t="s">
        <v>4177</v>
      </c>
      <c r="G65" s="8" t="str">
        <f t="shared" si="0"/>
        <v>Link</v>
      </c>
    </row>
    <row r="66" spans="1:7" ht="58" x14ac:dyDescent="0.35">
      <c r="A66" s="19">
        <v>65</v>
      </c>
      <c r="B66" s="12" t="s">
        <v>188</v>
      </c>
      <c r="C66" s="12" t="s">
        <v>316</v>
      </c>
      <c r="D66" s="12" t="s">
        <v>4912</v>
      </c>
      <c r="E66" s="22" t="s">
        <v>5453</v>
      </c>
      <c r="F66" s="12" t="s">
        <v>4178</v>
      </c>
      <c r="G66" s="8" t="str">
        <f t="shared" ref="G66:G129" si="1">HYPERLINK(F66,"Link")</f>
        <v>Link</v>
      </c>
    </row>
    <row r="67" spans="1:7" x14ac:dyDescent="0.35">
      <c r="A67" s="19">
        <v>66</v>
      </c>
      <c r="B67" s="12" t="s">
        <v>188</v>
      </c>
      <c r="C67" s="12" t="s">
        <v>318</v>
      </c>
      <c r="D67" s="12" t="s">
        <v>4912</v>
      </c>
      <c r="E67" s="22" t="s">
        <v>5454</v>
      </c>
      <c r="F67" s="12" t="s">
        <v>4179</v>
      </c>
      <c r="G67" s="8" t="str">
        <f t="shared" si="1"/>
        <v>Link</v>
      </c>
    </row>
    <row r="68" spans="1:7" ht="29" x14ac:dyDescent="0.35">
      <c r="A68" s="19">
        <v>67</v>
      </c>
      <c r="B68" s="12" t="s">
        <v>188</v>
      </c>
      <c r="C68" s="12" t="s">
        <v>320</v>
      </c>
      <c r="D68" s="12" t="s">
        <v>4912</v>
      </c>
      <c r="E68" s="22" t="s">
        <v>5455</v>
      </c>
      <c r="F68" s="12" t="s">
        <v>4180</v>
      </c>
      <c r="G68" s="8" t="str">
        <f t="shared" si="1"/>
        <v>Link</v>
      </c>
    </row>
    <row r="69" spans="1:7" ht="29" x14ac:dyDescent="0.35">
      <c r="A69" s="19">
        <v>68</v>
      </c>
      <c r="B69" s="12" t="s">
        <v>188</v>
      </c>
      <c r="C69" s="12" t="s">
        <v>322</v>
      </c>
      <c r="D69" s="12" t="s">
        <v>4912</v>
      </c>
      <c r="E69" s="22" t="s">
        <v>5456</v>
      </c>
      <c r="F69" s="12" t="s">
        <v>4181</v>
      </c>
      <c r="G69" s="8" t="str">
        <f t="shared" si="1"/>
        <v>Link</v>
      </c>
    </row>
    <row r="70" spans="1:7" x14ac:dyDescent="0.35">
      <c r="A70" s="19">
        <v>69</v>
      </c>
      <c r="B70" s="12" t="s">
        <v>188</v>
      </c>
      <c r="C70" s="12" t="s">
        <v>324</v>
      </c>
      <c r="D70" s="12" t="s">
        <v>4912</v>
      </c>
      <c r="E70" s="22" t="s">
        <v>5457</v>
      </c>
      <c r="F70" s="12" t="s">
        <v>4182</v>
      </c>
      <c r="G70" s="8" t="str">
        <f t="shared" si="1"/>
        <v>Link</v>
      </c>
    </row>
    <row r="71" spans="1:7" x14ac:dyDescent="0.35">
      <c r="A71" s="19">
        <v>70</v>
      </c>
      <c r="B71" s="12" t="s">
        <v>188</v>
      </c>
      <c r="C71" s="12" t="s">
        <v>326</v>
      </c>
      <c r="D71" s="12" t="s">
        <v>4912</v>
      </c>
      <c r="E71" s="22" t="s">
        <v>5458</v>
      </c>
      <c r="F71" s="12" t="s">
        <v>4183</v>
      </c>
      <c r="G71" s="8" t="str">
        <f t="shared" si="1"/>
        <v>Link</v>
      </c>
    </row>
    <row r="72" spans="1:7" x14ac:dyDescent="0.35">
      <c r="A72" s="19">
        <v>71</v>
      </c>
      <c r="B72" s="12" t="s">
        <v>188</v>
      </c>
      <c r="C72" s="12" t="s">
        <v>328</v>
      </c>
      <c r="D72" s="12" t="s">
        <v>4912</v>
      </c>
      <c r="E72" s="22" t="s">
        <v>5459</v>
      </c>
      <c r="F72" s="12" t="s">
        <v>4184</v>
      </c>
      <c r="G72" s="8" t="str">
        <f t="shared" si="1"/>
        <v>Link</v>
      </c>
    </row>
    <row r="73" spans="1:7" ht="29" x14ac:dyDescent="0.35">
      <c r="A73" s="19">
        <v>72</v>
      </c>
      <c r="B73" s="12" t="s">
        <v>188</v>
      </c>
      <c r="C73" s="12" t="s">
        <v>330</v>
      </c>
      <c r="D73" s="12" t="s">
        <v>4912</v>
      </c>
      <c r="E73" s="22" t="s">
        <v>5460</v>
      </c>
      <c r="F73" s="12" t="s">
        <v>4185</v>
      </c>
      <c r="G73" s="8" t="str">
        <f t="shared" si="1"/>
        <v>Link</v>
      </c>
    </row>
    <row r="74" spans="1:7" x14ac:dyDescent="0.35">
      <c r="A74" s="19">
        <v>73</v>
      </c>
      <c r="B74" s="12" t="s">
        <v>188</v>
      </c>
      <c r="C74" s="12" t="s">
        <v>332</v>
      </c>
      <c r="D74" s="12" t="s">
        <v>4912</v>
      </c>
      <c r="E74" s="22" t="s">
        <v>5461</v>
      </c>
      <c r="F74" s="12" t="s">
        <v>4186</v>
      </c>
      <c r="G74" s="8" t="str">
        <f t="shared" si="1"/>
        <v>Link</v>
      </c>
    </row>
    <row r="75" spans="1:7" ht="29" x14ac:dyDescent="0.35">
      <c r="A75" s="19">
        <v>74</v>
      </c>
      <c r="B75" s="12" t="s">
        <v>188</v>
      </c>
      <c r="C75" s="12" t="s">
        <v>334</v>
      </c>
      <c r="D75" s="12" t="s">
        <v>4912</v>
      </c>
      <c r="E75" s="22" t="s">
        <v>5462</v>
      </c>
      <c r="F75" s="12" t="s">
        <v>4187</v>
      </c>
      <c r="G75" s="8" t="str">
        <f t="shared" si="1"/>
        <v>Link</v>
      </c>
    </row>
    <row r="76" spans="1:7" x14ac:dyDescent="0.35">
      <c r="A76" s="19">
        <v>75</v>
      </c>
      <c r="B76" s="12" t="s">
        <v>188</v>
      </c>
      <c r="C76" s="12" t="s">
        <v>336</v>
      </c>
      <c r="D76" s="12" t="s">
        <v>4912</v>
      </c>
      <c r="E76" s="22" t="s">
        <v>5463</v>
      </c>
      <c r="F76" s="12" t="s">
        <v>4188</v>
      </c>
      <c r="G76" s="8" t="str">
        <f t="shared" si="1"/>
        <v>Link</v>
      </c>
    </row>
    <row r="77" spans="1:7" x14ac:dyDescent="0.35">
      <c r="A77" s="19">
        <v>76</v>
      </c>
      <c r="B77" s="12" t="s">
        <v>188</v>
      </c>
      <c r="C77" s="12" t="s">
        <v>338</v>
      </c>
      <c r="D77" s="12" t="s">
        <v>4912</v>
      </c>
      <c r="E77" s="22" t="s">
        <v>5464</v>
      </c>
      <c r="F77" s="12" t="s">
        <v>4189</v>
      </c>
      <c r="G77" s="8" t="str">
        <f t="shared" si="1"/>
        <v>Link</v>
      </c>
    </row>
    <row r="78" spans="1:7" ht="29" x14ac:dyDescent="0.35">
      <c r="A78" s="19">
        <v>77</v>
      </c>
      <c r="B78" s="12" t="s">
        <v>188</v>
      </c>
      <c r="C78" s="12" t="s">
        <v>340</v>
      </c>
      <c r="D78" s="12" t="s">
        <v>4912</v>
      </c>
      <c r="E78" s="22" t="s">
        <v>5465</v>
      </c>
      <c r="F78" s="12" t="s">
        <v>4190</v>
      </c>
      <c r="G78" s="8" t="str">
        <f t="shared" si="1"/>
        <v>Link</v>
      </c>
    </row>
    <row r="79" spans="1:7" ht="43.5" x14ac:dyDescent="0.35">
      <c r="A79" s="19">
        <v>78</v>
      </c>
      <c r="B79" s="12" t="s">
        <v>188</v>
      </c>
      <c r="C79" s="12" t="s">
        <v>342</v>
      </c>
      <c r="D79" s="12" t="s">
        <v>4912</v>
      </c>
      <c r="E79" s="22" t="s">
        <v>5466</v>
      </c>
      <c r="F79" s="12" t="s">
        <v>4191</v>
      </c>
      <c r="G79" s="8" t="str">
        <f t="shared" si="1"/>
        <v>Link</v>
      </c>
    </row>
    <row r="80" spans="1:7" ht="29" x14ac:dyDescent="0.35">
      <c r="A80" s="19">
        <v>79</v>
      </c>
      <c r="B80" s="12" t="s">
        <v>188</v>
      </c>
      <c r="C80" s="12" t="s">
        <v>344</v>
      </c>
      <c r="D80" s="12" t="s">
        <v>4912</v>
      </c>
      <c r="E80" s="22" t="s">
        <v>5467</v>
      </c>
      <c r="F80" s="12" t="s">
        <v>4192</v>
      </c>
      <c r="G80" s="8" t="str">
        <f t="shared" si="1"/>
        <v>Link</v>
      </c>
    </row>
    <row r="81" spans="1:7" ht="29" x14ac:dyDescent="0.35">
      <c r="A81" s="19">
        <v>80</v>
      </c>
      <c r="B81" s="12" t="s">
        <v>188</v>
      </c>
      <c r="C81" s="12" t="s">
        <v>346</v>
      </c>
      <c r="D81" s="12" t="s">
        <v>4912</v>
      </c>
      <c r="E81" s="22" t="s">
        <v>5468</v>
      </c>
      <c r="F81" s="12" t="s">
        <v>4193</v>
      </c>
      <c r="G81" s="8" t="str">
        <f t="shared" si="1"/>
        <v>Link</v>
      </c>
    </row>
    <row r="82" spans="1:7" ht="29" x14ac:dyDescent="0.35">
      <c r="A82" s="19">
        <v>81</v>
      </c>
      <c r="B82" s="12" t="s">
        <v>188</v>
      </c>
      <c r="C82" s="12" t="s">
        <v>348</v>
      </c>
      <c r="D82" s="12" t="s">
        <v>4912</v>
      </c>
      <c r="E82" s="22" t="s">
        <v>5469</v>
      </c>
      <c r="F82" s="12" t="s">
        <v>4194</v>
      </c>
      <c r="G82" s="8" t="str">
        <f t="shared" si="1"/>
        <v>Link</v>
      </c>
    </row>
    <row r="83" spans="1:7" ht="43.5" x14ac:dyDescent="0.35">
      <c r="A83" s="19">
        <v>82</v>
      </c>
      <c r="B83" s="12" t="s">
        <v>188</v>
      </c>
      <c r="C83" s="12" t="s">
        <v>350</v>
      </c>
      <c r="D83" s="12" t="s">
        <v>4912</v>
      </c>
      <c r="E83" s="22" t="s">
        <v>5470</v>
      </c>
      <c r="F83" s="12" t="s">
        <v>4195</v>
      </c>
      <c r="G83" s="8" t="str">
        <f t="shared" si="1"/>
        <v>Link</v>
      </c>
    </row>
    <row r="84" spans="1:7" ht="43.5" x14ac:dyDescent="0.35">
      <c r="A84" s="19">
        <v>83</v>
      </c>
      <c r="B84" s="12" t="s">
        <v>188</v>
      </c>
      <c r="C84" s="12" t="s">
        <v>352</v>
      </c>
      <c r="D84" s="12" t="s">
        <v>4912</v>
      </c>
      <c r="E84" s="22" t="s">
        <v>5471</v>
      </c>
      <c r="F84" s="12" t="s">
        <v>4196</v>
      </c>
      <c r="G84" s="8" t="str">
        <f t="shared" si="1"/>
        <v>Link</v>
      </c>
    </row>
    <row r="85" spans="1:7" ht="29" x14ac:dyDescent="0.35">
      <c r="A85" s="19">
        <v>84</v>
      </c>
      <c r="B85" s="12" t="s">
        <v>188</v>
      </c>
      <c r="C85" s="12" t="s">
        <v>354</v>
      </c>
      <c r="D85" s="12" t="s">
        <v>4912</v>
      </c>
      <c r="E85" s="22" t="s">
        <v>5472</v>
      </c>
      <c r="F85" s="12" t="s">
        <v>4197</v>
      </c>
      <c r="G85" s="8" t="str">
        <f t="shared" si="1"/>
        <v>Link</v>
      </c>
    </row>
    <row r="86" spans="1:7" ht="29" x14ac:dyDescent="0.35">
      <c r="A86" s="19">
        <v>85</v>
      </c>
      <c r="B86" s="12" t="s">
        <v>188</v>
      </c>
      <c r="C86" s="12" t="s">
        <v>356</v>
      </c>
      <c r="D86" s="12" t="s">
        <v>4912</v>
      </c>
      <c r="E86" s="22" t="s">
        <v>5473</v>
      </c>
      <c r="F86" s="12" t="s">
        <v>4198</v>
      </c>
      <c r="G86" s="8" t="str">
        <f t="shared" si="1"/>
        <v>Link</v>
      </c>
    </row>
    <row r="87" spans="1:7" ht="29" x14ac:dyDescent="0.35">
      <c r="A87" s="19">
        <v>86</v>
      </c>
      <c r="B87" s="12" t="s">
        <v>188</v>
      </c>
      <c r="C87" s="12" t="s">
        <v>358</v>
      </c>
      <c r="D87" s="12" t="s">
        <v>4912</v>
      </c>
      <c r="E87" s="22" t="s">
        <v>5474</v>
      </c>
      <c r="F87" s="12" t="s">
        <v>4199</v>
      </c>
      <c r="G87" s="8" t="str">
        <f t="shared" si="1"/>
        <v>Link</v>
      </c>
    </row>
    <row r="88" spans="1:7" ht="43.5" x14ac:dyDescent="0.35">
      <c r="A88" s="19">
        <v>87</v>
      </c>
      <c r="B88" s="12" t="s">
        <v>188</v>
      </c>
      <c r="C88" s="12" t="s">
        <v>360</v>
      </c>
      <c r="D88" s="12" t="s">
        <v>4912</v>
      </c>
      <c r="E88" s="22" t="s">
        <v>5475</v>
      </c>
      <c r="F88" s="12" t="s">
        <v>4200</v>
      </c>
      <c r="G88" s="8" t="str">
        <f t="shared" si="1"/>
        <v>Link</v>
      </c>
    </row>
    <row r="89" spans="1:7" ht="29" x14ac:dyDescent="0.35">
      <c r="A89" s="19">
        <v>88</v>
      </c>
      <c r="B89" s="12" t="s">
        <v>188</v>
      </c>
      <c r="C89" s="12" t="s">
        <v>362</v>
      </c>
      <c r="D89" s="12" t="s">
        <v>4912</v>
      </c>
      <c r="E89" s="22" t="s">
        <v>5476</v>
      </c>
      <c r="F89" s="12" t="s">
        <v>4201</v>
      </c>
      <c r="G89" s="8" t="str">
        <f t="shared" si="1"/>
        <v>Link</v>
      </c>
    </row>
    <row r="90" spans="1:7" ht="29" x14ac:dyDescent="0.35">
      <c r="A90" s="19">
        <v>89</v>
      </c>
      <c r="B90" s="12" t="s">
        <v>188</v>
      </c>
      <c r="C90" s="12" t="s">
        <v>364</v>
      </c>
      <c r="D90" s="12" t="s">
        <v>4912</v>
      </c>
      <c r="E90" s="22" t="s">
        <v>5477</v>
      </c>
      <c r="F90" s="12" t="s">
        <v>4202</v>
      </c>
      <c r="G90" s="8" t="str">
        <f t="shared" si="1"/>
        <v>Link</v>
      </c>
    </row>
    <row r="91" spans="1:7" ht="58" x14ac:dyDescent="0.35">
      <c r="A91" s="19">
        <v>90</v>
      </c>
      <c r="B91" s="12" t="s">
        <v>188</v>
      </c>
      <c r="C91" s="12" t="s">
        <v>366</v>
      </c>
      <c r="D91" s="12" t="s">
        <v>4912</v>
      </c>
      <c r="E91" s="22" t="s">
        <v>5478</v>
      </c>
      <c r="F91" s="12" t="s">
        <v>4203</v>
      </c>
      <c r="G91" s="8" t="str">
        <f t="shared" si="1"/>
        <v>Link</v>
      </c>
    </row>
    <row r="92" spans="1:7" ht="87" x14ac:dyDescent="0.35">
      <c r="A92" s="19">
        <v>91</v>
      </c>
      <c r="B92" s="12" t="s">
        <v>188</v>
      </c>
      <c r="C92" s="12" t="s">
        <v>368</v>
      </c>
      <c r="D92" s="12" t="s">
        <v>4912</v>
      </c>
      <c r="E92" s="22" t="s">
        <v>5479</v>
      </c>
      <c r="F92" s="12" t="s">
        <v>4204</v>
      </c>
      <c r="G92" s="8" t="str">
        <f t="shared" si="1"/>
        <v>Link</v>
      </c>
    </row>
    <row r="93" spans="1:7" ht="29" x14ac:dyDescent="0.35">
      <c r="A93" s="19">
        <v>92</v>
      </c>
      <c r="B93" s="12" t="s">
        <v>188</v>
      </c>
      <c r="C93" s="12" t="s">
        <v>370</v>
      </c>
      <c r="D93" s="12" t="s">
        <v>4912</v>
      </c>
      <c r="E93" s="22" t="s">
        <v>5480</v>
      </c>
      <c r="F93" s="12" t="s">
        <v>4205</v>
      </c>
      <c r="G93" s="8" t="str">
        <f t="shared" si="1"/>
        <v>Link</v>
      </c>
    </row>
    <row r="94" spans="1:7" ht="29" x14ac:dyDescent="0.35">
      <c r="A94" s="19">
        <v>93</v>
      </c>
      <c r="B94" s="12" t="s">
        <v>188</v>
      </c>
      <c r="C94" s="12" t="s">
        <v>372</v>
      </c>
      <c r="D94" s="12" t="s">
        <v>4912</v>
      </c>
      <c r="E94" s="22" t="s">
        <v>5481</v>
      </c>
      <c r="F94" s="12" t="s">
        <v>4206</v>
      </c>
      <c r="G94" s="8" t="str">
        <f t="shared" si="1"/>
        <v>Link</v>
      </c>
    </row>
    <row r="95" spans="1:7" ht="43.5" x14ac:dyDescent="0.35">
      <c r="A95" s="19">
        <v>94</v>
      </c>
      <c r="B95" s="12" t="s">
        <v>188</v>
      </c>
      <c r="C95" s="12" t="s">
        <v>374</v>
      </c>
      <c r="D95" s="12" t="s">
        <v>4912</v>
      </c>
      <c r="E95" s="22" t="s">
        <v>5482</v>
      </c>
      <c r="F95" s="12" t="s">
        <v>4207</v>
      </c>
      <c r="G95" s="8" t="str">
        <f t="shared" si="1"/>
        <v>Link</v>
      </c>
    </row>
    <row r="96" spans="1:7" ht="29" x14ac:dyDescent="0.35">
      <c r="A96" s="19">
        <v>95</v>
      </c>
      <c r="B96" s="12" t="s">
        <v>188</v>
      </c>
      <c r="C96" s="12" t="s">
        <v>376</v>
      </c>
      <c r="D96" s="12" t="s">
        <v>4912</v>
      </c>
      <c r="E96" s="22" t="s">
        <v>5483</v>
      </c>
      <c r="F96" s="12" t="s">
        <v>4208</v>
      </c>
      <c r="G96" s="8" t="str">
        <f t="shared" si="1"/>
        <v>Link</v>
      </c>
    </row>
    <row r="97" spans="1:7" ht="29" x14ac:dyDescent="0.35">
      <c r="A97" s="19">
        <v>96</v>
      </c>
      <c r="B97" s="12" t="s">
        <v>188</v>
      </c>
      <c r="C97" s="12" t="s">
        <v>378</v>
      </c>
      <c r="D97" s="12" t="s">
        <v>4912</v>
      </c>
      <c r="E97" s="22" t="s">
        <v>5484</v>
      </c>
      <c r="F97" s="12" t="s">
        <v>4209</v>
      </c>
      <c r="G97" s="8" t="str">
        <f t="shared" si="1"/>
        <v>Link</v>
      </c>
    </row>
    <row r="98" spans="1:7" ht="29" x14ac:dyDescent="0.35">
      <c r="A98" s="19">
        <v>97</v>
      </c>
      <c r="B98" s="12" t="s">
        <v>188</v>
      </c>
      <c r="C98" s="12" t="s">
        <v>380</v>
      </c>
      <c r="D98" s="12" t="s">
        <v>4912</v>
      </c>
      <c r="E98" s="22" t="s">
        <v>5485</v>
      </c>
      <c r="F98" s="12" t="s">
        <v>4210</v>
      </c>
      <c r="G98" s="8" t="str">
        <f t="shared" si="1"/>
        <v>Link</v>
      </c>
    </row>
    <row r="99" spans="1:7" ht="29" x14ac:dyDescent="0.35">
      <c r="A99" s="19">
        <v>98</v>
      </c>
      <c r="B99" s="12" t="s">
        <v>188</v>
      </c>
      <c r="C99" s="12" t="s">
        <v>382</v>
      </c>
      <c r="D99" s="12" t="s">
        <v>4912</v>
      </c>
      <c r="E99" s="22" t="s">
        <v>5486</v>
      </c>
      <c r="F99" s="12" t="s">
        <v>4211</v>
      </c>
      <c r="G99" s="8" t="str">
        <f t="shared" si="1"/>
        <v>Link</v>
      </c>
    </row>
    <row r="100" spans="1:7" ht="43.5" x14ac:dyDescent="0.35">
      <c r="A100" s="19">
        <v>99</v>
      </c>
      <c r="B100" s="12" t="s">
        <v>188</v>
      </c>
      <c r="C100" s="12" t="s">
        <v>384</v>
      </c>
      <c r="D100" s="12" t="s">
        <v>4912</v>
      </c>
      <c r="E100" s="22" t="s">
        <v>5487</v>
      </c>
      <c r="F100" s="12" t="s">
        <v>4212</v>
      </c>
      <c r="G100" s="8" t="str">
        <f t="shared" si="1"/>
        <v>Link</v>
      </c>
    </row>
    <row r="101" spans="1:7" ht="29" x14ac:dyDescent="0.35">
      <c r="A101" s="19">
        <v>100</v>
      </c>
      <c r="B101" s="12" t="s">
        <v>188</v>
      </c>
      <c r="C101" s="12" t="s">
        <v>386</v>
      </c>
      <c r="D101" s="12" t="s">
        <v>4912</v>
      </c>
      <c r="E101" s="22" t="s">
        <v>5488</v>
      </c>
      <c r="F101" s="12" t="s">
        <v>4213</v>
      </c>
      <c r="G101" s="8" t="str">
        <f t="shared" si="1"/>
        <v>Link</v>
      </c>
    </row>
    <row r="102" spans="1:7" ht="29" x14ac:dyDescent="0.35">
      <c r="A102" s="19">
        <v>101</v>
      </c>
      <c r="B102" s="12" t="s">
        <v>188</v>
      </c>
      <c r="C102" s="12" t="s">
        <v>388</v>
      </c>
      <c r="D102" s="12" t="s">
        <v>4912</v>
      </c>
      <c r="E102" s="22" t="s">
        <v>5489</v>
      </c>
      <c r="F102" s="12" t="s">
        <v>4214</v>
      </c>
      <c r="G102" s="8" t="str">
        <f t="shared" si="1"/>
        <v>Link</v>
      </c>
    </row>
    <row r="103" spans="1:7" ht="29" x14ac:dyDescent="0.35">
      <c r="A103" s="19">
        <v>102</v>
      </c>
      <c r="B103" s="12" t="s">
        <v>188</v>
      </c>
      <c r="C103" s="12" t="s">
        <v>390</v>
      </c>
      <c r="D103" s="12" t="s">
        <v>4912</v>
      </c>
      <c r="E103" s="22" t="s">
        <v>5490</v>
      </c>
      <c r="F103" s="12" t="s">
        <v>4215</v>
      </c>
      <c r="G103" s="8" t="str">
        <f t="shared" si="1"/>
        <v>Link</v>
      </c>
    </row>
    <row r="104" spans="1:7" ht="29" x14ac:dyDescent="0.35">
      <c r="A104" s="19">
        <v>103</v>
      </c>
      <c r="B104" s="12" t="s">
        <v>188</v>
      </c>
      <c r="C104" s="12" t="s">
        <v>392</v>
      </c>
      <c r="D104" s="12" t="s">
        <v>4912</v>
      </c>
      <c r="E104" s="22" t="s">
        <v>5491</v>
      </c>
      <c r="F104" s="12" t="s">
        <v>4216</v>
      </c>
      <c r="G104" s="8" t="str">
        <f t="shared" si="1"/>
        <v>Link</v>
      </c>
    </row>
    <row r="105" spans="1:7" ht="29" x14ac:dyDescent="0.35">
      <c r="A105" s="19">
        <v>104</v>
      </c>
      <c r="B105" s="12" t="s">
        <v>188</v>
      </c>
      <c r="C105" s="12" t="s">
        <v>394</v>
      </c>
      <c r="D105" s="12" t="s">
        <v>4912</v>
      </c>
      <c r="E105" s="22" t="s">
        <v>5120</v>
      </c>
      <c r="F105" s="12" t="s">
        <v>4217</v>
      </c>
      <c r="G105" s="8" t="str">
        <f t="shared" si="1"/>
        <v>Link</v>
      </c>
    </row>
    <row r="106" spans="1:7" ht="29" x14ac:dyDescent="0.35">
      <c r="A106" s="19">
        <v>105</v>
      </c>
      <c r="B106" s="12" t="s">
        <v>188</v>
      </c>
      <c r="C106" s="12" t="s">
        <v>396</v>
      </c>
      <c r="D106" s="12" t="s">
        <v>4912</v>
      </c>
      <c r="E106" s="22" t="s">
        <v>5121</v>
      </c>
      <c r="F106" s="12" t="s">
        <v>4218</v>
      </c>
      <c r="G106" s="8" t="str">
        <f t="shared" si="1"/>
        <v>Link</v>
      </c>
    </row>
    <row r="107" spans="1:7" ht="29" x14ac:dyDescent="0.35">
      <c r="A107" s="19">
        <v>106</v>
      </c>
      <c r="B107" s="12" t="s">
        <v>188</v>
      </c>
      <c r="C107" s="12" t="s">
        <v>398</v>
      </c>
      <c r="D107" s="12" t="s">
        <v>4912</v>
      </c>
      <c r="E107" s="22" t="s">
        <v>5122</v>
      </c>
      <c r="F107" s="12" t="s">
        <v>4219</v>
      </c>
      <c r="G107" s="8" t="str">
        <f t="shared" si="1"/>
        <v>Link</v>
      </c>
    </row>
    <row r="108" spans="1:7" ht="29" x14ac:dyDescent="0.35">
      <c r="A108" s="19">
        <v>107</v>
      </c>
      <c r="B108" s="12" t="s">
        <v>188</v>
      </c>
      <c r="C108" s="12" t="s">
        <v>400</v>
      </c>
      <c r="D108" s="12" t="s">
        <v>3608</v>
      </c>
      <c r="E108" s="22" t="s">
        <v>2779</v>
      </c>
      <c r="F108" s="12" t="s">
        <v>3144</v>
      </c>
      <c r="G108" s="8" t="str">
        <f t="shared" si="1"/>
        <v>Link</v>
      </c>
    </row>
    <row r="109" spans="1:7" ht="29" x14ac:dyDescent="0.35">
      <c r="A109" s="19">
        <v>108</v>
      </c>
      <c r="B109" s="12" t="s">
        <v>188</v>
      </c>
      <c r="C109" s="12" t="s">
        <v>402</v>
      </c>
      <c r="D109" s="12" t="s">
        <v>3605</v>
      </c>
      <c r="E109" s="22" t="s">
        <v>5660</v>
      </c>
      <c r="F109" s="12" t="s">
        <v>3145</v>
      </c>
      <c r="G109" s="8" t="str">
        <f t="shared" si="1"/>
        <v>Link</v>
      </c>
    </row>
    <row r="110" spans="1:7" ht="43.5" x14ac:dyDescent="0.35">
      <c r="A110" s="19">
        <v>109</v>
      </c>
      <c r="B110" s="12" t="s">
        <v>188</v>
      </c>
      <c r="C110" s="12" t="s">
        <v>404</v>
      </c>
      <c r="D110" s="12" t="s">
        <v>3608</v>
      </c>
      <c r="E110" s="22" t="s">
        <v>2813</v>
      </c>
      <c r="F110" s="12" t="s">
        <v>3146</v>
      </c>
      <c r="G110" s="8" t="str">
        <f t="shared" si="1"/>
        <v>Link</v>
      </c>
    </row>
    <row r="111" spans="1:7" ht="29" x14ac:dyDescent="0.35">
      <c r="A111" s="19">
        <v>110</v>
      </c>
      <c r="B111" s="12" t="s">
        <v>188</v>
      </c>
      <c r="C111" s="12" t="s">
        <v>406</v>
      </c>
      <c r="D111" s="12"/>
      <c r="E111" s="22" t="s">
        <v>2779</v>
      </c>
      <c r="F111" s="12" t="s">
        <v>3147</v>
      </c>
      <c r="G111" s="8" t="str">
        <f t="shared" si="1"/>
        <v>Link</v>
      </c>
    </row>
    <row r="112" spans="1:7" x14ac:dyDescent="0.35">
      <c r="A112" s="19">
        <v>111</v>
      </c>
      <c r="B112" s="12" t="s">
        <v>188</v>
      </c>
      <c r="C112" s="12" t="s">
        <v>408</v>
      </c>
      <c r="D112" s="12" t="s">
        <v>3605</v>
      </c>
      <c r="E112" s="22" t="s">
        <v>5661</v>
      </c>
      <c r="F112" s="12" t="s">
        <v>3148</v>
      </c>
      <c r="G112" s="8" t="str">
        <f t="shared" si="1"/>
        <v>Link</v>
      </c>
    </row>
    <row r="113" spans="1:7" ht="29" x14ac:dyDescent="0.35">
      <c r="A113" s="19">
        <v>112</v>
      </c>
      <c r="B113" s="12" t="s">
        <v>188</v>
      </c>
      <c r="C113" s="12" t="s">
        <v>410</v>
      </c>
      <c r="D113" s="12" t="s">
        <v>3605</v>
      </c>
      <c r="E113" s="22" t="s">
        <v>5662</v>
      </c>
      <c r="F113" s="12" t="s">
        <v>3149</v>
      </c>
      <c r="G113" s="8" t="str">
        <f t="shared" si="1"/>
        <v>Link</v>
      </c>
    </row>
    <row r="114" spans="1:7" x14ac:dyDescent="0.35">
      <c r="A114" s="19">
        <v>113</v>
      </c>
      <c r="B114" s="12" t="s">
        <v>188</v>
      </c>
      <c r="C114" s="12" t="s">
        <v>412</v>
      </c>
      <c r="D114" s="12" t="s">
        <v>3605</v>
      </c>
      <c r="E114" s="22" t="s">
        <v>5663</v>
      </c>
      <c r="F114" s="12" t="s">
        <v>3150</v>
      </c>
      <c r="G114" s="8" t="str">
        <f t="shared" si="1"/>
        <v>Link</v>
      </c>
    </row>
    <row r="115" spans="1:7" ht="29" x14ac:dyDescent="0.35">
      <c r="A115" s="19">
        <v>114</v>
      </c>
      <c r="B115" s="12" t="s">
        <v>188</v>
      </c>
      <c r="C115" s="12" t="s">
        <v>414</v>
      </c>
      <c r="D115" s="12" t="s">
        <v>3605</v>
      </c>
      <c r="E115" s="22" t="s">
        <v>5664</v>
      </c>
      <c r="F115" s="12" t="s">
        <v>3151</v>
      </c>
      <c r="G115" s="8" t="str">
        <f t="shared" si="1"/>
        <v>Link</v>
      </c>
    </row>
    <row r="116" spans="1:7" ht="29" x14ac:dyDescent="0.35">
      <c r="A116" s="19">
        <v>115</v>
      </c>
      <c r="B116" s="12" t="s">
        <v>188</v>
      </c>
      <c r="C116" s="12" t="s">
        <v>416</v>
      </c>
      <c r="D116" s="12" t="s">
        <v>3605</v>
      </c>
      <c r="E116" s="22" t="s">
        <v>5665</v>
      </c>
      <c r="F116" s="12" t="s">
        <v>3152</v>
      </c>
      <c r="G116" s="8" t="str">
        <f t="shared" si="1"/>
        <v>Link</v>
      </c>
    </row>
    <row r="117" spans="1:7" ht="58" x14ac:dyDescent="0.35">
      <c r="A117" s="19">
        <v>116</v>
      </c>
      <c r="B117" s="12" t="s">
        <v>188</v>
      </c>
      <c r="C117" s="12" t="s">
        <v>418</v>
      </c>
      <c r="D117" s="12" t="s">
        <v>4912</v>
      </c>
      <c r="E117" s="22" t="s">
        <v>5492</v>
      </c>
      <c r="F117" s="12" t="s">
        <v>4220</v>
      </c>
      <c r="G117" s="8" t="str">
        <f t="shared" si="1"/>
        <v>Link</v>
      </c>
    </row>
    <row r="118" spans="1:7" ht="29" x14ac:dyDescent="0.35">
      <c r="A118" s="19">
        <v>117</v>
      </c>
      <c r="B118" s="12" t="s">
        <v>188</v>
      </c>
      <c r="C118" s="12" t="s">
        <v>420</v>
      </c>
      <c r="D118" s="12" t="s">
        <v>4912</v>
      </c>
      <c r="E118" s="22" t="s">
        <v>5493</v>
      </c>
      <c r="F118" s="12" t="s">
        <v>4221</v>
      </c>
      <c r="G118" s="8" t="str">
        <f t="shared" si="1"/>
        <v>Link</v>
      </c>
    </row>
    <row r="119" spans="1:7" ht="58" x14ac:dyDescent="0.35">
      <c r="A119" s="19">
        <v>118</v>
      </c>
      <c r="B119" s="12" t="s">
        <v>188</v>
      </c>
      <c r="C119" s="12" t="s">
        <v>422</v>
      </c>
      <c r="D119" s="12" t="s">
        <v>3606</v>
      </c>
      <c r="E119" s="22" t="s">
        <v>5666</v>
      </c>
      <c r="F119" s="12" t="s">
        <v>3153</v>
      </c>
      <c r="G119" s="8" t="str">
        <f t="shared" si="1"/>
        <v>Link</v>
      </c>
    </row>
    <row r="120" spans="1:7" ht="29" x14ac:dyDescent="0.35">
      <c r="A120" s="19">
        <v>119</v>
      </c>
      <c r="B120" s="12" t="s">
        <v>188</v>
      </c>
      <c r="C120" s="12" t="s">
        <v>422</v>
      </c>
      <c r="D120" s="12" t="s">
        <v>3606</v>
      </c>
      <c r="E120" s="22" t="s">
        <v>5667</v>
      </c>
      <c r="F120" s="12" t="s">
        <v>3154</v>
      </c>
      <c r="G120" s="8" t="str">
        <f t="shared" si="1"/>
        <v>Link</v>
      </c>
    </row>
    <row r="121" spans="1:7" ht="58" x14ac:dyDescent="0.35">
      <c r="A121" s="19">
        <v>120</v>
      </c>
      <c r="B121" s="12" t="s">
        <v>188</v>
      </c>
      <c r="C121" s="12" t="s">
        <v>425</v>
      </c>
      <c r="D121" s="12" t="s">
        <v>3606</v>
      </c>
      <c r="E121" s="22" t="s">
        <v>5668</v>
      </c>
      <c r="F121" s="12" t="s">
        <v>3155</v>
      </c>
      <c r="G121" s="8" t="str">
        <f t="shared" si="1"/>
        <v>Link</v>
      </c>
    </row>
    <row r="122" spans="1:7" ht="29" x14ac:dyDescent="0.35">
      <c r="A122" s="19">
        <v>121</v>
      </c>
      <c r="B122" s="12" t="s">
        <v>188</v>
      </c>
      <c r="C122" s="12" t="s">
        <v>427</v>
      </c>
      <c r="D122" s="12" t="s">
        <v>4912</v>
      </c>
      <c r="E122" s="22" t="s">
        <v>5494</v>
      </c>
      <c r="F122" s="12" t="s">
        <v>4222</v>
      </c>
      <c r="G122" s="8" t="str">
        <f t="shared" si="1"/>
        <v>Link</v>
      </c>
    </row>
    <row r="123" spans="1:7" ht="58" x14ac:dyDescent="0.35">
      <c r="A123" s="19">
        <v>122</v>
      </c>
      <c r="B123" s="12" t="s">
        <v>188</v>
      </c>
      <c r="C123" s="12" t="s">
        <v>429</v>
      </c>
      <c r="D123" s="12" t="s">
        <v>4912</v>
      </c>
      <c r="E123" s="22" t="s">
        <v>5495</v>
      </c>
      <c r="F123" s="12" t="s">
        <v>4223</v>
      </c>
      <c r="G123" s="8" t="str">
        <f t="shared" si="1"/>
        <v>Link</v>
      </c>
    </row>
    <row r="124" spans="1:7" ht="58" x14ac:dyDescent="0.35">
      <c r="A124" s="19">
        <v>123</v>
      </c>
      <c r="B124" s="12" t="s">
        <v>188</v>
      </c>
      <c r="C124" s="12" t="s">
        <v>431</v>
      </c>
      <c r="D124" s="12" t="s">
        <v>4912</v>
      </c>
      <c r="E124" s="22" t="s">
        <v>5496</v>
      </c>
      <c r="F124" s="12" t="s">
        <v>4224</v>
      </c>
      <c r="G124" s="8" t="str">
        <f t="shared" si="1"/>
        <v>Link</v>
      </c>
    </row>
    <row r="125" spans="1:7" ht="29" x14ac:dyDescent="0.35">
      <c r="A125" s="19">
        <v>124</v>
      </c>
      <c r="B125" s="12" t="s">
        <v>188</v>
      </c>
      <c r="C125" s="12" t="s">
        <v>433</v>
      </c>
      <c r="D125" s="12"/>
      <c r="E125" s="22" t="s">
        <v>2780</v>
      </c>
      <c r="F125" s="12" t="s">
        <v>3156</v>
      </c>
      <c r="G125" s="8" t="str">
        <f t="shared" si="1"/>
        <v>Link</v>
      </c>
    </row>
    <row r="126" spans="1:7" ht="29" x14ac:dyDescent="0.35">
      <c r="A126" s="19">
        <v>125</v>
      </c>
      <c r="B126" s="12" t="s">
        <v>188</v>
      </c>
      <c r="C126" s="12" t="s">
        <v>435</v>
      </c>
      <c r="D126" s="12" t="s">
        <v>4912</v>
      </c>
      <c r="E126" s="22" t="s">
        <v>5497</v>
      </c>
      <c r="F126" s="12" t="s">
        <v>4225</v>
      </c>
      <c r="G126" s="8" t="str">
        <f t="shared" si="1"/>
        <v>Link</v>
      </c>
    </row>
    <row r="127" spans="1:7" x14ac:dyDescent="0.35">
      <c r="A127" s="19">
        <v>126</v>
      </c>
      <c r="B127" s="12" t="s">
        <v>188</v>
      </c>
      <c r="C127" s="12" t="s">
        <v>437</v>
      </c>
      <c r="D127" s="12" t="s">
        <v>4912</v>
      </c>
      <c r="E127" s="22" t="s">
        <v>5498</v>
      </c>
      <c r="F127" s="12" t="s">
        <v>4226</v>
      </c>
      <c r="G127" s="8" t="str">
        <f t="shared" si="1"/>
        <v>Link</v>
      </c>
    </row>
    <row r="128" spans="1:7" ht="29" x14ac:dyDescent="0.35">
      <c r="A128" s="19">
        <v>127</v>
      </c>
      <c r="B128" s="12" t="s">
        <v>188</v>
      </c>
      <c r="C128" s="12" t="s">
        <v>439</v>
      </c>
      <c r="D128" s="12"/>
      <c r="E128" s="22" t="s">
        <v>2781</v>
      </c>
      <c r="F128" s="12" t="s">
        <v>3157</v>
      </c>
      <c r="G128" s="8" t="str">
        <f t="shared" si="1"/>
        <v>Link</v>
      </c>
    </row>
    <row r="129" spans="1:7" ht="29" x14ac:dyDescent="0.35">
      <c r="A129" s="19">
        <v>128</v>
      </c>
      <c r="B129" s="12" t="s">
        <v>188</v>
      </c>
      <c r="C129" s="12" t="s">
        <v>441</v>
      </c>
      <c r="D129" s="12" t="s">
        <v>3605</v>
      </c>
      <c r="E129" s="22" t="s">
        <v>5669</v>
      </c>
      <c r="F129" s="12" t="s">
        <v>3158</v>
      </c>
      <c r="G129" s="8" t="str">
        <f t="shared" si="1"/>
        <v>Link</v>
      </c>
    </row>
    <row r="130" spans="1:7" ht="58" x14ac:dyDescent="0.35">
      <c r="A130" s="19">
        <v>129</v>
      </c>
      <c r="B130" s="12" t="s">
        <v>188</v>
      </c>
      <c r="C130" s="12" t="s">
        <v>443</v>
      </c>
      <c r="D130" s="12"/>
      <c r="E130" s="22" t="s">
        <v>2782</v>
      </c>
      <c r="F130" s="12" t="s">
        <v>3159</v>
      </c>
      <c r="G130" s="8" t="str">
        <f t="shared" ref="G130:G193" si="2">HYPERLINK(F130,"Link")</f>
        <v>Link</v>
      </c>
    </row>
    <row r="131" spans="1:7" ht="29" x14ac:dyDescent="0.35">
      <c r="A131" s="19">
        <v>130</v>
      </c>
      <c r="B131" s="12" t="s">
        <v>188</v>
      </c>
      <c r="C131" s="12" t="s">
        <v>445</v>
      </c>
      <c r="D131" s="12"/>
      <c r="E131" s="22" t="s">
        <v>2783</v>
      </c>
      <c r="F131" s="12" t="s">
        <v>3160</v>
      </c>
      <c r="G131" s="8" t="str">
        <f t="shared" si="2"/>
        <v>Link</v>
      </c>
    </row>
    <row r="132" spans="1:7" ht="29" x14ac:dyDescent="0.35">
      <c r="A132" s="19">
        <v>131</v>
      </c>
      <c r="B132" s="12" t="s">
        <v>188</v>
      </c>
      <c r="C132" s="12" t="s">
        <v>447</v>
      </c>
      <c r="D132" s="12"/>
      <c r="E132" s="22" t="s">
        <v>2784</v>
      </c>
      <c r="F132" s="12" t="s">
        <v>3161</v>
      </c>
      <c r="G132" s="8" t="str">
        <f t="shared" si="2"/>
        <v>Link</v>
      </c>
    </row>
    <row r="133" spans="1:7" x14ac:dyDescent="0.35">
      <c r="A133" s="19">
        <v>132</v>
      </c>
      <c r="B133" s="12" t="s">
        <v>188</v>
      </c>
      <c r="C133" s="12" t="s">
        <v>449</v>
      </c>
      <c r="D133" s="12" t="s">
        <v>4912</v>
      </c>
      <c r="E133" s="22" t="s">
        <v>5499</v>
      </c>
      <c r="F133" s="12" t="s">
        <v>4227</v>
      </c>
      <c r="G133" s="8" t="str">
        <f t="shared" si="2"/>
        <v>Link</v>
      </c>
    </row>
    <row r="134" spans="1:7" x14ac:dyDescent="0.35">
      <c r="A134" s="19">
        <v>133</v>
      </c>
      <c r="B134" s="12" t="s">
        <v>188</v>
      </c>
      <c r="C134" s="12" t="s">
        <v>451</v>
      </c>
      <c r="D134" s="12" t="s">
        <v>4912</v>
      </c>
      <c r="E134" s="22" t="s">
        <v>5500</v>
      </c>
      <c r="F134" s="12" t="s">
        <v>4228</v>
      </c>
      <c r="G134" s="8" t="str">
        <f t="shared" si="2"/>
        <v>Link</v>
      </c>
    </row>
    <row r="135" spans="1:7" ht="29" x14ac:dyDescent="0.35">
      <c r="A135" s="19">
        <v>134</v>
      </c>
      <c r="B135" s="12" t="s">
        <v>188</v>
      </c>
      <c r="C135" s="12" t="s">
        <v>453</v>
      </c>
      <c r="D135" s="12"/>
      <c r="E135" s="22" t="s">
        <v>2785</v>
      </c>
      <c r="F135" s="12" t="s">
        <v>3162</v>
      </c>
      <c r="G135" s="8" t="str">
        <f t="shared" si="2"/>
        <v>Link</v>
      </c>
    </row>
    <row r="136" spans="1:7" ht="29" x14ac:dyDescent="0.35">
      <c r="A136" s="19">
        <v>135</v>
      </c>
      <c r="B136" s="12" t="s">
        <v>188</v>
      </c>
      <c r="C136" s="12" t="s">
        <v>455</v>
      </c>
      <c r="D136" s="12"/>
      <c r="E136" s="22" t="s">
        <v>2786</v>
      </c>
      <c r="F136" s="12" t="s">
        <v>3163</v>
      </c>
      <c r="G136" s="8" t="str">
        <f t="shared" si="2"/>
        <v>Link</v>
      </c>
    </row>
    <row r="137" spans="1:7" ht="29" x14ac:dyDescent="0.35">
      <c r="A137" s="19">
        <v>136</v>
      </c>
      <c r="B137" s="12" t="s">
        <v>188</v>
      </c>
      <c r="C137" s="12" t="s">
        <v>457</v>
      </c>
      <c r="D137" s="12" t="s">
        <v>3608</v>
      </c>
      <c r="E137" s="22" t="s">
        <v>5670</v>
      </c>
      <c r="F137" s="12" t="s">
        <v>3164</v>
      </c>
      <c r="G137" s="8" t="str">
        <f t="shared" si="2"/>
        <v>Link</v>
      </c>
    </row>
    <row r="138" spans="1:7" ht="29" x14ac:dyDescent="0.35">
      <c r="A138" s="19">
        <v>137</v>
      </c>
      <c r="B138" s="12" t="s">
        <v>188</v>
      </c>
      <c r="C138" s="12" t="s">
        <v>459</v>
      </c>
      <c r="D138" s="12" t="s">
        <v>3608</v>
      </c>
      <c r="E138" s="22" t="s">
        <v>2785</v>
      </c>
      <c r="F138" s="12" t="s">
        <v>3165</v>
      </c>
      <c r="G138" s="8" t="str">
        <f t="shared" si="2"/>
        <v>Link</v>
      </c>
    </row>
    <row r="139" spans="1:7" ht="29" x14ac:dyDescent="0.35">
      <c r="A139" s="19">
        <v>138</v>
      </c>
      <c r="B139" s="12" t="s">
        <v>188</v>
      </c>
      <c r="C139" s="12" t="s">
        <v>461</v>
      </c>
      <c r="D139" s="12" t="s">
        <v>3608</v>
      </c>
      <c r="E139" s="22" t="s">
        <v>5670</v>
      </c>
      <c r="F139" s="12" t="s">
        <v>3166</v>
      </c>
      <c r="G139" s="8" t="str">
        <f t="shared" si="2"/>
        <v>Link</v>
      </c>
    </row>
    <row r="140" spans="1:7" ht="29" x14ac:dyDescent="0.35">
      <c r="A140" s="19">
        <v>139</v>
      </c>
      <c r="B140" s="12" t="s">
        <v>188</v>
      </c>
      <c r="C140" s="12" t="s">
        <v>463</v>
      </c>
      <c r="D140" s="12" t="s">
        <v>3608</v>
      </c>
      <c r="E140" s="22" t="s">
        <v>2786</v>
      </c>
      <c r="F140" s="12" t="s">
        <v>3167</v>
      </c>
      <c r="G140" s="8" t="str">
        <f t="shared" si="2"/>
        <v>Link</v>
      </c>
    </row>
    <row r="141" spans="1:7" x14ac:dyDescent="0.35">
      <c r="A141" s="19">
        <v>140</v>
      </c>
      <c r="B141" s="12" t="s">
        <v>188</v>
      </c>
      <c r="C141" s="12" t="s">
        <v>465</v>
      </c>
      <c r="D141" s="12" t="s">
        <v>3608</v>
      </c>
      <c r="E141" s="22" t="s">
        <v>2787</v>
      </c>
      <c r="F141" s="12" t="s">
        <v>3168</v>
      </c>
      <c r="G141" s="8" t="str">
        <f t="shared" si="2"/>
        <v>Link</v>
      </c>
    </row>
    <row r="142" spans="1:7" x14ac:dyDescent="0.35">
      <c r="A142" s="19">
        <v>141</v>
      </c>
      <c r="B142" s="12" t="s">
        <v>188</v>
      </c>
      <c r="C142" s="12" t="s">
        <v>467</v>
      </c>
      <c r="D142" s="12"/>
      <c r="E142" s="22" t="s">
        <v>2787</v>
      </c>
      <c r="F142" s="12" t="s">
        <v>3169</v>
      </c>
      <c r="G142" s="8" t="str">
        <f t="shared" si="2"/>
        <v>Link</v>
      </c>
    </row>
    <row r="143" spans="1:7" x14ac:dyDescent="0.35">
      <c r="A143" s="19">
        <v>142</v>
      </c>
      <c r="B143" s="12" t="s">
        <v>188</v>
      </c>
      <c r="C143" s="12" t="s">
        <v>469</v>
      </c>
      <c r="D143" s="12"/>
      <c r="E143" s="22" t="s">
        <v>2788</v>
      </c>
      <c r="F143" s="12" t="s">
        <v>3170</v>
      </c>
      <c r="G143" s="8" t="str">
        <f t="shared" si="2"/>
        <v>Link</v>
      </c>
    </row>
    <row r="144" spans="1:7" x14ac:dyDescent="0.35">
      <c r="A144" s="19">
        <v>143</v>
      </c>
      <c r="B144" s="12" t="s">
        <v>188</v>
      </c>
      <c r="C144" s="12" t="s">
        <v>471</v>
      </c>
      <c r="D144" s="12"/>
      <c r="E144" s="22" t="s">
        <v>3665</v>
      </c>
      <c r="F144" s="12" t="s">
        <v>3171</v>
      </c>
      <c r="G144" s="8" t="str">
        <f t="shared" si="2"/>
        <v>Link</v>
      </c>
    </row>
    <row r="145" spans="1:7" x14ac:dyDescent="0.35">
      <c r="A145" s="19">
        <v>144</v>
      </c>
      <c r="B145" s="12" t="s">
        <v>188</v>
      </c>
      <c r="C145" s="12" t="s">
        <v>471</v>
      </c>
      <c r="D145" s="12" t="s">
        <v>3606</v>
      </c>
      <c r="E145" s="22" t="s">
        <v>5671</v>
      </c>
      <c r="F145" s="12" t="s">
        <v>3171</v>
      </c>
      <c r="G145" s="8" t="str">
        <f t="shared" si="2"/>
        <v>Link</v>
      </c>
    </row>
    <row r="146" spans="1:7" ht="29" x14ac:dyDescent="0.35">
      <c r="A146" s="19">
        <v>145</v>
      </c>
      <c r="B146" s="12" t="s">
        <v>188</v>
      </c>
      <c r="C146" s="12" t="s">
        <v>474</v>
      </c>
      <c r="D146" s="12"/>
      <c r="E146" s="22" t="s">
        <v>2789</v>
      </c>
      <c r="F146" s="12" t="s">
        <v>3172</v>
      </c>
      <c r="G146" s="8" t="str">
        <f t="shared" si="2"/>
        <v>Link</v>
      </c>
    </row>
    <row r="147" spans="1:7" x14ac:dyDescent="0.35">
      <c r="A147" s="19">
        <v>146</v>
      </c>
      <c r="B147" s="12" t="s">
        <v>188</v>
      </c>
      <c r="C147" s="12" t="s">
        <v>474</v>
      </c>
      <c r="D147" s="12" t="s">
        <v>3606</v>
      </c>
      <c r="E147" s="22" t="s">
        <v>5672</v>
      </c>
      <c r="F147" s="12" t="s">
        <v>3172</v>
      </c>
      <c r="G147" s="8" t="str">
        <f t="shared" si="2"/>
        <v>Link</v>
      </c>
    </row>
    <row r="148" spans="1:7" x14ac:dyDescent="0.35">
      <c r="A148" s="19">
        <v>147</v>
      </c>
      <c r="B148" s="12" t="s">
        <v>188</v>
      </c>
      <c r="C148" s="12" t="s">
        <v>477</v>
      </c>
      <c r="D148" s="12"/>
      <c r="E148" s="22" t="s">
        <v>2790</v>
      </c>
      <c r="F148" s="12" t="s">
        <v>3173</v>
      </c>
      <c r="G148" s="8" t="str">
        <f t="shared" si="2"/>
        <v>Link</v>
      </c>
    </row>
    <row r="149" spans="1:7" ht="29" x14ac:dyDescent="0.35">
      <c r="A149" s="19">
        <v>148</v>
      </c>
      <c r="B149" s="12" t="s">
        <v>188</v>
      </c>
      <c r="C149" s="12" t="s">
        <v>479</v>
      </c>
      <c r="D149" s="12"/>
      <c r="E149" s="22" t="s">
        <v>2791</v>
      </c>
      <c r="F149" s="12" t="s">
        <v>3174</v>
      </c>
      <c r="G149" s="8" t="str">
        <f t="shared" si="2"/>
        <v>Link</v>
      </c>
    </row>
    <row r="150" spans="1:7" x14ac:dyDescent="0.35">
      <c r="A150" s="19">
        <v>149</v>
      </c>
      <c r="B150" s="12" t="s">
        <v>188</v>
      </c>
      <c r="C150" s="12" t="s">
        <v>481</v>
      </c>
      <c r="D150" s="12"/>
      <c r="E150" s="22" t="s">
        <v>2792</v>
      </c>
      <c r="F150" s="12" t="s">
        <v>3175</v>
      </c>
      <c r="G150" s="8" t="str">
        <f t="shared" si="2"/>
        <v>Link</v>
      </c>
    </row>
    <row r="151" spans="1:7" x14ac:dyDescent="0.35">
      <c r="A151" s="19">
        <v>150</v>
      </c>
      <c r="B151" s="12" t="s">
        <v>188</v>
      </c>
      <c r="C151" s="12" t="s">
        <v>483</v>
      </c>
      <c r="D151" s="12"/>
      <c r="E151" s="22" t="s">
        <v>2793</v>
      </c>
      <c r="F151" s="12" t="s">
        <v>3176</v>
      </c>
      <c r="G151" s="8" t="str">
        <f t="shared" si="2"/>
        <v>Link</v>
      </c>
    </row>
    <row r="152" spans="1:7" ht="29" x14ac:dyDescent="0.35">
      <c r="A152" s="19">
        <v>151</v>
      </c>
      <c r="B152" s="12" t="s">
        <v>188</v>
      </c>
      <c r="C152" s="12" t="s">
        <v>485</v>
      </c>
      <c r="D152" s="12"/>
      <c r="E152" s="22" t="s">
        <v>2794</v>
      </c>
      <c r="F152" s="12" t="s">
        <v>3177</v>
      </c>
      <c r="G152" s="8" t="str">
        <f t="shared" si="2"/>
        <v>Link</v>
      </c>
    </row>
    <row r="153" spans="1:7" ht="29" x14ac:dyDescent="0.35">
      <c r="A153" s="19">
        <v>152</v>
      </c>
      <c r="B153" s="12" t="s">
        <v>188</v>
      </c>
      <c r="C153" s="12" t="s">
        <v>487</v>
      </c>
      <c r="D153" s="12" t="s">
        <v>3605</v>
      </c>
      <c r="E153" s="22" t="s">
        <v>5673</v>
      </c>
      <c r="F153" s="12" t="s">
        <v>3178</v>
      </c>
      <c r="G153" s="8" t="str">
        <f t="shared" si="2"/>
        <v>Link</v>
      </c>
    </row>
    <row r="154" spans="1:7" ht="29" x14ac:dyDescent="0.35">
      <c r="A154" s="19">
        <v>153</v>
      </c>
      <c r="B154" s="12" t="s">
        <v>188</v>
      </c>
      <c r="C154" s="12" t="s">
        <v>489</v>
      </c>
      <c r="D154" s="12" t="s">
        <v>4912</v>
      </c>
      <c r="E154" s="22" t="s">
        <v>5501</v>
      </c>
      <c r="F154" s="12" t="s">
        <v>4229</v>
      </c>
      <c r="G154" s="8" t="str">
        <f t="shared" si="2"/>
        <v>Link</v>
      </c>
    </row>
    <row r="155" spans="1:7" ht="43.5" x14ac:dyDescent="0.35">
      <c r="A155" s="19">
        <v>154</v>
      </c>
      <c r="B155" s="12" t="s">
        <v>188</v>
      </c>
      <c r="C155" s="12" t="s">
        <v>491</v>
      </c>
      <c r="D155" s="12" t="s">
        <v>4912</v>
      </c>
      <c r="E155" s="22" t="s">
        <v>5502</v>
      </c>
      <c r="F155" s="12" t="s">
        <v>4230</v>
      </c>
      <c r="G155" s="8" t="str">
        <f t="shared" si="2"/>
        <v>Link</v>
      </c>
    </row>
    <row r="156" spans="1:7" ht="29" x14ac:dyDescent="0.35">
      <c r="A156" s="19">
        <v>155</v>
      </c>
      <c r="B156" s="12" t="s">
        <v>188</v>
      </c>
      <c r="C156" s="12" t="s">
        <v>493</v>
      </c>
      <c r="D156" s="12" t="s">
        <v>4912</v>
      </c>
      <c r="E156" s="22" t="s">
        <v>5503</v>
      </c>
      <c r="F156" s="12" t="s">
        <v>4231</v>
      </c>
      <c r="G156" s="8" t="str">
        <f t="shared" si="2"/>
        <v>Link</v>
      </c>
    </row>
    <row r="157" spans="1:7" ht="29" x14ac:dyDescent="0.35">
      <c r="A157" s="19">
        <v>156</v>
      </c>
      <c r="B157" s="12" t="s">
        <v>188</v>
      </c>
      <c r="C157" s="12" t="s">
        <v>495</v>
      </c>
      <c r="D157" s="12" t="s">
        <v>4912</v>
      </c>
      <c r="E157" s="22" t="s">
        <v>5504</v>
      </c>
      <c r="F157" s="12" t="s">
        <v>4232</v>
      </c>
      <c r="G157" s="8" t="str">
        <f t="shared" si="2"/>
        <v>Link</v>
      </c>
    </row>
    <row r="158" spans="1:7" ht="43.5" x14ac:dyDescent="0.35">
      <c r="A158" s="19">
        <v>157</v>
      </c>
      <c r="B158" s="12" t="s">
        <v>188</v>
      </c>
      <c r="C158" s="12" t="s">
        <v>497</v>
      </c>
      <c r="D158" s="12" t="s">
        <v>4912</v>
      </c>
      <c r="E158" s="22" t="s">
        <v>5505</v>
      </c>
      <c r="F158" s="12" t="s">
        <v>4233</v>
      </c>
      <c r="G158" s="8" t="str">
        <f t="shared" si="2"/>
        <v>Link</v>
      </c>
    </row>
    <row r="159" spans="1:7" ht="29" x14ac:dyDescent="0.35">
      <c r="A159" s="19">
        <v>158</v>
      </c>
      <c r="B159" s="12" t="s">
        <v>188</v>
      </c>
      <c r="C159" s="12" t="s">
        <v>499</v>
      </c>
      <c r="D159" s="12" t="s">
        <v>4912</v>
      </c>
      <c r="E159" s="22" t="s">
        <v>5506</v>
      </c>
      <c r="F159" s="12" t="s">
        <v>4234</v>
      </c>
      <c r="G159" s="8" t="str">
        <f t="shared" si="2"/>
        <v>Link</v>
      </c>
    </row>
    <row r="160" spans="1:7" ht="87" x14ac:dyDescent="0.35">
      <c r="A160" s="19">
        <v>159</v>
      </c>
      <c r="B160" s="12" t="s">
        <v>188</v>
      </c>
      <c r="C160" s="12" t="s">
        <v>501</v>
      </c>
      <c r="D160" s="12" t="s">
        <v>4912</v>
      </c>
      <c r="E160" s="22" t="s">
        <v>5507</v>
      </c>
      <c r="F160" s="12" t="s">
        <v>4235</v>
      </c>
      <c r="G160" s="8" t="str">
        <f t="shared" si="2"/>
        <v>Link</v>
      </c>
    </row>
    <row r="161" spans="1:7" ht="29" x14ac:dyDescent="0.35">
      <c r="A161" s="19">
        <v>160</v>
      </c>
      <c r="B161" s="12" t="s">
        <v>188</v>
      </c>
      <c r="C161" s="12" t="s">
        <v>503</v>
      </c>
      <c r="D161" s="12" t="s">
        <v>4912</v>
      </c>
      <c r="E161" s="22" t="s">
        <v>5508</v>
      </c>
      <c r="F161" s="12" t="s">
        <v>4236</v>
      </c>
      <c r="G161" s="8" t="str">
        <f t="shared" si="2"/>
        <v>Link</v>
      </c>
    </row>
    <row r="162" spans="1:7" ht="43.5" x14ac:dyDescent="0.35">
      <c r="A162" s="19">
        <v>161</v>
      </c>
      <c r="B162" s="12" t="s">
        <v>188</v>
      </c>
      <c r="C162" s="12" t="s">
        <v>505</v>
      </c>
      <c r="D162" s="12" t="s">
        <v>4912</v>
      </c>
      <c r="E162" s="22" t="s">
        <v>5509</v>
      </c>
      <c r="F162" s="12" t="s">
        <v>4237</v>
      </c>
      <c r="G162" s="8" t="str">
        <f t="shared" si="2"/>
        <v>Link</v>
      </c>
    </row>
    <row r="163" spans="1:7" ht="29" x14ac:dyDescent="0.35">
      <c r="A163" s="19">
        <v>162</v>
      </c>
      <c r="B163" s="12" t="s">
        <v>188</v>
      </c>
      <c r="C163" s="12" t="s">
        <v>507</v>
      </c>
      <c r="D163" s="12"/>
      <c r="E163" s="22" t="s">
        <v>2795</v>
      </c>
      <c r="F163" s="12" t="s">
        <v>3179</v>
      </c>
      <c r="G163" s="8" t="str">
        <f t="shared" si="2"/>
        <v>Link</v>
      </c>
    </row>
    <row r="164" spans="1:7" x14ac:dyDescent="0.35">
      <c r="A164" s="19">
        <v>163</v>
      </c>
      <c r="B164" s="12" t="s">
        <v>188</v>
      </c>
      <c r="C164" s="12" t="s">
        <v>509</v>
      </c>
      <c r="D164" s="12" t="s">
        <v>4912</v>
      </c>
      <c r="E164" s="22" t="s">
        <v>5510</v>
      </c>
      <c r="F164" s="12" t="s">
        <v>4238</v>
      </c>
      <c r="G164" s="8" t="str">
        <f t="shared" si="2"/>
        <v>Link</v>
      </c>
    </row>
    <row r="165" spans="1:7" ht="29" x14ac:dyDescent="0.35">
      <c r="A165" s="19">
        <v>164</v>
      </c>
      <c r="B165" s="12" t="s">
        <v>188</v>
      </c>
      <c r="C165" s="12" t="s">
        <v>511</v>
      </c>
      <c r="D165" s="12" t="s">
        <v>4912</v>
      </c>
      <c r="E165" s="22" t="s">
        <v>5511</v>
      </c>
      <c r="F165" s="12" t="s">
        <v>4239</v>
      </c>
      <c r="G165" s="8" t="str">
        <f t="shared" si="2"/>
        <v>Link</v>
      </c>
    </row>
    <row r="166" spans="1:7" x14ac:dyDescent="0.35">
      <c r="A166" s="19">
        <v>165</v>
      </c>
      <c r="B166" s="12" t="s">
        <v>188</v>
      </c>
      <c r="C166" s="12" t="s">
        <v>513</v>
      </c>
      <c r="D166" s="12" t="s">
        <v>4912</v>
      </c>
      <c r="E166" s="22" t="s">
        <v>5512</v>
      </c>
      <c r="F166" s="12" t="s">
        <v>4240</v>
      </c>
      <c r="G166" s="8" t="str">
        <f t="shared" si="2"/>
        <v>Link</v>
      </c>
    </row>
    <row r="167" spans="1:7" x14ac:dyDescent="0.35">
      <c r="A167" s="19">
        <v>166</v>
      </c>
      <c r="B167" s="12" t="s">
        <v>188</v>
      </c>
      <c r="C167" s="12" t="s">
        <v>515</v>
      </c>
      <c r="D167" s="12" t="s">
        <v>4912</v>
      </c>
      <c r="E167" s="22" t="s">
        <v>5513</v>
      </c>
      <c r="F167" s="12" t="s">
        <v>4241</v>
      </c>
      <c r="G167" s="8" t="str">
        <f t="shared" si="2"/>
        <v>Link</v>
      </c>
    </row>
    <row r="168" spans="1:7" x14ac:dyDescent="0.35">
      <c r="A168" s="19">
        <v>167</v>
      </c>
      <c r="B168" s="12" t="s">
        <v>188</v>
      </c>
      <c r="C168" s="12" t="s">
        <v>517</v>
      </c>
      <c r="D168" s="12" t="s">
        <v>4912</v>
      </c>
      <c r="E168" s="22" t="s">
        <v>5514</v>
      </c>
      <c r="F168" s="12" t="s">
        <v>4242</v>
      </c>
      <c r="G168" s="8" t="str">
        <f t="shared" si="2"/>
        <v>Link</v>
      </c>
    </row>
    <row r="169" spans="1:7" ht="29" x14ac:dyDescent="0.35">
      <c r="A169" s="19">
        <v>168</v>
      </c>
      <c r="B169" s="12" t="s">
        <v>188</v>
      </c>
      <c r="C169" s="12" t="s">
        <v>519</v>
      </c>
      <c r="D169" s="12" t="s">
        <v>4912</v>
      </c>
      <c r="E169" s="22" t="s">
        <v>5515</v>
      </c>
      <c r="F169" s="12" t="s">
        <v>4243</v>
      </c>
      <c r="G169" s="8" t="str">
        <f t="shared" si="2"/>
        <v>Link</v>
      </c>
    </row>
    <row r="170" spans="1:7" ht="29" x14ac:dyDescent="0.35">
      <c r="A170" s="19">
        <v>169</v>
      </c>
      <c r="B170" s="12" t="s">
        <v>188</v>
      </c>
      <c r="C170" s="12" t="s">
        <v>521</v>
      </c>
      <c r="D170" s="12" t="s">
        <v>4912</v>
      </c>
      <c r="E170" s="22" t="s">
        <v>5516</v>
      </c>
      <c r="F170" s="12" t="s">
        <v>4244</v>
      </c>
      <c r="G170" s="8" t="str">
        <f t="shared" si="2"/>
        <v>Link</v>
      </c>
    </row>
    <row r="171" spans="1:7" ht="43.5" x14ac:dyDescent="0.35">
      <c r="A171" s="19">
        <v>170</v>
      </c>
      <c r="B171" s="12" t="s">
        <v>188</v>
      </c>
      <c r="C171" s="12" t="s">
        <v>523</v>
      </c>
      <c r="D171" s="12" t="s">
        <v>3609</v>
      </c>
      <c r="E171" s="22" t="s">
        <v>5674</v>
      </c>
      <c r="F171" s="12" t="s">
        <v>3180</v>
      </c>
      <c r="G171" s="8" t="str">
        <f t="shared" si="2"/>
        <v>Link</v>
      </c>
    </row>
    <row r="172" spans="1:7" x14ac:dyDescent="0.35">
      <c r="A172" s="19">
        <v>171</v>
      </c>
      <c r="B172" s="12" t="s">
        <v>188</v>
      </c>
      <c r="C172" s="12" t="s">
        <v>525</v>
      </c>
      <c r="D172" s="12"/>
      <c r="E172" s="22" t="s">
        <v>2796</v>
      </c>
      <c r="F172" s="12" t="s">
        <v>3181</v>
      </c>
      <c r="G172" s="8" t="str">
        <f t="shared" si="2"/>
        <v>Link</v>
      </c>
    </row>
    <row r="173" spans="1:7" ht="29" x14ac:dyDescent="0.35">
      <c r="A173" s="19">
        <v>172</v>
      </c>
      <c r="B173" s="12" t="s">
        <v>188</v>
      </c>
      <c r="C173" s="12" t="s">
        <v>527</v>
      </c>
      <c r="D173" s="12"/>
      <c r="E173" s="22" t="s">
        <v>2797</v>
      </c>
      <c r="F173" s="12" t="s">
        <v>3182</v>
      </c>
      <c r="G173" s="8" t="str">
        <f t="shared" si="2"/>
        <v>Link</v>
      </c>
    </row>
    <row r="174" spans="1:7" ht="29" x14ac:dyDescent="0.35">
      <c r="A174" s="19">
        <v>173</v>
      </c>
      <c r="B174" s="12" t="s">
        <v>188</v>
      </c>
      <c r="C174" s="12" t="s">
        <v>529</v>
      </c>
      <c r="D174" s="12" t="s">
        <v>3608</v>
      </c>
      <c r="E174" s="22" t="s">
        <v>2797</v>
      </c>
      <c r="F174" s="12" t="s">
        <v>3183</v>
      </c>
      <c r="G174" s="8" t="str">
        <f t="shared" si="2"/>
        <v>Link</v>
      </c>
    </row>
    <row r="175" spans="1:7" ht="43.5" x14ac:dyDescent="0.35">
      <c r="A175" s="19">
        <v>174</v>
      </c>
      <c r="B175" s="12" t="s">
        <v>188</v>
      </c>
      <c r="C175" s="12" t="s">
        <v>531</v>
      </c>
      <c r="D175" s="12" t="s">
        <v>3608</v>
      </c>
      <c r="E175" s="22" t="s">
        <v>5675</v>
      </c>
      <c r="F175" s="12" t="s">
        <v>3184</v>
      </c>
      <c r="G175" s="8" t="str">
        <f t="shared" si="2"/>
        <v>Link</v>
      </c>
    </row>
    <row r="176" spans="1:7" ht="29" x14ac:dyDescent="0.35">
      <c r="A176" s="19">
        <v>175</v>
      </c>
      <c r="B176" s="12" t="s">
        <v>188</v>
      </c>
      <c r="C176" s="12" t="s">
        <v>533</v>
      </c>
      <c r="D176" s="12"/>
      <c r="E176" s="22" t="s">
        <v>2798</v>
      </c>
      <c r="F176" s="12" t="s">
        <v>3185</v>
      </c>
      <c r="G176" s="8" t="str">
        <f t="shared" si="2"/>
        <v>Link</v>
      </c>
    </row>
    <row r="177" spans="1:7" ht="29" x14ac:dyDescent="0.35">
      <c r="A177" s="19">
        <v>176</v>
      </c>
      <c r="B177" s="12" t="s">
        <v>188</v>
      </c>
      <c r="C177" s="12" t="s">
        <v>535</v>
      </c>
      <c r="D177" s="12"/>
      <c r="E177" s="22" t="s">
        <v>2799</v>
      </c>
      <c r="F177" s="12" t="s">
        <v>3186</v>
      </c>
      <c r="G177" s="8" t="str">
        <f t="shared" si="2"/>
        <v>Link</v>
      </c>
    </row>
    <row r="178" spans="1:7" x14ac:dyDescent="0.35">
      <c r="A178" s="19">
        <v>177</v>
      </c>
      <c r="B178" s="12" t="s">
        <v>188</v>
      </c>
      <c r="C178" s="12" t="s">
        <v>537</v>
      </c>
      <c r="D178" s="12"/>
      <c r="E178" s="22" t="s">
        <v>2800</v>
      </c>
      <c r="F178" s="12" t="s">
        <v>3187</v>
      </c>
      <c r="G178" s="8" t="str">
        <f t="shared" si="2"/>
        <v>Link</v>
      </c>
    </row>
    <row r="179" spans="1:7" x14ac:dyDescent="0.35">
      <c r="A179" s="19">
        <v>178</v>
      </c>
      <c r="B179" s="12" t="s">
        <v>188</v>
      </c>
      <c r="C179" s="12" t="s">
        <v>539</v>
      </c>
      <c r="D179" s="12"/>
      <c r="E179" s="22" t="s">
        <v>2801</v>
      </c>
      <c r="F179" s="12" t="s">
        <v>3188</v>
      </c>
      <c r="G179" s="8" t="str">
        <f t="shared" si="2"/>
        <v>Link</v>
      </c>
    </row>
    <row r="180" spans="1:7" x14ac:dyDescent="0.35">
      <c r="A180" s="19">
        <v>179</v>
      </c>
      <c r="B180" s="12" t="s">
        <v>188</v>
      </c>
      <c r="C180" s="12" t="s">
        <v>541</v>
      </c>
      <c r="D180" s="12" t="s">
        <v>3605</v>
      </c>
      <c r="E180" s="22" t="s">
        <v>2801</v>
      </c>
      <c r="F180" s="12" t="s">
        <v>3189</v>
      </c>
      <c r="G180" s="8" t="str">
        <f t="shared" si="2"/>
        <v>Link</v>
      </c>
    </row>
    <row r="181" spans="1:7" x14ac:dyDescent="0.35">
      <c r="A181" s="19">
        <v>180</v>
      </c>
      <c r="B181" s="12" t="s">
        <v>188</v>
      </c>
      <c r="C181" s="12" t="s">
        <v>543</v>
      </c>
      <c r="D181" s="12" t="s">
        <v>3605</v>
      </c>
      <c r="E181" s="22" t="s">
        <v>5676</v>
      </c>
      <c r="F181" s="12" t="s">
        <v>3190</v>
      </c>
      <c r="G181" s="8" t="str">
        <f t="shared" si="2"/>
        <v>Link</v>
      </c>
    </row>
    <row r="182" spans="1:7" ht="29" x14ac:dyDescent="0.35">
      <c r="A182" s="19">
        <v>181</v>
      </c>
      <c r="B182" s="12" t="s">
        <v>188</v>
      </c>
      <c r="C182" s="12" t="s">
        <v>545</v>
      </c>
      <c r="D182" s="12"/>
      <c r="E182" s="22" t="s">
        <v>2802</v>
      </c>
      <c r="F182" s="12" t="s">
        <v>3191</v>
      </c>
      <c r="G182" s="8" t="str">
        <f t="shared" si="2"/>
        <v>Link</v>
      </c>
    </row>
    <row r="183" spans="1:7" ht="29" x14ac:dyDescent="0.35">
      <c r="A183" s="19">
        <v>182</v>
      </c>
      <c r="B183" s="12" t="s">
        <v>188</v>
      </c>
      <c r="C183" s="12" t="s">
        <v>547</v>
      </c>
      <c r="D183" s="12"/>
      <c r="E183" s="22" t="s">
        <v>2803</v>
      </c>
      <c r="F183" s="12" t="s">
        <v>3192</v>
      </c>
      <c r="G183" s="8" t="str">
        <f t="shared" si="2"/>
        <v>Link</v>
      </c>
    </row>
    <row r="184" spans="1:7" ht="29" x14ac:dyDescent="0.35">
      <c r="A184" s="19">
        <v>183</v>
      </c>
      <c r="B184" s="12" t="s">
        <v>188</v>
      </c>
      <c r="C184" s="12" t="s">
        <v>549</v>
      </c>
      <c r="D184" s="12"/>
      <c r="E184" s="22" t="s">
        <v>2804</v>
      </c>
      <c r="F184" s="12" t="s">
        <v>3193</v>
      </c>
      <c r="G184" s="8" t="str">
        <f t="shared" si="2"/>
        <v>Link</v>
      </c>
    </row>
    <row r="185" spans="1:7" ht="29" x14ac:dyDescent="0.35">
      <c r="A185" s="19">
        <v>184</v>
      </c>
      <c r="B185" s="12" t="s">
        <v>188</v>
      </c>
      <c r="C185" s="12" t="s">
        <v>551</v>
      </c>
      <c r="D185" s="12"/>
      <c r="E185" s="22" t="s">
        <v>2805</v>
      </c>
      <c r="F185" s="12" t="s">
        <v>3194</v>
      </c>
      <c r="G185" s="8" t="str">
        <f t="shared" si="2"/>
        <v>Link</v>
      </c>
    </row>
    <row r="186" spans="1:7" ht="29" x14ac:dyDescent="0.35">
      <c r="A186" s="19">
        <v>185</v>
      </c>
      <c r="B186" s="12" t="s">
        <v>188</v>
      </c>
      <c r="C186" s="12" t="s">
        <v>553</v>
      </c>
      <c r="D186" s="12" t="s">
        <v>3607</v>
      </c>
      <c r="E186" s="22" t="s">
        <v>5677</v>
      </c>
      <c r="F186" s="12" t="s">
        <v>3195</v>
      </c>
      <c r="G186" s="8" t="str">
        <f t="shared" si="2"/>
        <v>Link</v>
      </c>
    </row>
    <row r="187" spans="1:7" ht="43.5" x14ac:dyDescent="0.35">
      <c r="A187" s="19">
        <v>186</v>
      </c>
      <c r="B187" s="12" t="s">
        <v>188</v>
      </c>
      <c r="C187" s="12" t="s">
        <v>555</v>
      </c>
      <c r="D187" s="12"/>
      <c r="E187" s="22" t="s">
        <v>2806</v>
      </c>
      <c r="F187" s="12" t="s">
        <v>3196</v>
      </c>
      <c r="G187" s="8" t="str">
        <f t="shared" si="2"/>
        <v>Link</v>
      </c>
    </row>
    <row r="188" spans="1:7" ht="29" x14ac:dyDescent="0.35">
      <c r="A188" s="19">
        <v>187</v>
      </c>
      <c r="B188" s="12" t="s">
        <v>188</v>
      </c>
      <c r="C188" s="12" t="s">
        <v>557</v>
      </c>
      <c r="D188" s="12"/>
      <c r="E188" s="22" t="s">
        <v>2807</v>
      </c>
      <c r="F188" s="12" t="s">
        <v>3197</v>
      </c>
      <c r="G188" s="8" t="str">
        <f t="shared" si="2"/>
        <v>Link</v>
      </c>
    </row>
    <row r="189" spans="1:7" ht="29" x14ac:dyDescent="0.35">
      <c r="A189" s="19">
        <v>188</v>
      </c>
      <c r="B189" s="12" t="s">
        <v>188</v>
      </c>
      <c r="C189" s="12" t="s">
        <v>559</v>
      </c>
      <c r="D189" s="12"/>
      <c r="E189" s="22" t="s">
        <v>2808</v>
      </c>
      <c r="F189" s="12" t="s">
        <v>3198</v>
      </c>
      <c r="G189" s="8" t="str">
        <f t="shared" si="2"/>
        <v>Link</v>
      </c>
    </row>
    <row r="190" spans="1:7" ht="29" x14ac:dyDescent="0.35">
      <c r="A190" s="19">
        <v>189</v>
      </c>
      <c r="B190" s="12" t="s">
        <v>188</v>
      </c>
      <c r="C190" s="12" t="s">
        <v>561</v>
      </c>
      <c r="D190" s="12"/>
      <c r="E190" s="22" t="s">
        <v>2809</v>
      </c>
      <c r="F190" s="12" t="s">
        <v>3199</v>
      </c>
      <c r="G190" s="8" t="str">
        <f t="shared" si="2"/>
        <v>Link</v>
      </c>
    </row>
    <row r="191" spans="1:7" ht="43.5" x14ac:dyDescent="0.35">
      <c r="A191" s="19">
        <v>190</v>
      </c>
      <c r="B191" s="12" t="s">
        <v>188</v>
      </c>
      <c r="C191" s="12" t="s">
        <v>563</v>
      </c>
      <c r="D191" s="12"/>
      <c r="E191" s="22" t="s">
        <v>2810</v>
      </c>
      <c r="F191" s="12" t="s">
        <v>3200</v>
      </c>
      <c r="G191" s="8" t="str">
        <f t="shared" si="2"/>
        <v>Link</v>
      </c>
    </row>
    <row r="192" spans="1:7" ht="29" x14ac:dyDescent="0.35">
      <c r="A192" s="19">
        <v>191</v>
      </c>
      <c r="B192" s="12" t="s">
        <v>188</v>
      </c>
      <c r="C192" s="12" t="s">
        <v>565</v>
      </c>
      <c r="D192" s="12"/>
      <c r="E192" s="22" t="s">
        <v>2811</v>
      </c>
      <c r="F192" s="12" t="s">
        <v>3201</v>
      </c>
      <c r="G192" s="8" t="str">
        <f t="shared" si="2"/>
        <v>Link</v>
      </c>
    </row>
    <row r="193" spans="1:7" ht="29" x14ac:dyDescent="0.35">
      <c r="A193" s="19">
        <v>192</v>
      </c>
      <c r="B193" s="12" t="s">
        <v>188</v>
      </c>
      <c r="C193" s="12" t="s">
        <v>567</v>
      </c>
      <c r="D193" s="12"/>
      <c r="E193" s="22" t="s">
        <v>2812</v>
      </c>
      <c r="F193" s="12" t="s">
        <v>3202</v>
      </c>
      <c r="G193" s="8" t="str">
        <f t="shared" si="2"/>
        <v>Link</v>
      </c>
    </row>
    <row r="194" spans="1:7" ht="29" x14ac:dyDescent="0.35">
      <c r="A194" s="19">
        <v>193</v>
      </c>
      <c r="B194" s="12" t="s">
        <v>188</v>
      </c>
      <c r="C194" s="12" t="s">
        <v>569</v>
      </c>
      <c r="D194" s="12" t="s">
        <v>3608</v>
      </c>
      <c r="E194" s="22" t="s">
        <v>2812</v>
      </c>
      <c r="F194" s="12" t="s">
        <v>3203</v>
      </c>
      <c r="G194" s="8" t="str">
        <f t="shared" ref="G194:G257" si="3">HYPERLINK(F194,"Link")</f>
        <v>Link</v>
      </c>
    </row>
    <row r="195" spans="1:7" ht="43.5" x14ac:dyDescent="0.35">
      <c r="A195" s="19">
        <v>194</v>
      </c>
      <c r="B195" s="12" t="s">
        <v>188</v>
      </c>
      <c r="C195" s="12" t="s">
        <v>571</v>
      </c>
      <c r="D195" s="12" t="s">
        <v>3608</v>
      </c>
      <c r="E195" s="22" t="s">
        <v>5678</v>
      </c>
      <c r="F195" s="12" t="s">
        <v>3204</v>
      </c>
      <c r="G195" s="8" t="str">
        <f t="shared" si="3"/>
        <v>Link</v>
      </c>
    </row>
    <row r="196" spans="1:7" ht="43.5" x14ac:dyDescent="0.35">
      <c r="A196" s="19">
        <v>195</v>
      </c>
      <c r="B196" s="12" t="s">
        <v>188</v>
      </c>
      <c r="C196" s="12" t="s">
        <v>573</v>
      </c>
      <c r="D196" s="12"/>
      <c r="E196" s="22" t="s">
        <v>2813</v>
      </c>
      <c r="F196" s="12" t="s">
        <v>3205</v>
      </c>
      <c r="G196" s="8" t="str">
        <f t="shared" si="3"/>
        <v>Link</v>
      </c>
    </row>
    <row r="197" spans="1:7" x14ac:dyDescent="0.35">
      <c r="A197" s="19">
        <v>196</v>
      </c>
      <c r="B197" s="12" t="s">
        <v>188</v>
      </c>
      <c r="C197" s="12" t="s">
        <v>575</v>
      </c>
      <c r="D197" s="12" t="s">
        <v>3605</v>
      </c>
      <c r="E197" s="22" t="s">
        <v>5679</v>
      </c>
      <c r="F197" s="12" t="s">
        <v>3206</v>
      </c>
      <c r="G197" s="8" t="str">
        <f t="shared" si="3"/>
        <v>Link</v>
      </c>
    </row>
    <row r="198" spans="1:7" x14ac:dyDescent="0.35">
      <c r="A198" s="19">
        <v>197</v>
      </c>
      <c r="B198" s="12" t="s">
        <v>188</v>
      </c>
      <c r="C198" s="12" t="s">
        <v>577</v>
      </c>
      <c r="D198" s="12" t="s">
        <v>3605</v>
      </c>
      <c r="E198" s="22" t="s">
        <v>5680</v>
      </c>
      <c r="F198" s="12" t="s">
        <v>3207</v>
      </c>
      <c r="G198" s="8" t="str">
        <f t="shared" si="3"/>
        <v>Link</v>
      </c>
    </row>
    <row r="199" spans="1:7" ht="101.5" x14ac:dyDescent="0.35">
      <c r="A199" s="19">
        <v>198</v>
      </c>
      <c r="B199" s="12" t="s">
        <v>188</v>
      </c>
      <c r="C199" s="12" t="s">
        <v>579</v>
      </c>
      <c r="D199" s="12"/>
      <c r="E199" s="22" t="s">
        <v>2756</v>
      </c>
      <c r="F199" s="12" t="s">
        <v>3117</v>
      </c>
      <c r="G199" s="8" t="str">
        <f t="shared" si="3"/>
        <v>Link</v>
      </c>
    </row>
    <row r="200" spans="1:7" ht="29" x14ac:dyDescent="0.35">
      <c r="A200" s="19">
        <v>199</v>
      </c>
      <c r="B200" s="12" t="s">
        <v>188</v>
      </c>
      <c r="C200" s="12" t="s">
        <v>580</v>
      </c>
      <c r="D200" s="12" t="s">
        <v>4912</v>
      </c>
      <c r="E200" s="22" t="s">
        <v>5517</v>
      </c>
      <c r="F200" s="12" t="s">
        <v>4245</v>
      </c>
      <c r="G200" s="8" t="str">
        <f t="shared" si="3"/>
        <v>Link</v>
      </c>
    </row>
    <row r="201" spans="1:7" ht="29" x14ac:dyDescent="0.35">
      <c r="A201" s="19">
        <v>200</v>
      </c>
      <c r="B201" s="12" t="s">
        <v>188</v>
      </c>
      <c r="C201" s="12" t="s">
        <v>582</v>
      </c>
      <c r="D201" s="12" t="s">
        <v>4912</v>
      </c>
      <c r="E201" s="22" t="s">
        <v>5518</v>
      </c>
      <c r="F201" s="12" t="s">
        <v>4246</v>
      </c>
      <c r="G201" s="8" t="str">
        <f t="shared" si="3"/>
        <v>Link</v>
      </c>
    </row>
    <row r="202" spans="1:7" ht="29" x14ac:dyDescent="0.35">
      <c r="A202" s="19">
        <v>201</v>
      </c>
      <c r="B202" s="12" t="s">
        <v>188</v>
      </c>
      <c r="C202" s="12" t="s">
        <v>584</v>
      </c>
      <c r="D202" s="12" t="s">
        <v>4912</v>
      </c>
      <c r="E202" s="22" t="s">
        <v>5519</v>
      </c>
      <c r="F202" s="12" t="s">
        <v>4247</v>
      </c>
      <c r="G202" s="8" t="str">
        <f t="shared" si="3"/>
        <v>Link</v>
      </c>
    </row>
    <row r="203" spans="1:7" ht="72.5" x14ac:dyDescent="0.35">
      <c r="A203" s="19">
        <v>202</v>
      </c>
      <c r="B203" s="12" t="s">
        <v>188</v>
      </c>
      <c r="C203" s="12" t="s">
        <v>586</v>
      </c>
      <c r="D203" s="12" t="s">
        <v>4912</v>
      </c>
      <c r="E203" s="22" t="s">
        <v>5520</v>
      </c>
      <c r="F203" s="12" t="s">
        <v>4248</v>
      </c>
      <c r="G203" s="8" t="str">
        <f t="shared" si="3"/>
        <v>Link</v>
      </c>
    </row>
    <row r="204" spans="1:7" ht="58" x14ac:dyDescent="0.35">
      <c r="A204" s="19">
        <v>203</v>
      </c>
      <c r="B204" s="12" t="s">
        <v>188</v>
      </c>
      <c r="C204" s="12" t="s">
        <v>588</v>
      </c>
      <c r="D204" s="12" t="s">
        <v>4912</v>
      </c>
      <c r="E204" s="22" t="s">
        <v>5521</v>
      </c>
      <c r="F204" s="12" t="s">
        <v>4249</v>
      </c>
      <c r="G204" s="8" t="str">
        <f t="shared" si="3"/>
        <v>Link</v>
      </c>
    </row>
    <row r="205" spans="1:7" ht="29" x14ac:dyDescent="0.35">
      <c r="A205" s="19">
        <v>204</v>
      </c>
      <c r="B205" s="12" t="s">
        <v>188</v>
      </c>
      <c r="C205" s="12" t="s">
        <v>590</v>
      </c>
      <c r="D205" s="12" t="s">
        <v>4912</v>
      </c>
      <c r="E205" s="22" t="s">
        <v>5522</v>
      </c>
      <c r="F205" s="12" t="s">
        <v>4250</v>
      </c>
      <c r="G205" s="8" t="str">
        <f t="shared" si="3"/>
        <v>Link</v>
      </c>
    </row>
    <row r="206" spans="1:7" ht="29" x14ac:dyDescent="0.35">
      <c r="A206" s="19">
        <v>205</v>
      </c>
      <c r="B206" s="12" t="s">
        <v>188</v>
      </c>
      <c r="C206" s="12" t="s">
        <v>592</v>
      </c>
      <c r="D206" s="12" t="s">
        <v>4912</v>
      </c>
      <c r="E206" s="22" t="s">
        <v>5523</v>
      </c>
      <c r="F206" s="12" t="s">
        <v>4251</v>
      </c>
      <c r="G206" s="8" t="str">
        <f t="shared" si="3"/>
        <v>Link</v>
      </c>
    </row>
    <row r="207" spans="1:7" ht="29" x14ac:dyDescent="0.35">
      <c r="A207" s="19">
        <v>206</v>
      </c>
      <c r="B207" s="12" t="s">
        <v>188</v>
      </c>
      <c r="C207" s="12" t="s">
        <v>594</v>
      </c>
      <c r="D207" s="12" t="s">
        <v>4912</v>
      </c>
      <c r="E207" s="22" t="s">
        <v>5524</v>
      </c>
      <c r="F207" s="12" t="s">
        <v>4252</v>
      </c>
      <c r="G207" s="8" t="str">
        <f t="shared" si="3"/>
        <v>Link</v>
      </c>
    </row>
    <row r="208" spans="1:7" ht="58" x14ac:dyDescent="0.35">
      <c r="A208" s="19">
        <v>207</v>
      </c>
      <c r="B208" s="12" t="s">
        <v>188</v>
      </c>
      <c r="C208" s="12" t="s">
        <v>596</v>
      </c>
      <c r="D208" s="12" t="s">
        <v>4912</v>
      </c>
      <c r="E208" s="22" t="s">
        <v>5525</v>
      </c>
      <c r="F208" s="12" t="s">
        <v>4253</v>
      </c>
      <c r="G208" s="8" t="str">
        <f t="shared" si="3"/>
        <v>Link</v>
      </c>
    </row>
    <row r="209" spans="1:7" ht="29" x14ac:dyDescent="0.35">
      <c r="A209" s="19">
        <v>208</v>
      </c>
      <c r="B209" s="12" t="s">
        <v>188</v>
      </c>
      <c r="C209" s="12" t="s">
        <v>598</v>
      </c>
      <c r="D209" s="12" t="s">
        <v>4912</v>
      </c>
      <c r="E209" s="22" t="s">
        <v>5526</v>
      </c>
      <c r="F209" s="12" t="s">
        <v>4254</v>
      </c>
      <c r="G209" s="8" t="str">
        <f t="shared" si="3"/>
        <v>Link</v>
      </c>
    </row>
    <row r="210" spans="1:7" ht="58" x14ac:dyDescent="0.35">
      <c r="A210" s="19">
        <v>209</v>
      </c>
      <c r="B210" s="12" t="s">
        <v>188</v>
      </c>
      <c r="C210" s="12" t="s">
        <v>600</v>
      </c>
      <c r="D210" s="12" t="s">
        <v>4912</v>
      </c>
      <c r="E210" s="22" t="s">
        <v>5527</v>
      </c>
      <c r="F210" s="12" t="s">
        <v>4255</v>
      </c>
      <c r="G210" s="8" t="str">
        <f t="shared" si="3"/>
        <v>Link</v>
      </c>
    </row>
    <row r="211" spans="1:7" ht="43.5" x14ac:dyDescent="0.35">
      <c r="A211" s="19">
        <v>210</v>
      </c>
      <c r="B211" s="12" t="s">
        <v>188</v>
      </c>
      <c r="C211" s="12" t="s">
        <v>602</v>
      </c>
      <c r="D211" s="12" t="s">
        <v>4912</v>
      </c>
      <c r="E211" s="22" t="s">
        <v>5528</v>
      </c>
      <c r="F211" s="12" t="s">
        <v>4256</v>
      </c>
      <c r="G211" s="8" t="str">
        <f t="shared" si="3"/>
        <v>Link</v>
      </c>
    </row>
    <row r="212" spans="1:7" x14ac:dyDescent="0.35">
      <c r="A212" s="19">
        <v>211</v>
      </c>
      <c r="B212" s="12" t="s">
        <v>188</v>
      </c>
      <c r="C212" s="12" t="s">
        <v>604</v>
      </c>
      <c r="D212" s="12" t="s">
        <v>4912</v>
      </c>
      <c r="E212" s="22" t="s">
        <v>5529</v>
      </c>
      <c r="F212" s="12" t="s">
        <v>4257</v>
      </c>
      <c r="G212" s="8" t="str">
        <f t="shared" si="3"/>
        <v>Link</v>
      </c>
    </row>
    <row r="213" spans="1:7" ht="29" x14ac:dyDescent="0.35">
      <c r="A213" s="19">
        <v>212</v>
      </c>
      <c r="B213" s="12" t="s">
        <v>188</v>
      </c>
      <c r="C213" s="12" t="s">
        <v>606</v>
      </c>
      <c r="D213" s="12" t="s">
        <v>4912</v>
      </c>
      <c r="E213" s="22" t="s">
        <v>5530</v>
      </c>
      <c r="F213" s="12" t="s">
        <v>4258</v>
      </c>
      <c r="G213" s="8" t="str">
        <f t="shared" si="3"/>
        <v>Link</v>
      </c>
    </row>
    <row r="214" spans="1:7" ht="29" x14ac:dyDescent="0.35">
      <c r="A214" s="19">
        <v>213</v>
      </c>
      <c r="B214" s="12" t="s">
        <v>188</v>
      </c>
      <c r="C214" s="12" t="s">
        <v>608</v>
      </c>
      <c r="D214" s="12" t="s">
        <v>4912</v>
      </c>
      <c r="E214" s="22" t="s">
        <v>5531</v>
      </c>
      <c r="F214" s="12" t="s">
        <v>4259</v>
      </c>
      <c r="G214" s="8" t="str">
        <f t="shared" si="3"/>
        <v>Link</v>
      </c>
    </row>
    <row r="215" spans="1:7" ht="43.5" x14ac:dyDescent="0.35">
      <c r="A215" s="19">
        <v>214</v>
      </c>
      <c r="B215" s="12" t="s">
        <v>188</v>
      </c>
      <c r="C215" s="12" t="s">
        <v>610</v>
      </c>
      <c r="D215" s="12" t="s">
        <v>4912</v>
      </c>
      <c r="E215" s="22" t="s">
        <v>5532</v>
      </c>
      <c r="F215" s="12" t="s">
        <v>4260</v>
      </c>
      <c r="G215" s="8" t="str">
        <f t="shared" si="3"/>
        <v>Link</v>
      </c>
    </row>
    <row r="216" spans="1:7" x14ac:dyDescent="0.35">
      <c r="A216" s="19">
        <v>215</v>
      </c>
      <c r="B216" s="12" t="s">
        <v>188</v>
      </c>
      <c r="C216" s="12" t="s">
        <v>612</v>
      </c>
      <c r="D216" s="12" t="s">
        <v>4912</v>
      </c>
      <c r="E216" s="22" t="s">
        <v>5533</v>
      </c>
      <c r="F216" s="12" t="s">
        <v>4261</v>
      </c>
      <c r="G216" s="8" t="str">
        <f t="shared" si="3"/>
        <v>Link</v>
      </c>
    </row>
    <row r="217" spans="1:7" ht="29" x14ac:dyDescent="0.35">
      <c r="A217" s="19">
        <v>216</v>
      </c>
      <c r="B217" s="12" t="s">
        <v>188</v>
      </c>
      <c r="C217" s="12" t="s">
        <v>614</v>
      </c>
      <c r="D217" s="12" t="s">
        <v>4912</v>
      </c>
      <c r="E217" s="22" t="s">
        <v>5236</v>
      </c>
      <c r="F217" s="12" t="s">
        <v>4262</v>
      </c>
      <c r="G217" s="8" t="str">
        <f t="shared" si="3"/>
        <v>Link</v>
      </c>
    </row>
    <row r="218" spans="1:7" ht="29" x14ac:dyDescent="0.35">
      <c r="A218" s="19">
        <v>217</v>
      </c>
      <c r="B218" s="12" t="s">
        <v>188</v>
      </c>
      <c r="C218" s="12" t="s">
        <v>616</v>
      </c>
      <c r="D218" s="12" t="s">
        <v>4912</v>
      </c>
      <c r="E218" s="22" t="s">
        <v>5534</v>
      </c>
      <c r="F218" s="12" t="s">
        <v>4263</v>
      </c>
      <c r="G218" s="8" t="str">
        <f t="shared" si="3"/>
        <v>Link</v>
      </c>
    </row>
    <row r="219" spans="1:7" ht="101.5" x14ac:dyDescent="0.35">
      <c r="A219" s="19">
        <v>218</v>
      </c>
      <c r="B219" s="12" t="s">
        <v>188</v>
      </c>
      <c r="C219" s="12" t="s">
        <v>618</v>
      </c>
      <c r="D219" s="12"/>
      <c r="E219" s="22" t="s">
        <v>2814</v>
      </c>
      <c r="F219" s="12" t="s">
        <v>3208</v>
      </c>
      <c r="G219" s="8" t="str">
        <f t="shared" si="3"/>
        <v>Link</v>
      </c>
    </row>
    <row r="220" spans="1:7" ht="43.5" x14ac:dyDescent="0.35">
      <c r="A220" s="19">
        <v>219</v>
      </c>
      <c r="B220" s="12" t="s">
        <v>188</v>
      </c>
      <c r="C220" s="12" t="s">
        <v>620</v>
      </c>
      <c r="D220" s="12"/>
      <c r="E220" s="22" t="s">
        <v>2815</v>
      </c>
      <c r="F220" s="12" t="s">
        <v>3209</v>
      </c>
      <c r="G220" s="8" t="str">
        <f t="shared" si="3"/>
        <v>Link</v>
      </c>
    </row>
    <row r="221" spans="1:7" ht="58" x14ac:dyDescent="0.35">
      <c r="A221" s="19">
        <v>220</v>
      </c>
      <c r="B221" s="12" t="s">
        <v>188</v>
      </c>
      <c r="C221" s="12" t="s">
        <v>622</v>
      </c>
      <c r="D221" s="12"/>
      <c r="E221" s="22" t="s">
        <v>2816</v>
      </c>
      <c r="F221" s="12" t="s">
        <v>3210</v>
      </c>
      <c r="G221" s="8" t="str">
        <f t="shared" si="3"/>
        <v>Link</v>
      </c>
    </row>
    <row r="222" spans="1:7" ht="58" x14ac:dyDescent="0.35">
      <c r="A222" s="19">
        <v>221</v>
      </c>
      <c r="B222" s="12" t="s">
        <v>188</v>
      </c>
      <c r="C222" s="12" t="s">
        <v>624</v>
      </c>
      <c r="D222" s="12"/>
      <c r="E222" s="22" t="s">
        <v>2817</v>
      </c>
      <c r="F222" s="12" t="s">
        <v>3211</v>
      </c>
      <c r="G222" s="8" t="str">
        <f t="shared" si="3"/>
        <v>Link</v>
      </c>
    </row>
    <row r="223" spans="1:7" ht="58" x14ac:dyDescent="0.35">
      <c r="A223" s="19">
        <v>222</v>
      </c>
      <c r="B223" s="12" t="s">
        <v>188</v>
      </c>
      <c r="C223" s="12" t="s">
        <v>626</v>
      </c>
      <c r="D223" s="12"/>
      <c r="E223" s="22" t="s">
        <v>2818</v>
      </c>
      <c r="F223" s="12" t="s">
        <v>3212</v>
      </c>
      <c r="G223" s="8" t="str">
        <f t="shared" si="3"/>
        <v>Link</v>
      </c>
    </row>
    <row r="224" spans="1:7" x14ac:dyDescent="0.35">
      <c r="A224" s="19">
        <v>223</v>
      </c>
      <c r="B224" s="12" t="s">
        <v>188</v>
      </c>
      <c r="C224" s="12" t="s">
        <v>628</v>
      </c>
      <c r="D224" s="12"/>
      <c r="E224" s="22" t="s">
        <v>2819</v>
      </c>
      <c r="F224" s="12" t="s">
        <v>3213</v>
      </c>
      <c r="G224" s="8" t="str">
        <f t="shared" si="3"/>
        <v>Link</v>
      </c>
    </row>
    <row r="225" spans="1:7" x14ac:dyDescent="0.35">
      <c r="A225" s="19">
        <v>224</v>
      </c>
      <c r="B225" s="12" t="s">
        <v>188</v>
      </c>
      <c r="C225" s="12" t="s">
        <v>630</v>
      </c>
      <c r="D225" s="12"/>
      <c r="E225" s="22" t="s">
        <v>2820</v>
      </c>
      <c r="F225" s="12" t="s">
        <v>3214</v>
      </c>
      <c r="G225" s="8" t="str">
        <f t="shared" si="3"/>
        <v>Link</v>
      </c>
    </row>
    <row r="226" spans="1:7" x14ac:dyDescent="0.35">
      <c r="A226" s="19">
        <v>225</v>
      </c>
      <c r="B226" s="12" t="s">
        <v>188</v>
      </c>
      <c r="C226" s="12" t="s">
        <v>632</v>
      </c>
      <c r="D226" s="12" t="s">
        <v>4912</v>
      </c>
      <c r="E226" s="22" t="s">
        <v>5535</v>
      </c>
      <c r="F226" s="12" t="s">
        <v>4264</v>
      </c>
      <c r="G226" s="8" t="str">
        <f t="shared" si="3"/>
        <v>Link</v>
      </c>
    </row>
    <row r="227" spans="1:7" ht="29" x14ac:dyDescent="0.35">
      <c r="A227" s="19">
        <v>226</v>
      </c>
      <c r="B227" s="12" t="s">
        <v>188</v>
      </c>
      <c r="C227" s="12" t="s">
        <v>634</v>
      </c>
      <c r="D227" s="12"/>
      <c r="E227" s="22" t="s">
        <v>2821</v>
      </c>
      <c r="F227" s="12" t="s">
        <v>3215</v>
      </c>
      <c r="G227" s="8" t="str">
        <f t="shared" si="3"/>
        <v>Link</v>
      </c>
    </row>
    <row r="228" spans="1:7" ht="29" x14ac:dyDescent="0.35">
      <c r="A228" s="19">
        <v>227</v>
      </c>
      <c r="B228" s="12" t="s">
        <v>188</v>
      </c>
      <c r="C228" s="12" t="s">
        <v>636</v>
      </c>
      <c r="D228" s="12"/>
      <c r="E228" s="22" t="s">
        <v>2822</v>
      </c>
      <c r="F228" s="12" t="s">
        <v>3216</v>
      </c>
      <c r="G228" s="8" t="str">
        <f t="shared" si="3"/>
        <v>Link</v>
      </c>
    </row>
    <row r="229" spans="1:7" x14ac:dyDescent="0.35">
      <c r="A229" s="19">
        <v>228</v>
      </c>
      <c r="B229" s="12" t="s">
        <v>188</v>
      </c>
      <c r="C229" s="12" t="s">
        <v>638</v>
      </c>
      <c r="D229" s="12" t="s">
        <v>4912</v>
      </c>
      <c r="E229" s="22" t="s">
        <v>5536</v>
      </c>
      <c r="F229" s="12" t="s">
        <v>4265</v>
      </c>
      <c r="G229" s="8" t="str">
        <f t="shared" si="3"/>
        <v>Link</v>
      </c>
    </row>
    <row r="230" spans="1:7" x14ac:dyDescent="0.35">
      <c r="A230" s="19">
        <v>229</v>
      </c>
      <c r="B230" s="12" t="s">
        <v>188</v>
      </c>
      <c r="C230" s="12" t="s">
        <v>640</v>
      </c>
      <c r="D230" s="12"/>
      <c r="E230" s="22" t="s">
        <v>2823</v>
      </c>
      <c r="F230" s="12" t="s">
        <v>3217</v>
      </c>
      <c r="G230" s="8" t="str">
        <f t="shared" si="3"/>
        <v>Link</v>
      </c>
    </row>
    <row r="231" spans="1:7" ht="72.5" x14ac:dyDescent="0.35">
      <c r="A231" s="19">
        <v>230</v>
      </c>
      <c r="B231" s="12" t="s">
        <v>188</v>
      </c>
      <c r="C231" s="12" t="s">
        <v>642</v>
      </c>
      <c r="D231" s="12" t="s">
        <v>4912</v>
      </c>
      <c r="E231" s="22" t="s">
        <v>5537</v>
      </c>
      <c r="F231" s="12" t="s">
        <v>4266</v>
      </c>
      <c r="G231" s="8" t="str">
        <f t="shared" si="3"/>
        <v>Link</v>
      </c>
    </row>
    <row r="232" spans="1:7" ht="29" x14ac:dyDescent="0.35">
      <c r="A232" s="19">
        <v>231</v>
      </c>
      <c r="B232" s="12" t="s">
        <v>188</v>
      </c>
      <c r="C232" s="12" t="s">
        <v>644</v>
      </c>
      <c r="D232" s="12" t="s">
        <v>4912</v>
      </c>
      <c r="E232" s="22" t="s">
        <v>5538</v>
      </c>
      <c r="F232" s="12" t="s">
        <v>4267</v>
      </c>
      <c r="G232" s="8" t="str">
        <f t="shared" si="3"/>
        <v>Link</v>
      </c>
    </row>
    <row r="233" spans="1:7" ht="87" x14ac:dyDescent="0.35">
      <c r="A233" s="19">
        <v>232</v>
      </c>
      <c r="B233" s="12" t="s">
        <v>188</v>
      </c>
      <c r="C233" s="12" t="s">
        <v>646</v>
      </c>
      <c r="D233" s="12" t="s">
        <v>4912</v>
      </c>
      <c r="E233" s="22" t="s">
        <v>5539</v>
      </c>
      <c r="F233" s="12" t="s">
        <v>4268</v>
      </c>
      <c r="G233" s="8" t="str">
        <f t="shared" si="3"/>
        <v>Link</v>
      </c>
    </row>
    <row r="234" spans="1:7" ht="87" x14ac:dyDescent="0.35">
      <c r="A234" s="19">
        <v>233</v>
      </c>
      <c r="B234" s="12" t="s">
        <v>188</v>
      </c>
      <c r="C234" s="12" t="s">
        <v>648</v>
      </c>
      <c r="D234" s="12" t="s">
        <v>4912</v>
      </c>
      <c r="E234" s="22" t="s">
        <v>5540</v>
      </c>
      <c r="F234" s="12" t="s">
        <v>4269</v>
      </c>
      <c r="G234" s="8" t="str">
        <f t="shared" si="3"/>
        <v>Link</v>
      </c>
    </row>
    <row r="235" spans="1:7" ht="29" x14ac:dyDescent="0.35">
      <c r="A235" s="19">
        <v>234</v>
      </c>
      <c r="B235" s="12" t="s">
        <v>188</v>
      </c>
      <c r="C235" s="12" t="s">
        <v>650</v>
      </c>
      <c r="D235" s="12" t="s">
        <v>4912</v>
      </c>
      <c r="E235" s="22" t="s">
        <v>5541</v>
      </c>
      <c r="F235" s="12" t="s">
        <v>4270</v>
      </c>
      <c r="G235" s="8" t="str">
        <f t="shared" si="3"/>
        <v>Link</v>
      </c>
    </row>
    <row r="236" spans="1:7" x14ac:dyDescent="0.35">
      <c r="A236" s="19">
        <v>235</v>
      </c>
      <c r="B236" s="12" t="s">
        <v>188</v>
      </c>
      <c r="C236" s="12" t="s">
        <v>652</v>
      </c>
      <c r="D236" s="12" t="s">
        <v>4912</v>
      </c>
      <c r="E236" s="22" t="s">
        <v>5542</v>
      </c>
      <c r="F236" s="12" t="s">
        <v>4271</v>
      </c>
      <c r="G236" s="8" t="str">
        <f t="shared" si="3"/>
        <v>Link</v>
      </c>
    </row>
    <row r="237" spans="1:7" ht="29" x14ac:dyDescent="0.35">
      <c r="A237" s="19">
        <v>236</v>
      </c>
      <c r="B237" s="12" t="s">
        <v>188</v>
      </c>
      <c r="C237" s="12" t="s">
        <v>654</v>
      </c>
      <c r="D237" s="12" t="s">
        <v>4912</v>
      </c>
      <c r="E237" s="22" t="s">
        <v>5543</v>
      </c>
      <c r="F237" s="12" t="s">
        <v>4272</v>
      </c>
      <c r="G237" s="8" t="str">
        <f t="shared" si="3"/>
        <v>Link</v>
      </c>
    </row>
    <row r="238" spans="1:7" x14ac:dyDescent="0.35">
      <c r="A238" s="19">
        <v>237</v>
      </c>
      <c r="B238" s="12" t="s">
        <v>188</v>
      </c>
      <c r="C238" s="12" t="s">
        <v>656</v>
      </c>
      <c r="D238" s="12" t="s">
        <v>4912</v>
      </c>
      <c r="E238" s="22" t="s">
        <v>5544</v>
      </c>
      <c r="F238" s="12" t="s">
        <v>4273</v>
      </c>
      <c r="G238" s="8" t="str">
        <f t="shared" si="3"/>
        <v>Link</v>
      </c>
    </row>
    <row r="239" spans="1:7" ht="29" x14ac:dyDescent="0.35">
      <c r="A239" s="19">
        <v>238</v>
      </c>
      <c r="B239" s="12" t="s">
        <v>188</v>
      </c>
      <c r="C239" s="12" t="s">
        <v>658</v>
      </c>
      <c r="D239" s="12" t="s">
        <v>4912</v>
      </c>
      <c r="E239" s="22" t="s">
        <v>5545</v>
      </c>
      <c r="F239" s="12" t="s">
        <v>4274</v>
      </c>
      <c r="G239" s="8" t="str">
        <f t="shared" si="3"/>
        <v>Link</v>
      </c>
    </row>
    <row r="240" spans="1:7" ht="29" x14ac:dyDescent="0.35">
      <c r="A240" s="19">
        <v>239</v>
      </c>
      <c r="B240" s="12" t="s">
        <v>188</v>
      </c>
      <c r="C240" s="12" t="s">
        <v>660</v>
      </c>
      <c r="D240" s="12" t="s">
        <v>4912</v>
      </c>
      <c r="E240" s="22" t="s">
        <v>5546</v>
      </c>
      <c r="F240" s="12" t="s">
        <v>4275</v>
      </c>
      <c r="G240" s="8" t="str">
        <f t="shared" si="3"/>
        <v>Link</v>
      </c>
    </row>
    <row r="241" spans="1:7" ht="29" x14ac:dyDescent="0.35">
      <c r="A241" s="19">
        <v>240</v>
      </c>
      <c r="B241" s="12" t="s">
        <v>188</v>
      </c>
      <c r="C241" s="12" t="s">
        <v>662</v>
      </c>
      <c r="D241" s="12" t="s">
        <v>4912</v>
      </c>
      <c r="E241" s="22" t="s">
        <v>5547</v>
      </c>
      <c r="F241" s="12" t="s">
        <v>4276</v>
      </c>
      <c r="G241" s="8" t="str">
        <f t="shared" si="3"/>
        <v>Link</v>
      </c>
    </row>
    <row r="242" spans="1:7" ht="29" x14ac:dyDescent="0.35">
      <c r="A242" s="19">
        <v>241</v>
      </c>
      <c r="B242" s="12" t="s">
        <v>188</v>
      </c>
      <c r="C242" s="12" t="s">
        <v>664</v>
      </c>
      <c r="D242" s="12" t="s">
        <v>4912</v>
      </c>
      <c r="E242" s="22" t="s">
        <v>5548</v>
      </c>
      <c r="F242" s="12" t="s">
        <v>4277</v>
      </c>
      <c r="G242" s="8" t="str">
        <f t="shared" si="3"/>
        <v>Link</v>
      </c>
    </row>
    <row r="243" spans="1:7" ht="72.5" x14ac:dyDescent="0.35">
      <c r="A243" s="19">
        <v>242</v>
      </c>
      <c r="B243" s="12" t="s">
        <v>188</v>
      </c>
      <c r="C243" s="12" t="s">
        <v>666</v>
      </c>
      <c r="D243" s="12" t="s">
        <v>4912</v>
      </c>
      <c r="E243" s="22" t="s">
        <v>5549</v>
      </c>
      <c r="F243" s="12" t="s">
        <v>4278</v>
      </c>
      <c r="G243" s="8" t="str">
        <f t="shared" si="3"/>
        <v>Link</v>
      </c>
    </row>
    <row r="244" spans="1:7" ht="29" x14ac:dyDescent="0.35">
      <c r="A244" s="19">
        <v>243</v>
      </c>
      <c r="B244" s="12" t="s">
        <v>188</v>
      </c>
      <c r="C244" s="12" t="s">
        <v>668</v>
      </c>
      <c r="D244" s="12" t="s">
        <v>4912</v>
      </c>
      <c r="E244" s="22" t="s">
        <v>5550</v>
      </c>
      <c r="F244" s="12" t="s">
        <v>4279</v>
      </c>
      <c r="G244" s="8" t="str">
        <f t="shared" si="3"/>
        <v>Link</v>
      </c>
    </row>
    <row r="245" spans="1:7" ht="29" x14ac:dyDescent="0.35">
      <c r="A245" s="19">
        <v>244</v>
      </c>
      <c r="B245" s="12" t="s">
        <v>188</v>
      </c>
      <c r="C245" s="12" t="s">
        <v>670</v>
      </c>
      <c r="D245" s="12" t="s">
        <v>4912</v>
      </c>
      <c r="E245" s="22" t="s">
        <v>5551</v>
      </c>
      <c r="F245" s="12" t="s">
        <v>4280</v>
      </c>
      <c r="G245" s="8" t="str">
        <f t="shared" si="3"/>
        <v>Link</v>
      </c>
    </row>
    <row r="246" spans="1:7" x14ac:dyDescent="0.35">
      <c r="A246" s="19">
        <v>245</v>
      </c>
      <c r="B246" s="12" t="s">
        <v>188</v>
      </c>
      <c r="C246" s="12" t="s">
        <v>672</v>
      </c>
      <c r="D246" s="12" t="s">
        <v>4912</v>
      </c>
      <c r="E246" s="22" t="s">
        <v>5552</v>
      </c>
      <c r="F246" s="12" t="s">
        <v>4281</v>
      </c>
      <c r="G246" s="8" t="str">
        <f t="shared" si="3"/>
        <v>Link</v>
      </c>
    </row>
    <row r="247" spans="1:7" ht="29" x14ac:dyDescent="0.35">
      <c r="A247" s="19">
        <v>246</v>
      </c>
      <c r="B247" s="12" t="s">
        <v>188</v>
      </c>
      <c r="C247" s="12" t="s">
        <v>674</v>
      </c>
      <c r="D247" s="12" t="s">
        <v>4912</v>
      </c>
      <c r="E247" s="22" t="s">
        <v>5553</v>
      </c>
      <c r="F247" s="12" t="s">
        <v>4282</v>
      </c>
      <c r="G247" s="8" t="str">
        <f t="shared" si="3"/>
        <v>Link</v>
      </c>
    </row>
    <row r="248" spans="1:7" ht="58" x14ac:dyDescent="0.35">
      <c r="A248" s="19">
        <v>247</v>
      </c>
      <c r="B248" s="12" t="s">
        <v>188</v>
      </c>
      <c r="C248" s="12" t="s">
        <v>676</v>
      </c>
      <c r="D248" s="12" t="s">
        <v>4912</v>
      </c>
      <c r="E248" s="22" t="s">
        <v>5554</v>
      </c>
      <c r="F248" s="12" t="s">
        <v>4283</v>
      </c>
      <c r="G248" s="8" t="str">
        <f t="shared" si="3"/>
        <v>Link</v>
      </c>
    </row>
    <row r="249" spans="1:7" ht="58" x14ac:dyDescent="0.35">
      <c r="A249" s="19">
        <v>248</v>
      </c>
      <c r="B249" s="12" t="s">
        <v>188</v>
      </c>
      <c r="C249" s="12" t="s">
        <v>678</v>
      </c>
      <c r="D249" s="12" t="s">
        <v>4912</v>
      </c>
      <c r="E249" s="22" t="s">
        <v>5555</v>
      </c>
      <c r="F249" s="12" t="s">
        <v>4284</v>
      </c>
      <c r="G249" s="8" t="str">
        <f t="shared" si="3"/>
        <v>Link</v>
      </c>
    </row>
    <row r="250" spans="1:7" ht="58" x14ac:dyDescent="0.35">
      <c r="A250" s="19">
        <v>249</v>
      </c>
      <c r="B250" s="12" t="s">
        <v>188</v>
      </c>
      <c r="C250" s="12" t="s">
        <v>680</v>
      </c>
      <c r="D250" s="12" t="s">
        <v>4912</v>
      </c>
      <c r="E250" s="22" t="s">
        <v>5556</v>
      </c>
      <c r="F250" s="12" t="s">
        <v>4285</v>
      </c>
      <c r="G250" s="8" t="str">
        <f t="shared" si="3"/>
        <v>Link</v>
      </c>
    </row>
    <row r="251" spans="1:7" ht="58" x14ac:dyDescent="0.35">
      <c r="A251" s="19">
        <v>250</v>
      </c>
      <c r="B251" s="12" t="s">
        <v>188</v>
      </c>
      <c r="C251" s="12" t="s">
        <v>682</v>
      </c>
      <c r="D251" s="12" t="s">
        <v>4912</v>
      </c>
      <c r="E251" s="22" t="s">
        <v>5557</v>
      </c>
      <c r="F251" s="12" t="s">
        <v>4286</v>
      </c>
      <c r="G251" s="8" t="str">
        <f t="shared" si="3"/>
        <v>Link</v>
      </c>
    </row>
    <row r="252" spans="1:7" ht="58" x14ac:dyDescent="0.35">
      <c r="A252" s="19">
        <v>251</v>
      </c>
      <c r="B252" s="12" t="s">
        <v>188</v>
      </c>
      <c r="C252" s="12" t="s">
        <v>684</v>
      </c>
      <c r="D252" s="12" t="s">
        <v>4912</v>
      </c>
      <c r="E252" s="22" t="s">
        <v>5558</v>
      </c>
      <c r="F252" s="12" t="s">
        <v>4287</v>
      </c>
      <c r="G252" s="8" t="str">
        <f t="shared" si="3"/>
        <v>Link</v>
      </c>
    </row>
    <row r="253" spans="1:7" ht="58" x14ac:dyDescent="0.35">
      <c r="A253" s="19">
        <v>252</v>
      </c>
      <c r="B253" s="12" t="s">
        <v>188</v>
      </c>
      <c r="C253" s="12" t="s">
        <v>686</v>
      </c>
      <c r="D253" s="12" t="s">
        <v>4912</v>
      </c>
      <c r="E253" s="22" t="s">
        <v>5559</v>
      </c>
      <c r="F253" s="12" t="s">
        <v>4288</v>
      </c>
      <c r="G253" s="8" t="str">
        <f t="shared" si="3"/>
        <v>Link</v>
      </c>
    </row>
    <row r="254" spans="1:7" ht="58" x14ac:dyDescent="0.35">
      <c r="A254" s="19">
        <v>253</v>
      </c>
      <c r="B254" s="12" t="s">
        <v>188</v>
      </c>
      <c r="C254" s="12" t="s">
        <v>688</v>
      </c>
      <c r="D254" s="12" t="s">
        <v>4912</v>
      </c>
      <c r="E254" s="22" t="s">
        <v>5560</v>
      </c>
      <c r="F254" s="12" t="s">
        <v>4289</v>
      </c>
      <c r="G254" s="8" t="str">
        <f t="shared" si="3"/>
        <v>Link</v>
      </c>
    </row>
    <row r="255" spans="1:7" ht="58" x14ac:dyDescent="0.35">
      <c r="A255" s="19">
        <v>254</v>
      </c>
      <c r="B255" s="12" t="s">
        <v>188</v>
      </c>
      <c r="C255" s="12" t="s">
        <v>690</v>
      </c>
      <c r="D255" s="12" t="s">
        <v>4912</v>
      </c>
      <c r="E255" s="22" t="s">
        <v>5561</v>
      </c>
      <c r="F255" s="12" t="s">
        <v>4290</v>
      </c>
      <c r="G255" s="8" t="str">
        <f t="shared" si="3"/>
        <v>Link</v>
      </c>
    </row>
    <row r="256" spans="1:7" ht="58" x14ac:dyDescent="0.35">
      <c r="A256" s="19">
        <v>255</v>
      </c>
      <c r="B256" s="12" t="s">
        <v>188</v>
      </c>
      <c r="C256" s="12" t="s">
        <v>692</v>
      </c>
      <c r="D256" s="12" t="s">
        <v>4912</v>
      </c>
      <c r="E256" s="22" t="s">
        <v>5562</v>
      </c>
      <c r="F256" s="12" t="s">
        <v>4291</v>
      </c>
      <c r="G256" s="8" t="str">
        <f t="shared" si="3"/>
        <v>Link</v>
      </c>
    </row>
    <row r="257" spans="1:7" ht="58" x14ac:dyDescent="0.35">
      <c r="A257" s="19">
        <v>256</v>
      </c>
      <c r="B257" s="12" t="s">
        <v>188</v>
      </c>
      <c r="C257" s="12" t="s">
        <v>694</v>
      </c>
      <c r="D257" s="12" t="s">
        <v>4912</v>
      </c>
      <c r="E257" s="22" t="s">
        <v>5563</v>
      </c>
      <c r="F257" s="12" t="s">
        <v>4292</v>
      </c>
      <c r="G257" s="8" t="str">
        <f t="shared" si="3"/>
        <v>Link</v>
      </c>
    </row>
    <row r="258" spans="1:7" ht="58" x14ac:dyDescent="0.35">
      <c r="A258" s="19">
        <v>257</v>
      </c>
      <c r="B258" s="12" t="s">
        <v>188</v>
      </c>
      <c r="C258" s="12" t="s">
        <v>696</v>
      </c>
      <c r="D258" s="12" t="s">
        <v>4912</v>
      </c>
      <c r="E258" s="22" t="s">
        <v>5564</v>
      </c>
      <c r="F258" s="12" t="s">
        <v>4293</v>
      </c>
      <c r="G258" s="8" t="str">
        <f t="shared" ref="G258:G321" si="4">HYPERLINK(F258,"Link")</f>
        <v>Link</v>
      </c>
    </row>
    <row r="259" spans="1:7" ht="58" x14ac:dyDescent="0.35">
      <c r="A259" s="19">
        <v>258</v>
      </c>
      <c r="B259" s="12" t="s">
        <v>188</v>
      </c>
      <c r="C259" s="12" t="s">
        <v>698</v>
      </c>
      <c r="D259" s="12" t="s">
        <v>4912</v>
      </c>
      <c r="E259" s="22" t="s">
        <v>5565</v>
      </c>
      <c r="F259" s="12" t="s">
        <v>4294</v>
      </c>
      <c r="G259" s="8" t="str">
        <f t="shared" si="4"/>
        <v>Link</v>
      </c>
    </row>
    <row r="260" spans="1:7" ht="58" x14ac:dyDescent="0.35">
      <c r="A260" s="19">
        <v>259</v>
      </c>
      <c r="B260" s="12" t="s">
        <v>188</v>
      </c>
      <c r="C260" s="12" t="s">
        <v>700</v>
      </c>
      <c r="D260" s="12" t="s">
        <v>4912</v>
      </c>
      <c r="E260" s="22" t="s">
        <v>5566</v>
      </c>
      <c r="F260" s="12" t="s">
        <v>4295</v>
      </c>
      <c r="G260" s="8" t="str">
        <f t="shared" si="4"/>
        <v>Link</v>
      </c>
    </row>
    <row r="261" spans="1:7" ht="58" x14ac:dyDescent="0.35">
      <c r="A261" s="19">
        <v>260</v>
      </c>
      <c r="B261" s="12" t="s">
        <v>188</v>
      </c>
      <c r="C261" s="12" t="s">
        <v>702</v>
      </c>
      <c r="D261" s="12" t="s">
        <v>4912</v>
      </c>
      <c r="E261" s="22" t="s">
        <v>5567</v>
      </c>
      <c r="F261" s="12" t="s">
        <v>4296</v>
      </c>
      <c r="G261" s="8" t="str">
        <f t="shared" si="4"/>
        <v>Link</v>
      </c>
    </row>
    <row r="262" spans="1:7" ht="58" x14ac:dyDescent="0.35">
      <c r="A262" s="19">
        <v>261</v>
      </c>
      <c r="B262" s="12" t="s">
        <v>188</v>
      </c>
      <c r="C262" s="12" t="s">
        <v>704</v>
      </c>
      <c r="D262" s="12" t="s">
        <v>4912</v>
      </c>
      <c r="E262" s="22" t="s">
        <v>5568</v>
      </c>
      <c r="F262" s="12" t="s">
        <v>4297</v>
      </c>
      <c r="G262" s="8" t="str">
        <f t="shared" si="4"/>
        <v>Link</v>
      </c>
    </row>
    <row r="263" spans="1:7" ht="58" x14ac:dyDescent="0.35">
      <c r="A263" s="19">
        <v>262</v>
      </c>
      <c r="B263" s="12" t="s">
        <v>188</v>
      </c>
      <c r="C263" s="12" t="s">
        <v>706</v>
      </c>
      <c r="D263" s="12" t="s">
        <v>4912</v>
      </c>
      <c r="E263" s="22" t="s">
        <v>5569</v>
      </c>
      <c r="F263" s="12" t="s">
        <v>4298</v>
      </c>
      <c r="G263" s="8" t="str">
        <f t="shared" si="4"/>
        <v>Link</v>
      </c>
    </row>
    <row r="264" spans="1:7" ht="58" x14ac:dyDescent="0.35">
      <c r="A264" s="19">
        <v>263</v>
      </c>
      <c r="B264" s="12" t="s">
        <v>188</v>
      </c>
      <c r="C264" s="12" t="s">
        <v>708</v>
      </c>
      <c r="D264" s="12" t="s">
        <v>4912</v>
      </c>
      <c r="E264" s="22" t="s">
        <v>5570</v>
      </c>
      <c r="F264" s="12" t="s">
        <v>4299</v>
      </c>
      <c r="G264" s="8" t="str">
        <f t="shared" si="4"/>
        <v>Link</v>
      </c>
    </row>
    <row r="265" spans="1:7" ht="58" x14ac:dyDescent="0.35">
      <c r="A265" s="19">
        <v>264</v>
      </c>
      <c r="B265" s="12" t="s">
        <v>188</v>
      </c>
      <c r="C265" s="12" t="s">
        <v>710</v>
      </c>
      <c r="D265" s="12" t="s">
        <v>4912</v>
      </c>
      <c r="E265" s="22" t="s">
        <v>5571</v>
      </c>
      <c r="F265" s="12" t="s">
        <v>4300</v>
      </c>
      <c r="G265" s="8" t="str">
        <f t="shared" si="4"/>
        <v>Link</v>
      </c>
    </row>
    <row r="266" spans="1:7" ht="58" x14ac:dyDescent="0.35">
      <c r="A266" s="19">
        <v>265</v>
      </c>
      <c r="B266" s="12" t="s">
        <v>188</v>
      </c>
      <c r="C266" s="12" t="s">
        <v>712</v>
      </c>
      <c r="D266" s="12" t="s">
        <v>4912</v>
      </c>
      <c r="E266" s="22" t="s">
        <v>5572</v>
      </c>
      <c r="F266" s="12" t="s">
        <v>4301</v>
      </c>
      <c r="G266" s="8" t="str">
        <f t="shared" si="4"/>
        <v>Link</v>
      </c>
    </row>
    <row r="267" spans="1:7" ht="58" x14ac:dyDescent="0.35">
      <c r="A267" s="19">
        <v>266</v>
      </c>
      <c r="B267" s="12" t="s">
        <v>188</v>
      </c>
      <c r="C267" s="12" t="s">
        <v>714</v>
      </c>
      <c r="D267" s="12" t="s">
        <v>4912</v>
      </c>
      <c r="E267" s="22" t="s">
        <v>5573</v>
      </c>
      <c r="F267" s="12" t="s">
        <v>4302</v>
      </c>
      <c r="G267" s="8" t="str">
        <f t="shared" si="4"/>
        <v>Link</v>
      </c>
    </row>
    <row r="268" spans="1:7" ht="58" x14ac:dyDescent="0.35">
      <c r="A268" s="19">
        <v>267</v>
      </c>
      <c r="B268" s="12" t="s">
        <v>188</v>
      </c>
      <c r="C268" s="12" t="s">
        <v>716</v>
      </c>
      <c r="D268" s="12" t="s">
        <v>4912</v>
      </c>
      <c r="E268" s="22" t="s">
        <v>5574</v>
      </c>
      <c r="F268" s="12" t="s">
        <v>4303</v>
      </c>
      <c r="G268" s="8" t="str">
        <f t="shared" si="4"/>
        <v>Link</v>
      </c>
    </row>
    <row r="269" spans="1:7" ht="58" x14ac:dyDescent="0.35">
      <c r="A269" s="19">
        <v>268</v>
      </c>
      <c r="B269" s="12" t="s">
        <v>188</v>
      </c>
      <c r="C269" s="12" t="s">
        <v>718</v>
      </c>
      <c r="D269" s="12" t="s">
        <v>4912</v>
      </c>
      <c r="E269" s="22" t="s">
        <v>5575</v>
      </c>
      <c r="F269" s="12" t="s">
        <v>4304</v>
      </c>
      <c r="G269" s="8" t="str">
        <f t="shared" si="4"/>
        <v>Link</v>
      </c>
    </row>
    <row r="270" spans="1:7" ht="58" x14ac:dyDescent="0.35">
      <c r="A270" s="19">
        <v>269</v>
      </c>
      <c r="B270" s="12" t="s">
        <v>188</v>
      </c>
      <c r="C270" s="12" t="s">
        <v>720</v>
      </c>
      <c r="D270" s="12" t="s">
        <v>4912</v>
      </c>
      <c r="E270" s="22" t="s">
        <v>5576</v>
      </c>
      <c r="F270" s="12" t="s">
        <v>4305</v>
      </c>
      <c r="G270" s="8" t="str">
        <f t="shared" si="4"/>
        <v>Link</v>
      </c>
    </row>
    <row r="271" spans="1:7" ht="58" x14ac:dyDescent="0.35">
      <c r="A271" s="19">
        <v>270</v>
      </c>
      <c r="B271" s="12" t="s">
        <v>188</v>
      </c>
      <c r="C271" s="12" t="s">
        <v>722</v>
      </c>
      <c r="D271" s="12" t="s">
        <v>4912</v>
      </c>
      <c r="E271" s="22" t="s">
        <v>5577</v>
      </c>
      <c r="F271" s="12" t="s">
        <v>4306</v>
      </c>
      <c r="G271" s="8" t="str">
        <f t="shared" si="4"/>
        <v>Link</v>
      </c>
    </row>
    <row r="272" spans="1:7" ht="58" x14ac:dyDescent="0.35">
      <c r="A272" s="19">
        <v>271</v>
      </c>
      <c r="B272" s="12" t="s">
        <v>188</v>
      </c>
      <c r="C272" s="12" t="s">
        <v>724</v>
      </c>
      <c r="D272" s="12" t="s">
        <v>4912</v>
      </c>
      <c r="E272" s="22" t="s">
        <v>5578</v>
      </c>
      <c r="F272" s="12" t="s">
        <v>4307</v>
      </c>
      <c r="G272" s="8" t="str">
        <f t="shared" si="4"/>
        <v>Link</v>
      </c>
    </row>
    <row r="273" spans="1:7" ht="87" x14ac:dyDescent="0.35">
      <c r="A273" s="19">
        <v>272</v>
      </c>
      <c r="B273" s="12" t="s">
        <v>188</v>
      </c>
      <c r="C273" s="12" t="s">
        <v>726</v>
      </c>
      <c r="D273" s="12" t="s">
        <v>4912</v>
      </c>
      <c r="E273" s="22" t="s">
        <v>5579</v>
      </c>
      <c r="F273" s="12" t="s">
        <v>4308</v>
      </c>
      <c r="G273" s="8" t="str">
        <f t="shared" si="4"/>
        <v>Link</v>
      </c>
    </row>
    <row r="274" spans="1:7" ht="43.5" x14ac:dyDescent="0.35">
      <c r="A274" s="19">
        <v>273</v>
      </c>
      <c r="B274" s="12" t="s">
        <v>188</v>
      </c>
      <c r="C274" s="12" t="s">
        <v>728</v>
      </c>
      <c r="D274" s="12" t="s">
        <v>4912</v>
      </c>
      <c r="E274" s="22" t="s">
        <v>5580</v>
      </c>
      <c r="F274" s="12" t="s">
        <v>4309</v>
      </c>
      <c r="G274" s="8" t="str">
        <f t="shared" si="4"/>
        <v>Link</v>
      </c>
    </row>
    <row r="275" spans="1:7" x14ac:dyDescent="0.35">
      <c r="A275" s="19">
        <v>274</v>
      </c>
      <c r="B275" s="12" t="s">
        <v>188</v>
      </c>
      <c r="C275" s="12" t="s">
        <v>730</v>
      </c>
      <c r="D275" s="12" t="s">
        <v>4912</v>
      </c>
      <c r="E275" s="22" t="s">
        <v>5581</v>
      </c>
      <c r="F275" s="12" t="s">
        <v>4310</v>
      </c>
      <c r="G275" s="8" t="str">
        <f t="shared" si="4"/>
        <v>Link</v>
      </c>
    </row>
    <row r="276" spans="1:7" x14ac:dyDescent="0.35">
      <c r="A276" s="19">
        <v>275</v>
      </c>
      <c r="B276" s="12" t="s">
        <v>188</v>
      </c>
      <c r="C276" s="12" t="s">
        <v>732</v>
      </c>
      <c r="D276" s="12" t="s">
        <v>4912</v>
      </c>
      <c r="E276" s="22" t="s">
        <v>5582</v>
      </c>
      <c r="F276" s="12" t="s">
        <v>4311</v>
      </c>
      <c r="G276" s="8" t="str">
        <f t="shared" si="4"/>
        <v>Link</v>
      </c>
    </row>
    <row r="277" spans="1:7" ht="29" x14ac:dyDescent="0.35">
      <c r="A277" s="19">
        <v>276</v>
      </c>
      <c r="B277" s="12" t="s">
        <v>188</v>
      </c>
      <c r="C277" s="12" t="s">
        <v>734</v>
      </c>
      <c r="D277" s="12" t="s">
        <v>4912</v>
      </c>
      <c r="E277" s="22" t="s">
        <v>5583</v>
      </c>
      <c r="F277" s="12" t="s">
        <v>4312</v>
      </c>
      <c r="G277" s="8" t="str">
        <f t="shared" si="4"/>
        <v>Link</v>
      </c>
    </row>
    <row r="278" spans="1:7" ht="29" x14ac:dyDescent="0.35">
      <c r="A278" s="19">
        <v>277</v>
      </c>
      <c r="B278" s="12" t="s">
        <v>188</v>
      </c>
      <c r="C278" s="12" t="s">
        <v>736</v>
      </c>
      <c r="D278" s="12" t="s">
        <v>4912</v>
      </c>
      <c r="E278" s="22" t="s">
        <v>5584</v>
      </c>
      <c r="F278" s="12" t="s">
        <v>4313</v>
      </c>
      <c r="G278" s="8" t="str">
        <f t="shared" si="4"/>
        <v>Link</v>
      </c>
    </row>
    <row r="279" spans="1:7" ht="29" x14ac:dyDescent="0.35">
      <c r="A279" s="19">
        <v>278</v>
      </c>
      <c r="B279" s="12" t="s">
        <v>188</v>
      </c>
      <c r="C279" s="12" t="s">
        <v>738</v>
      </c>
      <c r="D279" s="12" t="s">
        <v>4912</v>
      </c>
      <c r="E279" s="22" t="s">
        <v>5585</v>
      </c>
      <c r="F279" s="12" t="s">
        <v>4314</v>
      </c>
      <c r="G279" s="8" t="str">
        <f t="shared" si="4"/>
        <v>Link</v>
      </c>
    </row>
    <row r="280" spans="1:7" ht="29" x14ac:dyDescent="0.35">
      <c r="A280" s="19">
        <v>279</v>
      </c>
      <c r="B280" s="12" t="s">
        <v>188</v>
      </c>
      <c r="C280" s="12" t="s">
        <v>740</v>
      </c>
      <c r="D280" s="12" t="s">
        <v>4912</v>
      </c>
      <c r="E280" s="22" t="s">
        <v>5586</v>
      </c>
      <c r="F280" s="12" t="s">
        <v>4315</v>
      </c>
      <c r="G280" s="8" t="str">
        <f t="shared" si="4"/>
        <v>Link</v>
      </c>
    </row>
    <row r="281" spans="1:7" ht="29" x14ac:dyDescent="0.35">
      <c r="A281" s="19">
        <v>280</v>
      </c>
      <c r="B281" s="12" t="s">
        <v>188</v>
      </c>
      <c r="C281" s="12" t="s">
        <v>742</v>
      </c>
      <c r="D281" s="12" t="s">
        <v>4912</v>
      </c>
      <c r="E281" s="22" t="s">
        <v>5587</v>
      </c>
      <c r="F281" s="12" t="s">
        <v>4316</v>
      </c>
      <c r="G281" s="8" t="str">
        <f t="shared" si="4"/>
        <v>Link</v>
      </c>
    </row>
    <row r="282" spans="1:7" ht="29" x14ac:dyDescent="0.35">
      <c r="A282" s="19">
        <v>281</v>
      </c>
      <c r="B282" s="12" t="s">
        <v>188</v>
      </c>
      <c r="C282" s="12" t="s">
        <v>744</v>
      </c>
      <c r="D282" s="12" t="s">
        <v>4912</v>
      </c>
      <c r="E282" s="22" t="s">
        <v>5588</v>
      </c>
      <c r="F282" s="12" t="s">
        <v>4317</v>
      </c>
      <c r="G282" s="8" t="str">
        <f t="shared" si="4"/>
        <v>Link</v>
      </c>
    </row>
    <row r="283" spans="1:7" ht="29" x14ac:dyDescent="0.35">
      <c r="A283" s="19">
        <v>282</v>
      </c>
      <c r="B283" s="12" t="s">
        <v>188</v>
      </c>
      <c r="C283" s="12" t="s">
        <v>746</v>
      </c>
      <c r="D283" s="12" t="s">
        <v>4912</v>
      </c>
      <c r="E283" s="22" t="s">
        <v>5369</v>
      </c>
      <c r="F283" s="12" t="s">
        <v>4318</v>
      </c>
      <c r="G283" s="8" t="str">
        <f t="shared" si="4"/>
        <v>Link</v>
      </c>
    </row>
    <row r="284" spans="1:7" x14ac:dyDescent="0.35">
      <c r="A284" s="19">
        <v>283</v>
      </c>
      <c r="B284" s="12" t="s">
        <v>188</v>
      </c>
      <c r="C284" s="12" t="s">
        <v>748</v>
      </c>
      <c r="D284" s="12" t="s">
        <v>4912</v>
      </c>
      <c r="E284" s="22" t="s">
        <v>5589</v>
      </c>
      <c r="F284" s="12" t="s">
        <v>4319</v>
      </c>
      <c r="G284" s="8" t="str">
        <f t="shared" si="4"/>
        <v>Link</v>
      </c>
    </row>
    <row r="285" spans="1:7" ht="29" x14ac:dyDescent="0.35">
      <c r="A285" s="19">
        <v>284</v>
      </c>
      <c r="B285" s="12" t="s">
        <v>188</v>
      </c>
      <c r="C285" s="12" t="s">
        <v>750</v>
      </c>
      <c r="D285" s="12" t="s">
        <v>4912</v>
      </c>
      <c r="E285" s="22" t="s">
        <v>5590</v>
      </c>
      <c r="F285" s="12" t="s">
        <v>4320</v>
      </c>
      <c r="G285" s="8" t="str">
        <f t="shared" si="4"/>
        <v>Link</v>
      </c>
    </row>
    <row r="286" spans="1:7" ht="29" x14ac:dyDescent="0.35">
      <c r="A286" s="19">
        <v>285</v>
      </c>
      <c r="B286" s="12" t="s">
        <v>188</v>
      </c>
      <c r="C286" s="12" t="s">
        <v>752</v>
      </c>
      <c r="D286" s="12" t="s">
        <v>4912</v>
      </c>
      <c r="E286" s="22" t="s">
        <v>5591</v>
      </c>
      <c r="F286" s="12" t="s">
        <v>4321</v>
      </c>
      <c r="G286" s="8" t="str">
        <f t="shared" si="4"/>
        <v>Link</v>
      </c>
    </row>
    <row r="287" spans="1:7" x14ac:dyDescent="0.35">
      <c r="A287" s="19">
        <v>286</v>
      </c>
      <c r="B287" s="12" t="s">
        <v>188</v>
      </c>
      <c r="C287" s="12" t="s">
        <v>754</v>
      </c>
      <c r="D287" s="12" t="s">
        <v>4912</v>
      </c>
      <c r="E287" s="22" t="s">
        <v>5592</v>
      </c>
      <c r="F287" s="12" t="s">
        <v>4322</v>
      </c>
      <c r="G287" s="8" t="str">
        <f t="shared" si="4"/>
        <v>Link</v>
      </c>
    </row>
    <row r="288" spans="1:7" ht="58" x14ac:dyDescent="0.35">
      <c r="A288" s="19">
        <v>287</v>
      </c>
      <c r="B288" s="12" t="s">
        <v>188</v>
      </c>
      <c r="C288" s="12" t="s">
        <v>756</v>
      </c>
      <c r="D288" s="12"/>
      <c r="E288" s="22" t="s">
        <v>2824</v>
      </c>
      <c r="F288" s="12" t="s">
        <v>3218</v>
      </c>
      <c r="G288" s="8" t="str">
        <f t="shared" si="4"/>
        <v>Link</v>
      </c>
    </row>
    <row r="289" spans="1:7" ht="43.5" x14ac:dyDescent="0.35">
      <c r="A289" s="19">
        <v>288</v>
      </c>
      <c r="B289" s="12" t="s">
        <v>188</v>
      </c>
      <c r="C289" s="12" t="s">
        <v>758</v>
      </c>
      <c r="D289" s="12" t="s">
        <v>4912</v>
      </c>
      <c r="E289" s="22" t="s">
        <v>5593</v>
      </c>
      <c r="F289" s="12" t="s">
        <v>4323</v>
      </c>
      <c r="G289" s="8" t="str">
        <f t="shared" si="4"/>
        <v>Link</v>
      </c>
    </row>
    <row r="290" spans="1:7" x14ac:dyDescent="0.35">
      <c r="A290" s="19">
        <v>289</v>
      </c>
      <c r="B290" s="12" t="s">
        <v>188</v>
      </c>
      <c r="C290" s="12" t="s">
        <v>760</v>
      </c>
      <c r="D290" s="12" t="s">
        <v>4912</v>
      </c>
      <c r="E290" s="22" t="s">
        <v>5594</v>
      </c>
      <c r="F290" s="12" t="s">
        <v>4324</v>
      </c>
      <c r="G290" s="8" t="str">
        <f t="shared" si="4"/>
        <v>Link</v>
      </c>
    </row>
    <row r="291" spans="1:7" ht="29" x14ac:dyDescent="0.35">
      <c r="A291" s="19">
        <v>290</v>
      </c>
      <c r="B291" s="12" t="s">
        <v>188</v>
      </c>
      <c r="C291" s="12" t="s">
        <v>762</v>
      </c>
      <c r="D291" s="12" t="s">
        <v>4912</v>
      </c>
      <c r="E291" s="22" t="s">
        <v>5595</v>
      </c>
      <c r="F291" s="12" t="s">
        <v>4325</v>
      </c>
      <c r="G291" s="8" t="str">
        <f t="shared" si="4"/>
        <v>Link</v>
      </c>
    </row>
    <row r="292" spans="1:7" x14ac:dyDescent="0.35">
      <c r="A292" s="19">
        <v>291</v>
      </c>
      <c r="B292" s="12" t="s">
        <v>188</v>
      </c>
      <c r="C292" s="12" t="s">
        <v>764</v>
      </c>
      <c r="D292" s="12" t="s">
        <v>4912</v>
      </c>
      <c r="E292" s="22" t="s">
        <v>5596</v>
      </c>
      <c r="F292" s="12" t="s">
        <v>4326</v>
      </c>
      <c r="G292" s="8" t="str">
        <f t="shared" si="4"/>
        <v>Link</v>
      </c>
    </row>
    <row r="293" spans="1:7" ht="29" x14ac:dyDescent="0.35">
      <c r="A293" s="19">
        <v>292</v>
      </c>
      <c r="B293" s="12" t="s">
        <v>188</v>
      </c>
      <c r="C293" s="12" t="s">
        <v>766</v>
      </c>
      <c r="D293" s="12" t="s">
        <v>4912</v>
      </c>
      <c r="E293" s="22" t="s">
        <v>5597</v>
      </c>
      <c r="F293" s="12" t="s">
        <v>4327</v>
      </c>
      <c r="G293" s="8" t="str">
        <f t="shared" si="4"/>
        <v>Link</v>
      </c>
    </row>
    <row r="294" spans="1:7" ht="29" x14ac:dyDescent="0.35">
      <c r="A294" s="19">
        <v>293</v>
      </c>
      <c r="B294" s="12" t="s">
        <v>188</v>
      </c>
      <c r="C294" s="12" t="s">
        <v>768</v>
      </c>
      <c r="D294" s="12" t="s">
        <v>4912</v>
      </c>
      <c r="E294" s="22" t="s">
        <v>5598</v>
      </c>
      <c r="F294" s="12" t="s">
        <v>4328</v>
      </c>
      <c r="G294" s="8" t="str">
        <f t="shared" si="4"/>
        <v>Link</v>
      </c>
    </row>
    <row r="295" spans="1:7" ht="43.5" x14ac:dyDescent="0.35">
      <c r="A295" s="19">
        <v>294</v>
      </c>
      <c r="B295" s="12" t="s">
        <v>188</v>
      </c>
      <c r="C295" s="12" t="s">
        <v>770</v>
      </c>
      <c r="D295" s="12" t="s">
        <v>4912</v>
      </c>
      <c r="E295" s="22" t="s">
        <v>5599</v>
      </c>
      <c r="F295" s="12" t="s">
        <v>4329</v>
      </c>
      <c r="G295" s="8" t="str">
        <f t="shared" si="4"/>
        <v>Link</v>
      </c>
    </row>
    <row r="296" spans="1:7" ht="58" x14ac:dyDescent="0.35">
      <c r="A296" s="19">
        <v>295</v>
      </c>
      <c r="B296" s="12" t="s">
        <v>188</v>
      </c>
      <c r="C296" s="12" t="s">
        <v>772</v>
      </c>
      <c r="D296" s="12" t="s">
        <v>4912</v>
      </c>
      <c r="E296" s="22" t="s">
        <v>5600</v>
      </c>
      <c r="F296" s="12" t="s">
        <v>4330</v>
      </c>
      <c r="G296" s="8" t="str">
        <f t="shared" si="4"/>
        <v>Link</v>
      </c>
    </row>
    <row r="297" spans="1:7" ht="58" x14ac:dyDescent="0.35">
      <c r="A297" s="19">
        <v>296</v>
      </c>
      <c r="B297" s="12" t="s">
        <v>188</v>
      </c>
      <c r="C297" s="12" t="s">
        <v>774</v>
      </c>
      <c r="D297" s="12" t="s">
        <v>4912</v>
      </c>
      <c r="E297" s="22" t="s">
        <v>5601</v>
      </c>
      <c r="F297" s="12" t="s">
        <v>4331</v>
      </c>
      <c r="G297" s="8" t="str">
        <f t="shared" si="4"/>
        <v>Link</v>
      </c>
    </row>
    <row r="298" spans="1:7" ht="43.5" x14ac:dyDescent="0.35">
      <c r="A298" s="19">
        <v>297</v>
      </c>
      <c r="B298" s="12" t="s">
        <v>188</v>
      </c>
      <c r="C298" s="12" t="s">
        <v>776</v>
      </c>
      <c r="D298" s="12" t="s">
        <v>4912</v>
      </c>
      <c r="E298" s="22" t="s">
        <v>5602</v>
      </c>
      <c r="F298" s="12" t="s">
        <v>4332</v>
      </c>
      <c r="G298" s="8" t="str">
        <f t="shared" si="4"/>
        <v>Link</v>
      </c>
    </row>
    <row r="299" spans="1:7" ht="43.5" x14ac:dyDescent="0.35">
      <c r="A299" s="19">
        <v>298</v>
      </c>
      <c r="B299" s="12" t="s">
        <v>188</v>
      </c>
      <c r="C299" s="12" t="s">
        <v>778</v>
      </c>
      <c r="D299" s="12" t="s">
        <v>4912</v>
      </c>
      <c r="E299" s="22" t="s">
        <v>5603</v>
      </c>
      <c r="F299" s="12" t="s">
        <v>4333</v>
      </c>
      <c r="G299" s="8" t="str">
        <f t="shared" si="4"/>
        <v>Link</v>
      </c>
    </row>
    <row r="300" spans="1:7" ht="58" x14ac:dyDescent="0.35">
      <c r="A300" s="19">
        <v>299</v>
      </c>
      <c r="B300" s="12" t="s">
        <v>188</v>
      </c>
      <c r="C300" s="12" t="s">
        <v>780</v>
      </c>
      <c r="D300" s="12" t="s">
        <v>4912</v>
      </c>
      <c r="E300" s="22" t="s">
        <v>5604</v>
      </c>
      <c r="F300" s="12" t="s">
        <v>4334</v>
      </c>
      <c r="G300" s="8" t="str">
        <f t="shared" si="4"/>
        <v>Link</v>
      </c>
    </row>
    <row r="301" spans="1:7" ht="58" x14ac:dyDescent="0.35">
      <c r="A301" s="19">
        <v>300</v>
      </c>
      <c r="B301" s="12" t="s">
        <v>188</v>
      </c>
      <c r="C301" s="12" t="s">
        <v>782</v>
      </c>
      <c r="D301" s="12" t="s">
        <v>4912</v>
      </c>
      <c r="E301" s="22" t="s">
        <v>5605</v>
      </c>
      <c r="F301" s="12" t="s">
        <v>4335</v>
      </c>
      <c r="G301" s="8" t="str">
        <f t="shared" si="4"/>
        <v>Link</v>
      </c>
    </row>
    <row r="302" spans="1:7" ht="58" x14ac:dyDescent="0.35">
      <c r="A302" s="19">
        <v>301</v>
      </c>
      <c r="B302" s="12" t="s">
        <v>188</v>
      </c>
      <c r="C302" s="12" t="s">
        <v>784</v>
      </c>
      <c r="D302" s="12" t="s">
        <v>4912</v>
      </c>
      <c r="E302" s="22" t="s">
        <v>5606</v>
      </c>
      <c r="F302" s="12" t="s">
        <v>4336</v>
      </c>
      <c r="G302" s="8" t="str">
        <f t="shared" si="4"/>
        <v>Link</v>
      </c>
    </row>
    <row r="303" spans="1:7" ht="43.5" x14ac:dyDescent="0.35">
      <c r="A303" s="19">
        <v>302</v>
      </c>
      <c r="B303" s="12" t="s">
        <v>188</v>
      </c>
      <c r="C303" s="12" t="s">
        <v>786</v>
      </c>
      <c r="D303" s="12" t="s">
        <v>4912</v>
      </c>
      <c r="E303" s="22" t="s">
        <v>5607</v>
      </c>
      <c r="F303" s="12" t="s">
        <v>4337</v>
      </c>
      <c r="G303" s="8" t="str">
        <f t="shared" si="4"/>
        <v>Link</v>
      </c>
    </row>
    <row r="304" spans="1:7" ht="58" x14ac:dyDescent="0.35">
      <c r="A304" s="19">
        <v>303</v>
      </c>
      <c r="B304" s="12" t="s">
        <v>188</v>
      </c>
      <c r="C304" s="12" t="s">
        <v>788</v>
      </c>
      <c r="D304" s="12" t="s">
        <v>4912</v>
      </c>
      <c r="E304" s="22" t="s">
        <v>5608</v>
      </c>
      <c r="F304" s="12" t="s">
        <v>4338</v>
      </c>
      <c r="G304" s="8" t="str">
        <f t="shared" si="4"/>
        <v>Link</v>
      </c>
    </row>
    <row r="305" spans="1:7" ht="58" x14ac:dyDescent="0.35">
      <c r="A305" s="19">
        <v>304</v>
      </c>
      <c r="B305" s="12" t="s">
        <v>188</v>
      </c>
      <c r="C305" s="12" t="s">
        <v>790</v>
      </c>
      <c r="D305" s="12" t="s">
        <v>4912</v>
      </c>
      <c r="E305" s="22" t="s">
        <v>5609</v>
      </c>
      <c r="F305" s="12" t="s">
        <v>4339</v>
      </c>
      <c r="G305" s="8" t="str">
        <f t="shared" si="4"/>
        <v>Link</v>
      </c>
    </row>
    <row r="306" spans="1:7" ht="58" x14ac:dyDescent="0.35">
      <c r="A306" s="19">
        <v>305</v>
      </c>
      <c r="B306" s="12" t="s">
        <v>188</v>
      </c>
      <c r="C306" s="12" t="s">
        <v>792</v>
      </c>
      <c r="D306" s="12" t="s">
        <v>4912</v>
      </c>
      <c r="E306" s="22" t="s">
        <v>5610</v>
      </c>
      <c r="F306" s="12" t="s">
        <v>4340</v>
      </c>
      <c r="G306" s="8" t="str">
        <f t="shared" si="4"/>
        <v>Link</v>
      </c>
    </row>
    <row r="307" spans="1:7" ht="58" x14ac:dyDescent="0.35">
      <c r="A307" s="19">
        <v>306</v>
      </c>
      <c r="B307" s="12" t="s">
        <v>188</v>
      </c>
      <c r="C307" s="12" t="s">
        <v>794</v>
      </c>
      <c r="D307" s="12" t="s">
        <v>4912</v>
      </c>
      <c r="E307" s="22" t="s">
        <v>5611</v>
      </c>
      <c r="F307" s="12" t="s">
        <v>4341</v>
      </c>
      <c r="G307" s="8" t="str">
        <f t="shared" si="4"/>
        <v>Link</v>
      </c>
    </row>
    <row r="308" spans="1:7" ht="58" x14ac:dyDescent="0.35">
      <c r="A308" s="19">
        <v>307</v>
      </c>
      <c r="B308" s="12" t="s">
        <v>188</v>
      </c>
      <c r="C308" s="12" t="s">
        <v>796</v>
      </c>
      <c r="D308" s="12" t="s">
        <v>4912</v>
      </c>
      <c r="E308" s="22" t="s">
        <v>5612</v>
      </c>
      <c r="F308" s="12" t="s">
        <v>4342</v>
      </c>
      <c r="G308" s="8" t="str">
        <f t="shared" si="4"/>
        <v>Link</v>
      </c>
    </row>
    <row r="309" spans="1:7" ht="58" x14ac:dyDescent="0.35">
      <c r="A309" s="19">
        <v>308</v>
      </c>
      <c r="B309" s="12" t="s">
        <v>188</v>
      </c>
      <c r="C309" s="12" t="s">
        <v>798</v>
      </c>
      <c r="D309" s="12" t="s">
        <v>4912</v>
      </c>
      <c r="E309" s="22" t="s">
        <v>5613</v>
      </c>
      <c r="F309" s="12" t="s">
        <v>4343</v>
      </c>
      <c r="G309" s="8" t="str">
        <f t="shared" si="4"/>
        <v>Link</v>
      </c>
    </row>
    <row r="310" spans="1:7" ht="29" x14ac:dyDescent="0.35">
      <c r="A310" s="19">
        <v>309</v>
      </c>
      <c r="B310" s="12" t="s">
        <v>188</v>
      </c>
      <c r="C310" s="12" t="s">
        <v>800</v>
      </c>
      <c r="D310" s="12" t="s">
        <v>4912</v>
      </c>
      <c r="E310" s="22" t="s">
        <v>5614</v>
      </c>
      <c r="F310" s="12" t="s">
        <v>4344</v>
      </c>
      <c r="G310" s="8" t="str">
        <f t="shared" si="4"/>
        <v>Link</v>
      </c>
    </row>
    <row r="311" spans="1:7" x14ac:dyDescent="0.35">
      <c r="A311" s="19">
        <v>310</v>
      </c>
      <c r="B311" s="12" t="s">
        <v>188</v>
      </c>
      <c r="C311" s="12" t="s">
        <v>802</v>
      </c>
      <c r="D311" s="12" t="s">
        <v>4912</v>
      </c>
      <c r="E311" s="22" t="s">
        <v>5615</v>
      </c>
      <c r="F311" s="12" t="s">
        <v>4345</v>
      </c>
      <c r="G311" s="8" t="str">
        <f t="shared" si="4"/>
        <v>Link</v>
      </c>
    </row>
    <row r="312" spans="1:7" ht="29" x14ac:dyDescent="0.35">
      <c r="A312" s="19">
        <v>311</v>
      </c>
      <c r="B312" s="12" t="s">
        <v>188</v>
      </c>
      <c r="C312" s="12" t="s">
        <v>804</v>
      </c>
      <c r="D312" s="12" t="s">
        <v>4912</v>
      </c>
      <c r="E312" s="22" t="s">
        <v>5616</v>
      </c>
      <c r="F312" s="12" t="s">
        <v>4346</v>
      </c>
      <c r="G312" s="8" t="str">
        <f t="shared" si="4"/>
        <v>Link</v>
      </c>
    </row>
    <row r="313" spans="1:7" x14ac:dyDescent="0.35">
      <c r="A313" s="19">
        <v>312</v>
      </c>
      <c r="B313" s="12" t="s">
        <v>188</v>
      </c>
      <c r="C313" s="12" t="s">
        <v>806</v>
      </c>
      <c r="D313" s="12" t="s">
        <v>4912</v>
      </c>
      <c r="E313" s="22" t="s">
        <v>5617</v>
      </c>
      <c r="F313" s="12" t="s">
        <v>4347</v>
      </c>
      <c r="G313" s="8" t="str">
        <f t="shared" si="4"/>
        <v>Link</v>
      </c>
    </row>
    <row r="314" spans="1:7" ht="43.5" x14ac:dyDescent="0.35">
      <c r="A314" s="19">
        <v>313</v>
      </c>
      <c r="B314" s="12" t="s">
        <v>188</v>
      </c>
      <c r="C314" s="12" t="s">
        <v>808</v>
      </c>
      <c r="D314" s="12" t="s">
        <v>4912</v>
      </c>
      <c r="E314" s="22" t="s">
        <v>5618</v>
      </c>
      <c r="F314" s="12" t="s">
        <v>4348</v>
      </c>
      <c r="G314" s="8" t="str">
        <f t="shared" si="4"/>
        <v>Link</v>
      </c>
    </row>
    <row r="315" spans="1:7" ht="29" x14ac:dyDescent="0.35">
      <c r="A315" s="19">
        <v>314</v>
      </c>
      <c r="B315" s="12" t="s">
        <v>188</v>
      </c>
      <c r="C315" s="12" t="s">
        <v>810</v>
      </c>
      <c r="D315" s="12" t="s">
        <v>4912</v>
      </c>
      <c r="E315" s="22" t="s">
        <v>5619</v>
      </c>
      <c r="F315" s="12" t="s">
        <v>4349</v>
      </c>
      <c r="G315" s="8" t="str">
        <f t="shared" si="4"/>
        <v>Link</v>
      </c>
    </row>
    <row r="316" spans="1:7" x14ac:dyDescent="0.35">
      <c r="A316" s="19">
        <v>315</v>
      </c>
      <c r="B316" s="12" t="s">
        <v>188</v>
      </c>
      <c r="C316" s="12" t="s">
        <v>812</v>
      </c>
      <c r="D316" s="12" t="s">
        <v>4912</v>
      </c>
      <c r="E316" s="22" t="s">
        <v>5620</v>
      </c>
      <c r="F316" s="12" t="s">
        <v>4350</v>
      </c>
      <c r="G316" s="8" t="str">
        <f t="shared" si="4"/>
        <v>Link</v>
      </c>
    </row>
    <row r="317" spans="1:7" ht="29" x14ac:dyDescent="0.35">
      <c r="A317" s="19">
        <v>316</v>
      </c>
      <c r="B317" s="12" t="s">
        <v>188</v>
      </c>
      <c r="C317" s="12" t="s">
        <v>814</v>
      </c>
      <c r="D317" s="12" t="s">
        <v>4912</v>
      </c>
      <c r="E317" s="22" t="s">
        <v>5621</v>
      </c>
      <c r="F317" s="12" t="s">
        <v>4351</v>
      </c>
      <c r="G317" s="8" t="str">
        <f t="shared" si="4"/>
        <v>Link</v>
      </c>
    </row>
    <row r="318" spans="1:7" ht="29" x14ac:dyDescent="0.35">
      <c r="A318" s="19">
        <v>317</v>
      </c>
      <c r="B318" s="12" t="s">
        <v>188</v>
      </c>
      <c r="C318" s="12" t="s">
        <v>816</v>
      </c>
      <c r="D318" s="12" t="s">
        <v>4912</v>
      </c>
      <c r="E318" s="22" t="s">
        <v>5622</v>
      </c>
      <c r="F318" s="12" t="s">
        <v>4352</v>
      </c>
      <c r="G318" s="8" t="str">
        <f t="shared" si="4"/>
        <v>Link</v>
      </c>
    </row>
    <row r="319" spans="1:7" ht="29" x14ac:dyDescent="0.35">
      <c r="A319" s="19">
        <v>318</v>
      </c>
      <c r="B319" s="12" t="s">
        <v>188</v>
      </c>
      <c r="C319" s="12" t="s">
        <v>818</v>
      </c>
      <c r="D319" s="12" t="s">
        <v>4912</v>
      </c>
      <c r="E319" s="22" t="s">
        <v>5623</v>
      </c>
      <c r="F319" s="12" t="s">
        <v>4353</v>
      </c>
      <c r="G319" s="8" t="str">
        <f t="shared" si="4"/>
        <v>Link</v>
      </c>
    </row>
    <row r="320" spans="1:7" ht="43.5" x14ac:dyDescent="0.35">
      <c r="A320" s="19">
        <v>319</v>
      </c>
      <c r="B320" s="12" t="s">
        <v>188</v>
      </c>
      <c r="C320" s="12" t="s">
        <v>820</v>
      </c>
      <c r="D320" s="12" t="s">
        <v>4912</v>
      </c>
      <c r="E320" s="22" t="s">
        <v>5624</v>
      </c>
      <c r="F320" s="12" t="s">
        <v>4354</v>
      </c>
      <c r="G320" s="8" t="str">
        <f t="shared" si="4"/>
        <v>Link</v>
      </c>
    </row>
    <row r="321" spans="1:7" ht="29" x14ac:dyDescent="0.35">
      <c r="A321" s="19">
        <v>320</v>
      </c>
      <c r="B321" s="12" t="s">
        <v>188</v>
      </c>
      <c r="C321" s="12" t="s">
        <v>822</v>
      </c>
      <c r="D321" s="12" t="s">
        <v>4912</v>
      </c>
      <c r="E321" s="22" t="s">
        <v>5625</v>
      </c>
      <c r="F321" s="12" t="s">
        <v>4355</v>
      </c>
      <c r="G321" s="8" t="str">
        <f t="shared" si="4"/>
        <v>Link</v>
      </c>
    </row>
    <row r="322" spans="1:7" ht="29" x14ac:dyDescent="0.35">
      <c r="A322" s="19">
        <v>321</v>
      </c>
      <c r="B322" s="12" t="s">
        <v>188</v>
      </c>
      <c r="C322" s="12" t="s">
        <v>824</v>
      </c>
      <c r="D322" s="12" t="s">
        <v>4912</v>
      </c>
      <c r="E322" s="22" t="s">
        <v>5626</v>
      </c>
      <c r="F322" s="12" t="s">
        <v>4356</v>
      </c>
      <c r="G322" s="8" t="str">
        <f t="shared" ref="G322:G385" si="5">HYPERLINK(F322,"Link")</f>
        <v>Link</v>
      </c>
    </row>
    <row r="323" spans="1:7" ht="29" x14ac:dyDescent="0.35">
      <c r="A323" s="19">
        <v>322</v>
      </c>
      <c r="B323" s="12" t="s">
        <v>188</v>
      </c>
      <c r="C323" s="12" t="s">
        <v>826</v>
      </c>
      <c r="D323" s="12" t="s">
        <v>4912</v>
      </c>
      <c r="E323" s="22" t="s">
        <v>5616</v>
      </c>
      <c r="F323" s="12" t="s">
        <v>4357</v>
      </c>
      <c r="G323" s="8" t="str">
        <f t="shared" si="5"/>
        <v>Link</v>
      </c>
    </row>
    <row r="324" spans="1:7" x14ac:dyDescent="0.35">
      <c r="A324" s="19">
        <v>323</v>
      </c>
      <c r="B324" s="12" t="s">
        <v>188</v>
      </c>
      <c r="C324" s="12" t="s">
        <v>828</v>
      </c>
      <c r="D324" s="12" t="s">
        <v>4912</v>
      </c>
      <c r="E324" s="22" t="s">
        <v>5617</v>
      </c>
      <c r="F324" s="12" t="s">
        <v>4358</v>
      </c>
      <c r="G324" s="8" t="str">
        <f t="shared" si="5"/>
        <v>Link</v>
      </c>
    </row>
    <row r="325" spans="1:7" ht="29" x14ac:dyDescent="0.35">
      <c r="A325" s="19">
        <v>324</v>
      </c>
      <c r="B325" s="12" t="s">
        <v>188</v>
      </c>
      <c r="C325" s="12" t="s">
        <v>830</v>
      </c>
      <c r="D325" s="12" t="s">
        <v>4912</v>
      </c>
      <c r="E325" s="22" t="s">
        <v>5627</v>
      </c>
      <c r="F325" s="12" t="s">
        <v>4359</v>
      </c>
      <c r="G325" s="8" t="str">
        <f t="shared" si="5"/>
        <v>Link</v>
      </c>
    </row>
    <row r="326" spans="1:7" ht="29" x14ac:dyDescent="0.35">
      <c r="A326" s="19">
        <v>325</v>
      </c>
      <c r="B326" s="12" t="s">
        <v>188</v>
      </c>
      <c r="C326" s="12" t="s">
        <v>832</v>
      </c>
      <c r="D326" s="12" t="s">
        <v>4912</v>
      </c>
      <c r="E326" s="22" t="s">
        <v>5628</v>
      </c>
      <c r="F326" s="12" t="s">
        <v>4360</v>
      </c>
      <c r="G326" s="8" t="str">
        <f t="shared" si="5"/>
        <v>Link</v>
      </c>
    </row>
    <row r="327" spans="1:7" ht="29" x14ac:dyDescent="0.35">
      <c r="A327" s="19">
        <v>326</v>
      </c>
      <c r="B327" s="12" t="s">
        <v>188</v>
      </c>
      <c r="C327" s="12" t="s">
        <v>834</v>
      </c>
      <c r="D327" s="12" t="s">
        <v>4912</v>
      </c>
      <c r="E327" s="22" t="s">
        <v>5629</v>
      </c>
      <c r="F327" s="12" t="s">
        <v>4361</v>
      </c>
      <c r="G327" s="8" t="str">
        <f t="shared" si="5"/>
        <v>Link</v>
      </c>
    </row>
    <row r="328" spans="1:7" ht="29" x14ac:dyDescent="0.35">
      <c r="A328" s="19">
        <v>327</v>
      </c>
      <c r="B328" s="12" t="s">
        <v>188</v>
      </c>
      <c r="C328" s="12" t="s">
        <v>836</v>
      </c>
      <c r="D328" s="12" t="s">
        <v>4912</v>
      </c>
      <c r="E328" s="22" t="s">
        <v>5630</v>
      </c>
      <c r="F328" s="12" t="s">
        <v>4362</v>
      </c>
      <c r="G328" s="8" t="str">
        <f t="shared" si="5"/>
        <v>Link</v>
      </c>
    </row>
    <row r="329" spans="1:7" ht="29" x14ac:dyDescent="0.35">
      <c r="A329" s="19">
        <v>328</v>
      </c>
      <c r="B329" s="12" t="s">
        <v>188</v>
      </c>
      <c r="C329" s="12" t="s">
        <v>838</v>
      </c>
      <c r="D329" s="12"/>
      <c r="E329" s="22" t="s">
        <v>2825</v>
      </c>
      <c r="F329" s="12" t="s">
        <v>3219</v>
      </c>
      <c r="G329" s="8" t="str">
        <f t="shared" si="5"/>
        <v>Link</v>
      </c>
    </row>
    <row r="330" spans="1:7" ht="29" x14ac:dyDescent="0.35">
      <c r="A330" s="19">
        <v>329</v>
      </c>
      <c r="B330" s="12" t="s">
        <v>188</v>
      </c>
      <c r="C330" s="12" t="s">
        <v>840</v>
      </c>
      <c r="D330" s="12"/>
      <c r="E330" s="22" t="s">
        <v>2826</v>
      </c>
      <c r="F330" s="12" t="s">
        <v>3220</v>
      </c>
      <c r="G330" s="8" t="str">
        <f t="shared" si="5"/>
        <v>Link</v>
      </c>
    </row>
    <row r="331" spans="1:7" ht="29" x14ac:dyDescent="0.35">
      <c r="A331" s="19">
        <v>330</v>
      </c>
      <c r="B331" s="12" t="s">
        <v>188</v>
      </c>
      <c r="C331" s="12" t="s">
        <v>842</v>
      </c>
      <c r="D331" s="12"/>
      <c r="E331" s="22" t="s">
        <v>2827</v>
      </c>
      <c r="F331" s="12" t="s">
        <v>3221</v>
      </c>
      <c r="G331" s="8" t="str">
        <f t="shared" si="5"/>
        <v>Link</v>
      </c>
    </row>
    <row r="332" spans="1:7" x14ac:dyDescent="0.35">
      <c r="A332" s="19">
        <v>331</v>
      </c>
      <c r="B332" s="12" t="s">
        <v>188</v>
      </c>
      <c r="C332" s="12" t="s">
        <v>844</v>
      </c>
      <c r="D332" s="12" t="s">
        <v>4912</v>
      </c>
      <c r="E332" s="22" t="s">
        <v>5631</v>
      </c>
      <c r="F332" s="12" t="s">
        <v>4363</v>
      </c>
      <c r="G332" s="8" t="str">
        <f t="shared" si="5"/>
        <v>Link</v>
      </c>
    </row>
    <row r="333" spans="1:7" x14ac:dyDescent="0.35">
      <c r="A333" s="19">
        <v>332</v>
      </c>
      <c r="B333" s="12" t="s">
        <v>188</v>
      </c>
      <c r="C333" s="12" t="s">
        <v>846</v>
      </c>
      <c r="D333" s="12" t="s">
        <v>4912</v>
      </c>
      <c r="E333" s="22" t="s">
        <v>5632</v>
      </c>
      <c r="F333" s="12" t="s">
        <v>4364</v>
      </c>
      <c r="G333" s="8" t="str">
        <f t="shared" si="5"/>
        <v>Link</v>
      </c>
    </row>
    <row r="334" spans="1:7" x14ac:dyDescent="0.35">
      <c r="A334" s="19">
        <v>333</v>
      </c>
      <c r="B334" s="12" t="s">
        <v>188</v>
      </c>
      <c r="C334" s="12" t="s">
        <v>848</v>
      </c>
      <c r="D334" s="12" t="s">
        <v>4912</v>
      </c>
      <c r="E334" s="22" t="s">
        <v>5633</v>
      </c>
      <c r="F334" s="12" t="s">
        <v>4365</v>
      </c>
      <c r="G334" s="8" t="str">
        <f t="shared" si="5"/>
        <v>Link</v>
      </c>
    </row>
    <row r="335" spans="1:7" x14ac:dyDescent="0.35">
      <c r="A335" s="19">
        <v>334</v>
      </c>
      <c r="B335" s="12" t="s">
        <v>188</v>
      </c>
      <c r="C335" s="12" t="s">
        <v>850</v>
      </c>
      <c r="D335" s="12" t="s">
        <v>4912</v>
      </c>
      <c r="E335" s="22" t="s">
        <v>5634</v>
      </c>
      <c r="F335" s="12" t="s">
        <v>4366</v>
      </c>
      <c r="G335" s="8" t="str">
        <f t="shared" si="5"/>
        <v>Link</v>
      </c>
    </row>
    <row r="336" spans="1:7" x14ac:dyDescent="0.35">
      <c r="A336" s="19">
        <v>335</v>
      </c>
      <c r="B336" s="12" t="s">
        <v>188</v>
      </c>
      <c r="C336" s="12" t="s">
        <v>852</v>
      </c>
      <c r="D336" s="12" t="s">
        <v>4912</v>
      </c>
      <c r="E336" s="22" t="s">
        <v>5635</v>
      </c>
      <c r="F336" s="12" t="s">
        <v>4367</v>
      </c>
      <c r="G336" s="8" t="str">
        <f t="shared" si="5"/>
        <v>Link</v>
      </c>
    </row>
    <row r="337" spans="1:7" x14ac:dyDescent="0.35">
      <c r="A337" s="19">
        <v>336</v>
      </c>
      <c r="B337" s="12" t="s">
        <v>188</v>
      </c>
      <c r="C337" s="12" t="s">
        <v>854</v>
      </c>
      <c r="D337" s="12" t="s">
        <v>4912</v>
      </c>
      <c r="E337" s="22" t="s">
        <v>5636</v>
      </c>
      <c r="F337" s="12" t="s">
        <v>4368</v>
      </c>
      <c r="G337" s="8" t="str">
        <f t="shared" si="5"/>
        <v>Link</v>
      </c>
    </row>
    <row r="338" spans="1:7" x14ac:dyDescent="0.35">
      <c r="A338" s="19">
        <v>337</v>
      </c>
      <c r="B338" s="12" t="s">
        <v>188</v>
      </c>
      <c r="C338" s="12" t="s">
        <v>856</v>
      </c>
      <c r="D338" s="12" t="s">
        <v>4912</v>
      </c>
      <c r="E338" s="22" t="s">
        <v>5637</v>
      </c>
      <c r="F338" s="12" t="s">
        <v>4369</v>
      </c>
      <c r="G338" s="8" t="str">
        <f t="shared" si="5"/>
        <v>Link</v>
      </c>
    </row>
    <row r="339" spans="1:7" ht="29" x14ac:dyDescent="0.35">
      <c r="A339" s="19">
        <v>338</v>
      </c>
      <c r="B339" s="12" t="s">
        <v>188</v>
      </c>
      <c r="C339" s="12" t="s">
        <v>858</v>
      </c>
      <c r="D339" s="12" t="s">
        <v>3605</v>
      </c>
      <c r="E339" s="22" t="s">
        <v>5681</v>
      </c>
      <c r="F339" s="12" t="s">
        <v>3222</v>
      </c>
      <c r="G339" s="8" t="str">
        <f t="shared" si="5"/>
        <v>Link</v>
      </c>
    </row>
    <row r="340" spans="1:7" ht="29" x14ac:dyDescent="0.35">
      <c r="A340" s="19">
        <v>339</v>
      </c>
      <c r="B340" s="12" t="s">
        <v>188</v>
      </c>
      <c r="C340" s="12" t="s">
        <v>860</v>
      </c>
      <c r="D340" s="12"/>
      <c r="E340" s="22" t="s">
        <v>2828</v>
      </c>
      <c r="F340" s="12" t="s">
        <v>3223</v>
      </c>
      <c r="G340" s="8" t="str">
        <f t="shared" si="5"/>
        <v>Link</v>
      </c>
    </row>
    <row r="341" spans="1:7" ht="43.5" x14ac:dyDescent="0.35">
      <c r="A341" s="19">
        <v>340</v>
      </c>
      <c r="B341" s="12" t="s">
        <v>188</v>
      </c>
      <c r="C341" s="12" t="s">
        <v>862</v>
      </c>
      <c r="D341" s="12"/>
      <c r="E341" s="22" t="s">
        <v>2829</v>
      </c>
      <c r="F341" s="12" t="s">
        <v>3224</v>
      </c>
      <c r="G341" s="8" t="str">
        <f t="shared" si="5"/>
        <v>Link</v>
      </c>
    </row>
    <row r="342" spans="1:7" ht="29" x14ac:dyDescent="0.35">
      <c r="A342" s="19">
        <v>341</v>
      </c>
      <c r="B342" s="12" t="s">
        <v>188</v>
      </c>
      <c r="C342" s="12" t="s">
        <v>864</v>
      </c>
      <c r="D342" s="12" t="s">
        <v>4912</v>
      </c>
      <c r="E342" s="22" t="s">
        <v>5638</v>
      </c>
      <c r="F342" s="12" t="s">
        <v>4370</v>
      </c>
      <c r="G342" s="8" t="str">
        <f t="shared" si="5"/>
        <v>Link</v>
      </c>
    </row>
    <row r="343" spans="1:7" ht="43.5" x14ac:dyDescent="0.35">
      <c r="A343" s="19">
        <v>342</v>
      </c>
      <c r="B343" s="12" t="s">
        <v>188</v>
      </c>
      <c r="C343" s="12" t="s">
        <v>866</v>
      </c>
      <c r="D343" s="12" t="s">
        <v>3605</v>
      </c>
      <c r="E343" s="22" t="s">
        <v>5682</v>
      </c>
      <c r="F343" s="12" t="s">
        <v>3225</v>
      </c>
      <c r="G343" s="8" t="str">
        <f t="shared" si="5"/>
        <v>Link</v>
      </c>
    </row>
    <row r="344" spans="1:7" ht="29" x14ac:dyDescent="0.35">
      <c r="A344" s="19">
        <v>343</v>
      </c>
      <c r="B344" s="12" t="s">
        <v>188</v>
      </c>
      <c r="C344" s="12" t="s">
        <v>868</v>
      </c>
      <c r="D344" s="12"/>
      <c r="E344" s="22" t="s">
        <v>2830</v>
      </c>
      <c r="F344" s="12" t="s">
        <v>3226</v>
      </c>
      <c r="G344" s="8" t="str">
        <f t="shared" si="5"/>
        <v>Link</v>
      </c>
    </row>
    <row r="345" spans="1:7" x14ac:dyDescent="0.35">
      <c r="A345" s="19">
        <v>344</v>
      </c>
      <c r="B345" s="12" t="s">
        <v>188</v>
      </c>
      <c r="C345" s="12" t="s">
        <v>870</v>
      </c>
      <c r="D345" s="12"/>
      <c r="E345" s="22" t="s">
        <v>2831</v>
      </c>
      <c r="F345" s="12" t="s">
        <v>3227</v>
      </c>
      <c r="G345" s="8" t="str">
        <f t="shared" si="5"/>
        <v>Link</v>
      </c>
    </row>
    <row r="346" spans="1:7" ht="58" x14ac:dyDescent="0.35">
      <c r="A346" s="19">
        <v>345</v>
      </c>
      <c r="B346" s="12" t="s">
        <v>188</v>
      </c>
      <c r="C346" s="12" t="s">
        <v>872</v>
      </c>
      <c r="D346" s="12"/>
      <c r="E346" s="22" t="s">
        <v>2832</v>
      </c>
      <c r="F346" s="12" t="s">
        <v>3228</v>
      </c>
      <c r="G346" s="8" t="str">
        <f t="shared" si="5"/>
        <v>Link</v>
      </c>
    </row>
    <row r="347" spans="1:7" x14ac:dyDescent="0.35">
      <c r="A347" s="19">
        <v>346</v>
      </c>
      <c r="B347" s="12" t="s">
        <v>188</v>
      </c>
      <c r="C347" s="12" t="s">
        <v>874</v>
      </c>
      <c r="D347" s="12"/>
      <c r="E347" s="22" t="s">
        <v>2833</v>
      </c>
      <c r="F347" s="12" t="s">
        <v>3229</v>
      </c>
      <c r="G347" s="8" t="str">
        <f t="shared" si="5"/>
        <v>Link</v>
      </c>
    </row>
    <row r="348" spans="1:7" x14ac:dyDescent="0.35">
      <c r="A348" s="19">
        <v>347</v>
      </c>
      <c r="B348" s="12" t="s">
        <v>188</v>
      </c>
      <c r="C348" s="12" t="s">
        <v>876</v>
      </c>
      <c r="D348" s="12"/>
      <c r="E348" s="22" t="s">
        <v>2834</v>
      </c>
      <c r="F348" s="12" t="s">
        <v>3230</v>
      </c>
      <c r="G348" s="8" t="str">
        <f t="shared" si="5"/>
        <v>Link</v>
      </c>
    </row>
    <row r="349" spans="1:7" x14ac:dyDescent="0.35">
      <c r="A349" s="19">
        <v>348</v>
      </c>
      <c r="B349" s="12" t="s">
        <v>188</v>
      </c>
      <c r="C349" s="12" t="s">
        <v>878</v>
      </c>
      <c r="D349" s="12"/>
      <c r="E349" s="22" t="s">
        <v>2835</v>
      </c>
      <c r="F349" s="12" t="s">
        <v>3231</v>
      </c>
      <c r="G349" s="8" t="str">
        <f t="shared" si="5"/>
        <v>Link</v>
      </c>
    </row>
    <row r="350" spans="1:7" ht="29" x14ac:dyDescent="0.35">
      <c r="A350" s="19">
        <v>349</v>
      </c>
      <c r="B350" s="12" t="s">
        <v>188</v>
      </c>
      <c r="C350" s="12" t="s">
        <v>880</v>
      </c>
      <c r="D350" s="12" t="s">
        <v>3605</v>
      </c>
      <c r="E350" s="22" t="s">
        <v>5683</v>
      </c>
      <c r="F350" s="12" t="s">
        <v>3232</v>
      </c>
      <c r="G350" s="8" t="str">
        <f t="shared" si="5"/>
        <v>Link</v>
      </c>
    </row>
    <row r="351" spans="1:7" ht="29" x14ac:dyDescent="0.35">
      <c r="A351" s="19">
        <v>350</v>
      </c>
      <c r="B351" s="12" t="s">
        <v>188</v>
      </c>
      <c r="C351" s="12" t="s">
        <v>882</v>
      </c>
      <c r="D351" s="12" t="s">
        <v>4912</v>
      </c>
      <c r="E351" s="22" t="s">
        <v>5639</v>
      </c>
      <c r="F351" s="12" t="s">
        <v>4371</v>
      </c>
      <c r="G351" s="8" t="str">
        <f t="shared" si="5"/>
        <v>Link</v>
      </c>
    </row>
    <row r="352" spans="1:7" x14ac:dyDescent="0.35">
      <c r="A352" s="19">
        <v>351</v>
      </c>
      <c r="B352" s="12" t="s">
        <v>188</v>
      </c>
      <c r="C352" s="12" t="s">
        <v>884</v>
      </c>
      <c r="D352" s="12"/>
      <c r="E352" s="22" t="s">
        <v>2836</v>
      </c>
      <c r="F352" s="12" t="s">
        <v>3233</v>
      </c>
      <c r="G352" s="8" t="str">
        <f t="shared" si="5"/>
        <v>Link</v>
      </c>
    </row>
    <row r="353" spans="1:7" x14ac:dyDescent="0.35">
      <c r="A353" s="19">
        <v>352</v>
      </c>
      <c r="B353" s="12" t="s">
        <v>188</v>
      </c>
      <c r="C353" s="12" t="s">
        <v>886</v>
      </c>
      <c r="D353" s="12"/>
      <c r="E353" s="22" t="s">
        <v>2837</v>
      </c>
      <c r="F353" s="12" t="s">
        <v>3234</v>
      </c>
      <c r="G353" s="8" t="str">
        <f t="shared" si="5"/>
        <v>Link</v>
      </c>
    </row>
    <row r="354" spans="1:7" x14ac:dyDescent="0.35">
      <c r="A354" s="19">
        <v>353</v>
      </c>
      <c r="B354" s="12" t="s">
        <v>188</v>
      </c>
      <c r="C354" s="12" t="s">
        <v>888</v>
      </c>
      <c r="D354" s="12"/>
      <c r="E354" s="22" t="s">
        <v>2838</v>
      </c>
      <c r="F354" s="12" t="s">
        <v>3235</v>
      </c>
      <c r="G354" s="8" t="str">
        <f t="shared" si="5"/>
        <v>Link</v>
      </c>
    </row>
    <row r="355" spans="1:7" ht="29" x14ac:dyDescent="0.35">
      <c r="A355" s="19">
        <v>354</v>
      </c>
      <c r="B355" s="12" t="s">
        <v>188</v>
      </c>
      <c r="C355" s="12" t="s">
        <v>890</v>
      </c>
      <c r="D355" s="12"/>
      <c r="E355" s="22" t="s">
        <v>2839</v>
      </c>
      <c r="F355" s="12" t="s">
        <v>3236</v>
      </c>
      <c r="G355" s="8" t="str">
        <f t="shared" si="5"/>
        <v>Link</v>
      </c>
    </row>
    <row r="356" spans="1:7" ht="29" x14ac:dyDescent="0.35">
      <c r="A356" s="19">
        <v>355</v>
      </c>
      <c r="B356" s="12" t="s">
        <v>188</v>
      </c>
      <c r="C356" s="12" t="s">
        <v>892</v>
      </c>
      <c r="D356" s="12" t="s">
        <v>4912</v>
      </c>
      <c r="E356" s="22" t="s">
        <v>5640</v>
      </c>
      <c r="F356" s="12" t="s">
        <v>4372</v>
      </c>
      <c r="G356" s="8" t="str">
        <f t="shared" si="5"/>
        <v>Link</v>
      </c>
    </row>
    <row r="357" spans="1:7" ht="29" x14ac:dyDescent="0.35">
      <c r="A357" s="19">
        <v>356</v>
      </c>
      <c r="B357" s="12" t="s">
        <v>188</v>
      </c>
      <c r="C357" s="12" t="s">
        <v>894</v>
      </c>
      <c r="D357" s="12" t="s">
        <v>4912</v>
      </c>
      <c r="E357" s="22" t="s">
        <v>5641</v>
      </c>
      <c r="F357" s="12" t="s">
        <v>4373</v>
      </c>
      <c r="G357" s="8" t="str">
        <f t="shared" si="5"/>
        <v>Link</v>
      </c>
    </row>
    <row r="358" spans="1:7" x14ac:dyDescent="0.35">
      <c r="A358" s="19">
        <v>357</v>
      </c>
      <c r="B358" s="12" t="s">
        <v>188</v>
      </c>
      <c r="C358" s="12" t="s">
        <v>896</v>
      </c>
      <c r="D358" s="12" t="s">
        <v>4912</v>
      </c>
      <c r="E358" s="22" t="s">
        <v>5642</v>
      </c>
      <c r="F358" s="12" t="s">
        <v>4374</v>
      </c>
      <c r="G358" s="8" t="str">
        <f t="shared" si="5"/>
        <v>Link</v>
      </c>
    </row>
    <row r="359" spans="1:7" x14ac:dyDescent="0.35">
      <c r="A359" s="19">
        <v>358</v>
      </c>
      <c r="B359" s="12" t="s">
        <v>188</v>
      </c>
      <c r="C359" s="12" t="s">
        <v>898</v>
      </c>
      <c r="D359" s="12"/>
      <c r="E359" s="22" t="s">
        <v>2840</v>
      </c>
      <c r="F359" s="12" t="s">
        <v>3237</v>
      </c>
      <c r="G359" s="8" t="str">
        <f t="shared" si="5"/>
        <v>Link</v>
      </c>
    </row>
    <row r="360" spans="1:7" ht="29" x14ac:dyDescent="0.35">
      <c r="A360" s="19">
        <v>359</v>
      </c>
      <c r="B360" s="12" t="s">
        <v>188</v>
      </c>
      <c r="C360" s="12" t="s">
        <v>900</v>
      </c>
      <c r="D360" s="12"/>
      <c r="E360" s="22" t="s">
        <v>2841</v>
      </c>
      <c r="F360" s="12" t="s">
        <v>3238</v>
      </c>
      <c r="G360" s="8" t="str">
        <f t="shared" si="5"/>
        <v>Link</v>
      </c>
    </row>
    <row r="361" spans="1:7" ht="29" x14ac:dyDescent="0.35">
      <c r="A361" s="19">
        <v>360</v>
      </c>
      <c r="B361" s="12" t="s">
        <v>188</v>
      </c>
      <c r="C361" s="12" t="s">
        <v>902</v>
      </c>
      <c r="D361" s="12"/>
      <c r="E361" s="22" t="s">
        <v>2842</v>
      </c>
      <c r="F361" s="12" t="s">
        <v>3239</v>
      </c>
      <c r="G361" s="8" t="str">
        <f t="shared" si="5"/>
        <v>Link</v>
      </c>
    </row>
    <row r="362" spans="1:7" ht="29" x14ac:dyDescent="0.35">
      <c r="A362" s="19">
        <v>361</v>
      </c>
      <c r="B362" s="12" t="s">
        <v>188</v>
      </c>
      <c r="C362" s="12" t="s">
        <v>904</v>
      </c>
      <c r="D362" s="12"/>
      <c r="E362" s="22" t="s">
        <v>2843</v>
      </c>
      <c r="F362" s="12" t="s">
        <v>3240</v>
      </c>
      <c r="G362" s="8" t="str">
        <f t="shared" si="5"/>
        <v>Link</v>
      </c>
    </row>
    <row r="363" spans="1:7" ht="43.5" x14ac:dyDescent="0.35">
      <c r="A363" s="19">
        <v>362</v>
      </c>
      <c r="B363" s="12" t="s">
        <v>188</v>
      </c>
      <c r="C363" s="12" t="s">
        <v>906</v>
      </c>
      <c r="D363" s="12"/>
      <c r="E363" s="22" t="s">
        <v>2844</v>
      </c>
      <c r="F363" s="12" t="s">
        <v>3241</v>
      </c>
      <c r="G363" s="8" t="str">
        <f t="shared" si="5"/>
        <v>Link</v>
      </c>
    </row>
    <row r="364" spans="1:7" ht="43.5" x14ac:dyDescent="0.35">
      <c r="A364" s="19">
        <v>363</v>
      </c>
      <c r="B364" s="12" t="s">
        <v>188</v>
      </c>
      <c r="C364" s="12" t="s">
        <v>908</v>
      </c>
      <c r="D364" s="12"/>
      <c r="E364" s="22" t="s">
        <v>2845</v>
      </c>
      <c r="F364" s="12" t="s">
        <v>3242</v>
      </c>
      <c r="G364" s="8" t="str">
        <f t="shared" si="5"/>
        <v>Link</v>
      </c>
    </row>
    <row r="365" spans="1:7" ht="29" x14ac:dyDescent="0.35">
      <c r="A365" s="19">
        <v>364</v>
      </c>
      <c r="B365" s="12" t="s">
        <v>188</v>
      </c>
      <c r="C365" s="12" t="s">
        <v>910</v>
      </c>
      <c r="D365" s="12" t="s">
        <v>4912</v>
      </c>
      <c r="E365" s="22" t="s">
        <v>5643</v>
      </c>
      <c r="F365" s="12" t="s">
        <v>4375</v>
      </c>
      <c r="G365" s="8" t="str">
        <f t="shared" si="5"/>
        <v>Link</v>
      </c>
    </row>
    <row r="366" spans="1:7" ht="29" x14ac:dyDescent="0.35">
      <c r="A366" s="19">
        <v>365</v>
      </c>
      <c r="B366" s="12" t="s">
        <v>188</v>
      </c>
      <c r="C366" s="12" t="s">
        <v>912</v>
      </c>
      <c r="D366" s="12"/>
      <c r="E366" s="22" t="s">
        <v>2846</v>
      </c>
      <c r="F366" s="12" t="s">
        <v>3243</v>
      </c>
      <c r="G366" s="8" t="str">
        <f t="shared" si="5"/>
        <v>Link</v>
      </c>
    </row>
    <row r="367" spans="1:7" ht="58" x14ac:dyDescent="0.35">
      <c r="A367" s="19">
        <v>366</v>
      </c>
      <c r="B367" s="12" t="s">
        <v>188</v>
      </c>
      <c r="C367" s="12" t="s">
        <v>914</v>
      </c>
      <c r="D367" s="12"/>
      <c r="E367" s="22" t="s">
        <v>2847</v>
      </c>
      <c r="F367" s="12" t="s">
        <v>3244</v>
      </c>
      <c r="G367" s="8" t="str">
        <f t="shared" si="5"/>
        <v>Link</v>
      </c>
    </row>
    <row r="368" spans="1:7" ht="29" x14ac:dyDescent="0.35">
      <c r="A368" s="19">
        <v>367</v>
      </c>
      <c r="B368" s="12" t="s">
        <v>188</v>
      </c>
      <c r="C368" s="12" t="s">
        <v>914</v>
      </c>
      <c r="D368" s="12" t="s">
        <v>3606</v>
      </c>
      <c r="E368" s="22" t="s">
        <v>5684</v>
      </c>
      <c r="F368" s="12" t="s">
        <v>3244</v>
      </c>
      <c r="G368" s="8" t="str">
        <f t="shared" si="5"/>
        <v>Link</v>
      </c>
    </row>
    <row r="369" spans="1:7" ht="29" x14ac:dyDescent="0.35">
      <c r="A369" s="19">
        <v>368</v>
      </c>
      <c r="B369" s="12" t="s">
        <v>188</v>
      </c>
      <c r="C369" s="12" t="s">
        <v>917</v>
      </c>
      <c r="D369" s="12"/>
      <c r="E369" s="22" t="s">
        <v>2848</v>
      </c>
      <c r="F369" s="12" t="s">
        <v>3245</v>
      </c>
      <c r="G369" s="8" t="str">
        <f t="shared" si="5"/>
        <v>Link</v>
      </c>
    </row>
    <row r="370" spans="1:7" ht="43.5" x14ac:dyDescent="0.35">
      <c r="A370" s="19">
        <v>369</v>
      </c>
      <c r="B370" s="12" t="s">
        <v>188</v>
      </c>
      <c r="C370" s="12" t="s">
        <v>919</v>
      </c>
      <c r="D370" s="12"/>
      <c r="E370" s="22" t="s">
        <v>2849</v>
      </c>
      <c r="F370" s="12" t="s">
        <v>3246</v>
      </c>
      <c r="G370" s="8" t="str">
        <f t="shared" si="5"/>
        <v>Link</v>
      </c>
    </row>
    <row r="371" spans="1:7" ht="29" x14ac:dyDescent="0.35">
      <c r="A371" s="19">
        <v>370</v>
      </c>
      <c r="B371" s="12" t="s">
        <v>188</v>
      </c>
      <c r="C371" s="12" t="s">
        <v>921</v>
      </c>
      <c r="D371" s="12"/>
      <c r="E371" s="22" t="s">
        <v>2850</v>
      </c>
      <c r="F371" s="12" t="s">
        <v>3247</v>
      </c>
      <c r="G371" s="8" t="str">
        <f t="shared" si="5"/>
        <v>Link</v>
      </c>
    </row>
    <row r="372" spans="1:7" ht="29" x14ac:dyDescent="0.35">
      <c r="A372" s="19">
        <v>371</v>
      </c>
      <c r="B372" s="12" t="s">
        <v>188</v>
      </c>
      <c r="C372" s="12" t="s">
        <v>923</v>
      </c>
      <c r="D372" s="12"/>
      <c r="E372" s="22" t="s">
        <v>2851</v>
      </c>
      <c r="F372" s="12" t="s">
        <v>3248</v>
      </c>
      <c r="G372" s="8" t="str">
        <f t="shared" si="5"/>
        <v>Link</v>
      </c>
    </row>
    <row r="373" spans="1:7" ht="29" x14ac:dyDescent="0.35">
      <c r="A373" s="19">
        <v>372</v>
      </c>
      <c r="B373" s="12" t="s">
        <v>188</v>
      </c>
      <c r="C373" s="12" t="s">
        <v>925</v>
      </c>
      <c r="D373" s="12" t="s">
        <v>4912</v>
      </c>
      <c r="E373" s="22" t="s">
        <v>5644</v>
      </c>
      <c r="F373" s="12" t="s">
        <v>4376</v>
      </c>
      <c r="G373" s="8" t="str">
        <f t="shared" si="5"/>
        <v>Link</v>
      </c>
    </row>
    <row r="374" spans="1:7" x14ac:dyDescent="0.35">
      <c r="A374" s="19">
        <v>373</v>
      </c>
      <c r="B374" s="12" t="s">
        <v>188</v>
      </c>
      <c r="C374" s="12" t="s">
        <v>927</v>
      </c>
      <c r="D374" s="12" t="s">
        <v>4912</v>
      </c>
      <c r="E374" s="22" t="s">
        <v>5645</v>
      </c>
      <c r="F374" s="12" t="s">
        <v>4377</v>
      </c>
      <c r="G374" s="8" t="str">
        <f t="shared" si="5"/>
        <v>Link</v>
      </c>
    </row>
    <row r="375" spans="1:7" x14ac:dyDescent="0.35">
      <c r="A375" s="19">
        <v>374</v>
      </c>
      <c r="B375" s="12" t="s">
        <v>188</v>
      </c>
      <c r="C375" s="12" t="s">
        <v>929</v>
      </c>
      <c r="D375" s="12" t="s">
        <v>4912</v>
      </c>
      <c r="E375" s="22" t="s">
        <v>5646</v>
      </c>
      <c r="F375" s="12" t="s">
        <v>4378</v>
      </c>
      <c r="G375" s="8" t="str">
        <f t="shared" si="5"/>
        <v>Link</v>
      </c>
    </row>
    <row r="376" spans="1:7" ht="29" x14ac:dyDescent="0.35">
      <c r="A376" s="19">
        <v>375</v>
      </c>
      <c r="B376" s="12" t="s">
        <v>188</v>
      </c>
      <c r="C376" s="12" t="s">
        <v>931</v>
      </c>
      <c r="D376" s="12" t="s">
        <v>4912</v>
      </c>
      <c r="E376" s="22" t="s">
        <v>5647</v>
      </c>
      <c r="F376" s="12" t="s">
        <v>4379</v>
      </c>
      <c r="G376" s="8" t="str">
        <f t="shared" si="5"/>
        <v>Link</v>
      </c>
    </row>
    <row r="377" spans="1:7" ht="29" x14ac:dyDescent="0.35">
      <c r="A377" s="19">
        <v>376</v>
      </c>
      <c r="B377" s="12" t="s">
        <v>188</v>
      </c>
      <c r="C377" s="12" t="s">
        <v>933</v>
      </c>
      <c r="D377" s="12" t="s">
        <v>4912</v>
      </c>
      <c r="E377" s="22" t="s">
        <v>5648</v>
      </c>
      <c r="F377" s="12" t="s">
        <v>4380</v>
      </c>
      <c r="G377" s="8" t="str">
        <f t="shared" si="5"/>
        <v>Link</v>
      </c>
    </row>
    <row r="378" spans="1:7" ht="29" x14ac:dyDescent="0.35">
      <c r="A378" s="19">
        <v>377</v>
      </c>
      <c r="B378" s="12" t="s">
        <v>188</v>
      </c>
      <c r="C378" s="12" t="s">
        <v>935</v>
      </c>
      <c r="D378" s="12" t="s">
        <v>4912</v>
      </c>
      <c r="E378" s="22" t="s">
        <v>5649</v>
      </c>
      <c r="F378" s="12" t="s">
        <v>4381</v>
      </c>
      <c r="G378" s="8" t="str">
        <f t="shared" si="5"/>
        <v>Link</v>
      </c>
    </row>
    <row r="379" spans="1:7" ht="29" x14ac:dyDescent="0.35">
      <c r="A379" s="19">
        <v>378</v>
      </c>
      <c r="B379" s="12" t="s">
        <v>188</v>
      </c>
      <c r="C379" s="12" t="s">
        <v>937</v>
      </c>
      <c r="D379" s="12" t="s">
        <v>4912</v>
      </c>
      <c r="E379" s="22" t="s">
        <v>5650</v>
      </c>
      <c r="F379" s="12" t="s">
        <v>4382</v>
      </c>
      <c r="G379" s="8" t="str">
        <f t="shared" si="5"/>
        <v>Link</v>
      </c>
    </row>
    <row r="380" spans="1:7" ht="29" x14ac:dyDescent="0.35">
      <c r="A380" s="19">
        <v>379</v>
      </c>
      <c r="B380" s="12" t="s">
        <v>188</v>
      </c>
      <c r="C380" s="12" t="s">
        <v>939</v>
      </c>
      <c r="D380" s="12" t="s">
        <v>4912</v>
      </c>
      <c r="E380" s="22" t="s">
        <v>5651</v>
      </c>
      <c r="F380" s="12" t="s">
        <v>4383</v>
      </c>
      <c r="G380" s="8" t="str">
        <f t="shared" si="5"/>
        <v>Link</v>
      </c>
    </row>
    <row r="381" spans="1:7" ht="29" x14ac:dyDescent="0.35">
      <c r="A381" s="19">
        <v>380</v>
      </c>
      <c r="B381" s="12" t="s">
        <v>188</v>
      </c>
      <c r="C381" s="12" t="s">
        <v>941</v>
      </c>
      <c r="D381" s="12" t="s">
        <v>4912</v>
      </c>
      <c r="E381" s="22" t="s">
        <v>5652</v>
      </c>
      <c r="F381" s="12" t="s">
        <v>4384</v>
      </c>
      <c r="G381" s="8" t="str">
        <f t="shared" si="5"/>
        <v>Link</v>
      </c>
    </row>
    <row r="382" spans="1:7" ht="29" x14ac:dyDescent="0.35">
      <c r="A382" s="19">
        <v>381</v>
      </c>
      <c r="B382" s="12" t="s">
        <v>188</v>
      </c>
      <c r="C382" s="12" t="s">
        <v>943</v>
      </c>
      <c r="D382" s="12" t="s">
        <v>4912</v>
      </c>
      <c r="E382" s="22" t="s">
        <v>5653</v>
      </c>
      <c r="F382" s="12" t="s">
        <v>4385</v>
      </c>
      <c r="G382" s="8" t="str">
        <f t="shared" si="5"/>
        <v>Link</v>
      </c>
    </row>
    <row r="383" spans="1:7" ht="29" x14ac:dyDescent="0.35">
      <c r="A383" s="19">
        <v>382</v>
      </c>
      <c r="B383" s="12" t="s">
        <v>188</v>
      </c>
      <c r="C383" s="12" t="s">
        <v>945</v>
      </c>
      <c r="D383" s="12" t="s">
        <v>4912</v>
      </c>
      <c r="E383" s="22" t="s">
        <v>5654</v>
      </c>
      <c r="F383" s="12" t="s">
        <v>4386</v>
      </c>
      <c r="G383" s="8" t="str">
        <f t="shared" si="5"/>
        <v>Link</v>
      </c>
    </row>
    <row r="384" spans="1:7" x14ac:dyDescent="0.35">
      <c r="A384" s="19">
        <v>383</v>
      </c>
      <c r="B384" s="12" t="s">
        <v>188</v>
      </c>
      <c r="C384" s="12" t="s">
        <v>947</v>
      </c>
      <c r="D384" s="12" t="s">
        <v>4912</v>
      </c>
      <c r="E384" s="22" t="s">
        <v>4919</v>
      </c>
      <c r="F384" s="12" t="s">
        <v>4387</v>
      </c>
      <c r="G384" s="8" t="str">
        <f t="shared" si="5"/>
        <v>Link</v>
      </c>
    </row>
    <row r="385" spans="1:7" ht="29" x14ac:dyDescent="0.35">
      <c r="A385" s="19">
        <v>384</v>
      </c>
      <c r="B385" s="12" t="s">
        <v>188</v>
      </c>
      <c r="C385" s="12" t="s">
        <v>949</v>
      </c>
      <c r="D385" s="12"/>
      <c r="E385" s="22" t="s">
        <v>2852</v>
      </c>
      <c r="F385" s="12" t="s">
        <v>3249</v>
      </c>
      <c r="G385" s="8" t="str">
        <f t="shared" si="5"/>
        <v>Link</v>
      </c>
    </row>
    <row r="386" spans="1:7" ht="29" x14ac:dyDescent="0.35">
      <c r="A386" s="19">
        <v>385</v>
      </c>
      <c r="B386" s="12" t="s">
        <v>188</v>
      </c>
      <c r="C386" s="12" t="s">
        <v>951</v>
      </c>
      <c r="D386" s="12"/>
      <c r="E386" s="22" t="s">
        <v>2853</v>
      </c>
      <c r="F386" s="12" t="s">
        <v>3250</v>
      </c>
      <c r="G386" s="8" t="str">
        <f t="shared" ref="G386:G449" si="6">HYPERLINK(F386,"Link")</f>
        <v>Link</v>
      </c>
    </row>
    <row r="387" spans="1:7" ht="43.5" x14ac:dyDescent="0.35">
      <c r="A387" s="19">
        <v>386</v>
      </c>
      <c r="B387" s="12" t="s">
        <v>188</v>
      </c>
      <c r="C387" s="12" t="s">
        <v>953</v>
      </c>
      <c r="D387" s="12"/>
      <c r="E387" s="22" t="s">
        <v>2854</v>
      </c>
      <c r="F387" s="12" t="s">
        <v>3251</v>
      </c>
      <c r="G387" s="8" t="str">
        <f t="shared" si="6"/>
        <v>Link</v>
      </c>
    </row>
    <row r="388" spans="1:7" x14ac:dyDescent="0.35">
      <c r="A388" s="19">
        <v>387</v>
      </c>
      <c r="B388" s="12" t="s">
        <v>188</v>
      </c>
      <c r="C388" s="12" t="s">
        <v>955</v>
      </c>
      <c r="D388" s="12"/>
      <c r="E388" s="22" t="s">
        <v>2855</v>
      </c>
      <c r="F388" s="12" t="s">
        <v>3252</v>
      </c>
      <c r="G388" s="8" t="str">
        <f t="shared" si="6"/>
        <v>Link</v>
      </c>
    </row>
    <row r="389" spans="1:7" ht="29" x14ac:dyDescent="0.35">
      <c r="A389" s="19">
        <v>388</v>
      </c>
      <c r="B389" s="12" t="s">
        <v>188</v>
      </c>
      <c r="C389" s="12" t="s">
        <v>957</v>
      </c>
      <c r="D389" s="12" t="s">
        <v>4912</v>
      </c>
      <c r="E389" s="22" t="s">
        <v>4920</v>
      </c>
      <c r="F389" s="12" t="s">
        <v>4388</v>
      </c>
      <c r="G389" s="8" t="str">
        <f t="shared" si="6"/>
        <v>Link</v>
      </c>
    </row>
    <row r="390" spans="1:7" x14ac:dyDescent="0.35">
      <c r="A390" s="19">
        <v>389</v>
      </c>
      <c r="B390" s="12" t="s">
        <v>188</v>
      </c>
      <c r="C390" s="12" t="s">
        <v>959</v>
      </c>
      <c r="D390" s="12" t="s">
        <v>3605</v>
      </c>
      <c r="E390" s="22" t="s">
        <v>5685</v>
      </c>
      <c r="F390" s="12" t="s">
        <v>3253</v>
      </c>
      <c r="G390" s="8" t="str">
        <f t="shared" si="6"/>
        <v>Link</v>
      </c>
    </row>
    <row r="391" spans="1:7" ht="43.5" x14ac:dyDescent="0.35">
      <c r="A391" s="19">
        <v>390</v>
      </c>
      <c r="B391" s="12" t="s">
        <v>188</v>
      </c>
      <c r="C391" s="12" t="s">
        <v>961</v>
      </c>
      <c r="D391" s="12"/>
      <c r="E391" s="22" t="s">
        <v>2856</v>
      </c>
      <c r="F391" s="12" t="s">
        <v>3254</v>
      </c>
      <c r="G391" s="8" t="str">
        <f t="shared" si="6"/>
        <v>Link</v>
      </c>
    </row>
    <row r="392" spans="1:7" x14ac:dyDescent="0.35">
      <c r="A392" s="19">
        <v>391</v>
      </c>
      <c r="B392" s="12" t="s">
        <v>188</v>
      </c>
      <c r="C392" s="12" t="s">
        <v>963</v>
      </c>
      <c r="D392" s="12"/>
      <c r="E392" s="22" t="s">
        <v>2857</v>
      </c>
      <c r="F392" s="12" t="s">
        <v>3255</v>
      </c>
      <c r="G392" s="8" t="str">
        <f t="shared" si="6"/>
        <v>Link</v>
      </c>
    </row>
    <row r="393" spans="1:7" x14ac:dyDescent="0.35">
      <c r="A393" s="19">
        <v>392</v>
      </c>
      <c r="B393" s="12" t="s">
        <v>188</v>
      </c>
      <c r="C393" s="12" t="s">
        <v>965</v>
      </c>
      <c r="D393" s="12" t="s">
        <v>3608</v>
      </c>
      <c r="E393" s="22" t="s">
        <v>2857</v>
      </c>
      <c r="F393" s="12" t="s">
        <v>3256</v>
      </c>
      <c r="G393" s="8" t="str">
        <f t="shared" si="6"/>
        <v>Link</v>
      </c>
    </row>
    <row r="394" spans="1:7" x14ac:dyDescent="0.35">
      <c r="A394" s="19">
        <v>393</v>
      </c>
      <c r="B394" s="12" t="s">
        <v>188</v>
      </c>
      <c r="C394" s="12" t="s">
        <v>967</v>
      </c>
      <c r="D394" s="12"/>
      <c r="E394" s="22" t="s">
        <v>2858</v>
      </c>
      <c r="F394" s="12" t="s">
        <v>3257</v>
      </c>
      <c r="G394" s="8" t="str">
        <f t="shared" si="6"/>
        <v>Link</v>
      </c>
    </row>
    <row r="395" spans="1:7" ht="29" x14ac:dyDescent="0.35">
      <c r="A395" s="19">
        <v>394</v>
      </c>
      <c r="B395" s="12" t="s">
        <v>188</v>
      </c>
      <c r="C395" s="12" t="s">
        <v>969</v>
      </c>
      <c r="D395" s="12" t="s">
        <v>3608</v>
      </c>
      <c r="E395" s="22" t="s">
        <v>5686</v>
      </c>
      <c r="F395" s="12" t="s">
        <v>3258</v>
      </c>
      <c r="G395" s="8" t="str">
        <f t="shared" si="6"/>
        <v>Link</v>
      </c>
    </row>
    <row r="396" spans="1:7" ht="58" x14ac:dyDescent="0.35">
      <c r="A396" s="19">
        <v>395</v>
      </c>
      <c r="B396" s="12" t="s">
        <v>188</v>
      </c>
      <c r="C396" s="12" t="s">
        <v>971</v>
      </c>
      <c r="D396" s="12" t="s">
        <v>4912</v>
      </c>
      <c r="E396" s="22" t="s">
        <v>4921</v>
      </c>
      <c r="F396" s="12" t="s">
        <v>4389</v>
      </c>
      <c r="G396" s="8" t="str">
        <f t="shared" si="6"/>
        <v>Link</v>
      </c>
    </row>
    <row r="397" spans="1:7" ht="29" x14ac:dyDescent="0.35">
      <c r="A397" s="19">
        <v>396</v>
      </c>
      <c r="B397" s="12" t="s">
        <v>188</v>
      </c>
      <c r="C397" s="12" t="s">
        <v>973</v>
      </c>
      <c r="D397" s="12"/>
      <c r="E397" s="22" t="s">
        <v>2859</v>
      </c>
      <c r="F397" s="12" t="s">
        <v>3259</v>
      </c>
      <c r="G397" s="8" t="str">
        <f t="shared" si="6"/>
        <v>Link</v>
      </c>
    </row>
    <row r="398" spans="1:7" ht="72.5" x14ac:dyDescent="0.35">
      <c r="A398" s="19">
        <v>397</v>
      </c>
      <c r="B398" s="12" t="s">
        <v>188</v>
      </c>
      <c r="C398" s="12" t="s">
        <v>975</v>
      </c>
      <c r="D398" s="12"/>
      <c r="E398" s="22" t="s">
        <v>2860</v>
      </c>
      <c r="F398" s="12" t="s">
        <v>3260</v>
      </c>
      <c r="G398" s="8" t="str">
        <f t="shared" si="6"/>
        <v>Link</v>
      </c>
    </row>
    <row r="399" spans="1:7" ht="29" x14ac:dyDescent="0.35">
      <c r="A399" s="19">
        <v>398</v>
      </c>
      <c r="B399" s="12" t="s">
        <v>188</v>
      </c>
      <c r="C399" s="12" t="s">
        <v>977</v>
      </c>
      <c r="D399" s="12" t="s">
        <v>4912</v>
      </c>
      <c r="E399" s="22" t="s">
        <v>4922</v>
      </c>
      <c r="F399" s="12" t="s">
        <v>4390</v>
      </c>
      <c r="G399" s="8" t="str">
        <f t="shared" si="6"/>
        <v>Link</v>
      </c>
    </row>
    <row r="400" spans="1:7" ht="72.5" x14ac:dyDescent="0.35">
      <c r="A400" s="19">
        <v>399</v>
      </c>
      <c r="B400" s="12" t="s">
        <v>188</v>
      </c>
      <c r="C400" s="12" t="s">
        <v>979</v>
      </c>
      <c r="D400" s="12"/>
      <c r="E400" s="22" t="s">
        <v>2861</v>
      </c>
      <c r="F400" s="12" t="s">
        <v>3261</v>
      </c>
      <c r="G400" s="8" t="str">
        <f t="shared" si="6"/>
        <v>Link</v>
      </c>
    </row>
    <row r="401" spans="1:7" ht="29" x14ac:dyDescent="0.35">
      <c r="A401" s="19">
        <v>400</v>
      </c>
      <c r="B401" s="12" t="s">
        <v>188</v>
      </c>
      <c r="C401" s="12" t="s">
        <v>981</v>
      </c>
      <c r="D401" s="12"/>
      <c r="E401" s="22" t="s">
        <v>2862</v>
      </c>
      <c r="F401" s="12" t="s">
        <v>3262</v>
      </c>
      <c r="G401" s="8" t="str">
        <f t="shared" si="6"/>
        <v>Link</v>
      </c>
    </row>
    <row r="402" spans="1:7" x14ac:dyDescent="0.35">
      <c r="A402" s="19">
        <v>401</v>
      </c>
      <c r="B402" s="12" t="s">
        <v>188</v>
      </c>
      <c r="C402" s="12" t="s">
        <v>983</v>
      </c>
      <c r="D402" s="12"/>
      <c r="E402" s="22" t="s">
        <v>2863</v>
      </c>
      <c r="F402" s="12" t="s">
        <v>3263</v>
      </c>
      <c r="G402" s="8" t="str">
        <f t="shared" si="6"/>
        <v>Link</v>
      </c>
    </row>
    <row r="403" spans="1:7" ht="29" x14ac:dyDescent="0.35">
      <c r="A403" s="19">
        <v>402</v>
      </c>
      <c r="B403" s="12" t="s">
        <v>188</v>
      </c>
      <c r="C403" s="12" t="s">
        <v>985</v>
      </c>
      <c r="D403" s="12" t="s">
        <v>4912</v>
      </c>
      <c r="E403" s="22" t="s">
        <v>4923</v>
      </c>
      <c r="F403" s="12" t="s">
        <v>4391</v>
      </c>
      <c r="G403" s="8" t="str">
        <f t="shared" si="6"/>
        <v>Link</v>
      </c>
    </row>
    <row r="404" spans="1:7" x14ac:dyDescent="0.35">
      <c r="A404" s="19">
        <v>403</v>
      </c>
      <c r="B404" s="12" t="s">
        <v>188</v>
      </c>
      <c r="C404" s="12" t="s">
        <v>987</v>
      </c>
      <c r="D404" s="12" t="s">
        <v>4912</v>
      </c>
      <c r="E404" s="22" t="s">
        <v>4924</v>
      </c>
      <c r="F404" s="12" t="s">
        <v>4392</v>
      </c>
      <c r="G404" s="8" t="str">
        <f t="shared" si="6"/>
        <v>Link</v>
      </c>
    </row>
    <row r="405" spans="1:7" ht="29" x14ac:dyDescent="0.35">
      <c r="A405" s="19">
        <v>404</v>
      </c>
      <c r="B405" s="12" t="s">
        <v>188</v>
      </c>
      <c r="C405" s="12" t="s">
        <v>989</v>
      </c>
      <c r="D405" s="12" t="s">
        <v>4912</v>
      </c>
      <c r="E405" s="22" t="s">
        <v>4925</v>
      </c>
      <c r="F405" s="12" t="s">
        <v>4393</v>
      </c>
      <c r="G405" s="8" t="str">
        <f t="shared" si="6"/>
        <v>Link</v>
      </c>
    </row>
    <row r="406" spans="1:7" ht="29" x14ac:dyDescent="0.35">
      <c r="A406" s="19">
        <v>405</v>
      </c>
      <c r="B406" s="12" t="s">
        <v>188</v>
      </c>
      <c r="C406" s="12" t="s">
        <v>991</v>
      </c>
      <c r="D406" s="12" t="s">
        <v>4912</v>
      </c>
      <c r="E406" s="22" t="s">
        <v>4926</v>
      </c>
      <c r="F406" s="12" t="s">
        <v>4394</v>
      </c>
      <c r="G406" s="8" t="str">
        <f t="shared" si="6"/>
        <v>Link</v>
      </c>
    </row>
    <row r="407" spans="1:7" ht="29" x14ac:dyDescent="0.35">
      <c r="A407" s="19">
        <v>406</v>
      </c>
      <c r="B407" s="12" t="s">
        <v>188</v>
      </c>
      <c r="C407" s="12" t="s">
        <v>993</v>
      </c>
      <c r="D407" s="12"/>
      <c r="E407" s="22" t="s">
        <v>2864</v>
      </c>
      <c r="F407" s="12" t="s">
        <v>3264</v>
      </c>
      <c r="G407" s="8" t="str">
        <f t="shared" si="6"/>
        <v>Link</v>
      </c>
    </row>
    <row r="408" spans="1:7" ht="29" x14ac:dyDescent="0.35">
      <c r="A408" s="19">
        <v>407</v>
      </c>
      <c r="B408" s="12" t="s">
        <v>188</v>
      </c>
      <c r="C408" s="12" t="s">
        <v>995</v>
      </c>
      <c r="D408" s="12"/>
      <c r="E408" s="22" t="s">
        <v>3666</v>
      </c>
      <c r="F408" s="12" t="s">
        <v>3265</v>
      </c>
      <c r="G408" s="8" t="str">
        <f t="shared" si="6"/>
        <v>Link</v>
      </c>
    </row>
    <row r="409" spans="1:7" ht="29" x14ac:dyDescent="0.35">
      <c r="A409" s="19">
        <v>408</v>
      </c>
      <c r="B409" s="12" t="s">
        <v>188</v>
      </c>
      <c r="C409" s="12" t="s">
        <v>995</v>
      </c>
      <c r="D409" s="12" t="s">
        <v>3606</v>
      </c>
      <c r="E409" s="22" t="s">
        <v>5687</v>
      </c>
      <c r="F409" s="12" t="s">
        <v>3265</v>
      </c>
      <c r="G409" s="8" t="str">
        <f t="shared" si="6"/>
        <v>Link</v>
      </c>
    </row>
    <row r="410" spans="1:7" x14ac:dyDescent="0.35">
      <c r="A410" s="19">
        <v>409</v>
      </c>
      <c r="B410" s="12" t="s">
        <v>188</v>
      </c>
      <c r="C410" s="12" t="s">
        <v>998</v>
      </c>
      <c r="D410" s="12" t="s">
        <v>3608</v>
      </c>
      <c r="E410" s="22" t="s">
        <v>2865</v>
      </c>
      <c r="F410" s="12" t="s">
        <v>3266</v>
      </c>
      <c r="G410" s="8" t="str">
        <f t="shared" si="6"/>
        <v>Link</v>
      </c>
    </row>
    <row r="411" spans="1:7" x14ac:dyDescent="0.35">
      <c r="A411" s="19">
        <v>410</v>
      </c>
      <c r="B411" s="12" t="s">
        <v>188</v>
      </c>
      <c r="C411" s="12" t="s">
        <v>1000</v>
      </c>
      <c r="D411" s="12"/>
      <c r="E411" s="22" t="s">
        <v>2865</v>
      </c>
      <c r="F411" s="12" t="s">
        <v>3267</v>
      </c>
      <c r="G411" s="8" t="str">
        <f t="shared" si="6"/>
        <v>Link</v>
      </c>
    </row>
    <row r="412" spans="1:7" ht="29" x14ac:dyDescent="0.35">
      <c r="A412" s="19">
        <v>411</v>
      </c>
      <c r="B412" s="12" t="s">
        <v>188</v>
      </c>
      <c r="C412" s="12" t="s">
        <v>1002</v>
      </c>
      <c r="D412" s="12" t="s">
        <v>4912</v>
      </c>
      <c r="E412" s="22" t="s">
        <v>4927</v>
      </c>
      <c r="F412" s="12" t="s">
        <v>4395</v>
      </c>
      <c r="G412" s="8" t="str">
        <f t="shared" si="6"/>
        <v>Link</v>
      </c>
    </row>
    <row r="413" spans="1:7" ht="29" x14ac:dyDescent="0.35">
      <c r="A413" s="19">
        <v>412</v>
      </c>
      <c r="B413" s="12" t="s">
        <v>188</v>
      </c>
      <c r="C413" s="12" t="s">
        <v>1004</v>
      </c>
      <c r="D413" s="12" t="s">
        <v>4912</v>
      </c>
      <c r="E413" s="22" t="s">
        <v>4928</v>
      </c>
      <c r="F413" s="12" t="s">
        <v>4396</v>
      </c>
      <c r="G413" s="8" t="str">
        <f t="shared" si="6"/>
        <v>Link</v>
      </c>
    </row>
    <row r="414" spans="1:7" ht="29" x14ac:dyDescent="0.35">
      <c r="A414" s="19">
        <v>413</v>
      </c>
      <c r="B414" s="12" t="s">
        <v>188</v>
      </c>
      <c r="C414" s="12" t="s">
        <v>1006</v>
      </c>
      <c r="D414" s="12" t="s">
        <v>4912</v>
      </c>
      <c r="E414" s="22" t="s">
        <v>4929</v>
      </c>
      <c r="F414" s="12" t="s">
        <v>4397</v>
      </c>
      <c r="G414" s="8" t="str">
        <f t="shared" si="6"/>
        <v>Link</v>
      </c>
    </row>
    <row r="415" spans="1:7" ht="43.5" x14ac:dyDescent="0.35">
      <c r="A415" s="19">
        <v>414</v>
      </c>
      <c r="B415" s="12" t="s">
        <v>188</v>
      </c>
      <c r="C415" s="12" t="s">
        <v>1008</v>
      </c>
      <c r="D415" s="12" t="s">
        <v>4912</v>
      </c>
      <c r="E415" s="22" t="s">
        <v>4930</v>
      </c>
      <c r="F415" s="12" t="s">
        <v>4398</v>
      </c>
      <c r="G415" s="8" t="str">
        <f t="shared" si="6"/>
        <v>Link</v>
      </c>
    </row>
    <row r="416" spans="1:7" ht="43.5" x14ac:dyDescent="0.35">
      <c r="A416" s="19">
        <v>415</v>
      </c>
      <c r="B416" s="12" t="s">
        <v>188</v>
      </c>
      <c r="C416" s="12" t="s">
        <v>1010</v>
      </c>
      <c r="D416" s="12" t="s">
        <v>4912</v>
      </c>
      <c r="E416" s="22" t="s">
        <v>4931</v>
      </c>
      <c r="F416" s="12" t="s">
        <v>4399</v>
      </c>
      <c r="G416" s="8" t="str">
        <f t="shared" si="6"/>
        <v>Link</v>
      </c>
    </row>
    <row r="417" spans="1:7" ht="43.5" x14ac:dyDescent="0.35">
      <c r="A417" s="19">
        <v>416</v>
      </c>
      <c r="B417" s="12" t="s">
        <v>188</v>
      </c>
      <c r="C417" s="12" t="s">
        <v>1012</v>
      </c>
      <c r="D417" s="12" t="s">
        <v>4912</v>
      </c>
      <c r="E417" s="22" t="s">
        <v>4932</v>
      </c>
      <c r="F417" s="12" t="s">
        <v>4400</v>
      </c>
      <c r="G417" s="8" t="str">
        <f t="shared" si="6"/>
        <v>Link</v>
      </c>
    </row>
    <row r="418" spans="1:7" x14ac:dyDescent="0.35">
      <c r="A418" s="19">
        <v>417</v>
      </c>
      <c r="B418" s="12" t="s">
        <v>188</v>
      </c>
      <c r="C418" s="12" t="s">
        <v>1014</v>
      </c>
      <c r="D418" s="12" t="s">
        <v>3608</v>
      </c>
      <c r="E418" s="22" t="s">
        <v>2869</v>
      </c>
      <c r="F418" s="12" t="s">
        <v>3268</v>
      </c>
      <c r="G418" s="8" t="str">
        <f t="shared" si="6"/>
        <v>Link</v>
      </c>
    </row>
    <row r="419" spans="1:7" x14ac:dyDescent="0.35">
      <c r="A419" s="19">
        <v>418</v>
      </c>
      <c r="B419" s="12" t="s">
        <v>188</v>
      </c>
      <c r="C419" s="12" t="s">
        <v>1016</v>
      </c>
      <c r="D419" s="12" t="s">
        <v>3608</v>
      </c>
      <c r="E419" s="22" t="s">
        <v>2869</v>
      </c>
      <c r="F419" s="12" t="s">
        <v>3269</v>
      </c>
      <c r="G419" s="8" t="str">
        <f t="shared" si="6"/>
        <v>Link</v>
      </c>
    </row>
    <row r="420" spans="1:7" ht="29" x14ac:dyDescent="0.35">
      <c r="A420" s="19">
        <v>419</v>
      </c>
      <c r="B420" s="12" t="s">
        <v>188</v>
      </c>
      <c r="C420" s="12" t="s">
        <v>1018</v>
      </c>
      <c r="D420" s="12" t="s">
        <v>3608</v>
      </c>
      <c r="E420" s="22" t="s">
        <v>2871</v>
      </c>
      <c r="F420" s="12" t="s">
        <v>3270</v>
      </c>
      <c r="G420" s="8" t="str">
        <f t="shared" si="6"/>
        <v>Link</v>
      </c>
    </row>
    <row r="421" spans="1:7" ht="29" x14ac:dyDescent="0.35">
      <c r="A421" s="19">
        <v>420</v>
      </c>
      <c r="B421" s="12" t="s">
        <v>188</v>
      </c>
      <c r="C421" s="12" t="s">
        <v>1020</v>
      </c>
      <c r="D421" s="12" t="s">
        <v>3608</v>
      </c>
      <c r="E421" s="22" t="s">
        <v>2871</v>
      </c>
      <c r="F421" s="12" t="s">
        <v>3271</v>
      </c>
      <c r="G421" s="8" t="str">
        <f t="shared" si="6"/>
        <v>Link</v>
      </c>
    </row>
    <row r="422" spans="1:7" x14ac:dyDescent="0.35">
      <c r="A422" s="19">
        <v>421</v>
      </c>
      <c r="B422" s="12" t="s">
        <v>188</v>
      </c>
      <c r="C422" s="12" t="s">
        <v>1022</v>
      </c>
      <c r="D422" s="12" t="s">
        <v>3608</v>
      </c>
      <c r="E422" s="22" t="s">
        <v>2880</v>
      </c>
      <c r="F422" s="12" t="s">
        <v>3272</v>
      </c>
      <c r="G422" s="8" t="str">
        <f t="shared" si="6"/>
        <v>Link</v>
      </c>
    </row>
    <row r="423" spans="1:7" x14ac:dyDescent="0.35">
      <c r="A423" s="19">
        <v>422</v>
      </c>
      <c r="B423" s="12" t="s">
        <v>188</v>
      </c>
      <c r="C423" s="12" t="s">
        <v>1024</v>
      </c>
      <c r="D423" s="12"/>
      <c r="E423" s="22" t="s">
        <v>2866</v>
      </c>
      <c r="F423" s="12" t="s">
        <v>3273</v>
      </c>
      <c r="G423" s="8" t="str">
        <f t="shared" si="6"/>
        <v>Link</v>
      </c>
    </row>
    <row r="424" spans="1:7" x14ac:dyDescent="0.35">
      <c r="A424" s="19">
        <v>423</v>
      </c>
      <c r="B424" s="12" t="s">
        <v>188</v>
      </c>
      <c r="C424" s="12" t="s">
        <v>1026</v>
      </c>
      <c r="D424" s="12"/>
      <c r="E424" s="22" t="s">
        <v>2867</v>
      </c>
      <c r="F424" s="12" t="s">
        <v>3274</v>
      </c>
      <c r="G424" s="8" t="str">
        <f t="shared" si="6"/>
        <v>Link</v>
      </c>
    </row>
    <row r="425" spans="1:7" x14ac:dyDescent="0.35">
      <c r="A425" s="19">
        <v>424</v>
      </c>
      <c r="B425" s="12" t="s">
        <v>188</v>
      </c>
      <c r="C425" s="12" t="s">
        <v>1028</v>
      </c>
      <c r="D425" s="12"/>
      <c r="E425" s="22" t="s">
        <v>2868</v>
      </c>
      <c r="F425" s="12" t="s">
        <v>3275</v>
      </c>
      <c r="G425" s="8" t="str">
        <f t="shared" si="6"/>
        <v>Link</v>
      </c>
    </row>
    <row r="426" spans="1:7" x14ac:dyDescent="0.35">
      <c r="A426" s="19">
        <v>425</v>
      </c>
      <c r="B426" s="12" t="s">
        <v>188</v>
      </c>
      <c r="C426" s="12" t="s">
        <v>1030</v>
      </c>
      <c r="D426" s="12"/>
      <c r="E426" s="22" t="s">
        <v>2869</v>
      </c>
      <c r="F426" s="12" t="s">
        <v>3276</v>
      </c>
      <c r="G426" s="8" t="str">
        <f t="shared" si="6"/>
        <v>Link</v>
      </c>
    </row>
    <row r="427" spans="1:7" ht="29" x14ac:dyDescent="0.35">
      <c r="A427" s="19">
        <v>426</v>
      </c>
      <c r="B427" s="12" t="s">
        <v>188</v>
      </c>
      <c r="C427" s="12" t="s">
        <v>1032</v>
      </c>
      <c r="D427" s="12" t="s">
        <v>4912</v>
      </c>
      <c r="E427" s="22" t="s">
        <v>4933</v>
      </c>
      <c r="F427" s="12" t="s">
        <v>4401</v>
      </c>
      <c r="G427" s="8" t="str">
        <f t="shared" si="6"/>
        <v>Link</v>
      </c>
    </row>
    <row r="428" spans="1:7" ht="29" x14ac:dyDescent="0.35">
      <c r="A428" s="19">
        <v>427</v>
      </c>
      <c r="B428" s="12" t="s">
        <v>188</v>
      </c>
      <c r="C428" s="12" t="s">
        <v>1034</v>
      </c>
      <c r="D428" s="12" t="s">
        <v>3606</v>
      </c>
      <c r="E428" s="22" t="s">
        <v>5688</v>
      </c>
      <c r="F428" s="12" t="s">
        <v>3277</v>
      </c>
      <c r="G428" s="8" t="str">
        <f t="shared" si="6"/>
        <v>Link</v>
      </c>
    </row>
    <row r="429" spans="1:7" ht="29" x14ac:dyDescent="0.35">
      <c r="A429" s="19">
        <v>428</v>
      </c>
      <c r="B429" s="12" t="s">
        <v>188</v>
      </c>
      <c r="C429" s="12" t="s">
        <v>1036</v>
      </c>
      <c r="D429" s="12" t="s">
        <v>3605</v>
      </c>
      <c r="E429" s="22" t="s">
        <v>5689</v>
      </c>
      <c r="F429" s="12" t="s">
        <v>3278</v>
      </c>
      <c r="G429" s="8" t="str">
        <f t="shared" si="6"/>
        <v>Link</v>
      </c>
    </row>
    <row r="430" spans="1:7" ht="29" x14ac:dyDescent="0.35">
      <c r="A430" s="19">
        <v>429</v>
      </c>
      <c r="B430" s="12" t="s">
        <v>188</v>
      </c>
      <c r="C430" s="12" t="s">
        <v>1038</v>
      </c>
      <c r="D430" s="12"/>
      <c r="E430" s="22" t="s">
        <v>2870</v>
      </c>
      <c r="F430" s="12" t="s">
        <v>3279</v>
      </c>
      <c r="G430" s="8" t="str">
        <f t="shared" si="6"/>
        <v>Link</v>
      </c>
    </row>
    <row r="431" spans="1:7" ht="29" x14ac:dyDescent="0.35">
      <c r="A431" s="19">
        <v>430</v>
      </c>
      <c r="B431" s="12" t="s">
        <v>188</v>
      </c>
      <c r="C431" s="12" t="s">
        <v>1040</v>
      </c>
      <c r="D431" s="12"/>
      <c r="E431" s="22" t="s">
        <v>2870</v>
      </c>
      <c r="F431" s="12" t="s">
        <v>3279</v>
      </c>
      <c r="G431" s="8" t="str">
        <f t="shared" si="6"/>
        <v>Link</v>
      </c>
    </row>
    <row r="432" spans="1:7" ht="29" x14ac:dyDescent="0.35">
      <c r="A432" s="19">
        <v>431</v>
      </c>
      <c r="B432" s="12" t="s">
        <v>188</v>
      </c>
      <c r="C432" s="12" t="s">
        <v>1041</v>
      </c>
      <c r="D432" s="12"/>
      <c r="E432" s="22" t="s">
        <v>2871</v>
      </c>
      <c r="F432" s="12" t="s">
        <v>3280</v>
      </c>
      <c r="G432" s="8" t="str">
        <f t="shared" si="6"/>
        <v>Link</v>
      </c>
    </row>
    <row r="433" spans="1:7" x14ac:dyDescent="0.35">
      <c r="A433" s="19">
        <v>432</v>
      </c>
      <c r="B433" s="12" t="s">
        <v>188</v>
      </c>
      <c r="C433" s="12" t="s">
        <v>1043</v>
      </c>
      <c r="D433" s="12"/>
      <c r="E433" s="22" t="s">
        <v>2872</v>
      </c>
      <c r="F433" s="12" t="s">
        <v>3281</v>
      </c>
      <c r="G433" s="8" t="str">
        <f t="shared" si="6"/>
        <v>Link</v>
      </c>
    </row>
    <row r="434" spans="1:7" ht="29" x14ac:dyDescent="0.35">
      <c r="A434" s="19">
        <v>433</v>
      </c>
      <c r="B434" s="12" t="s">
        <v>188</v>
      </c>
      <c r="C434" s="12" t="s">
        <v>1045</v>
      </c>
      <c r="D434" s="12"/>
      <c r="E434" s="22" t="s">
        <v>2873</v>
      </c>
      <c r="F434" s="12" t="s">
        <v>3282</v>
      </c>
      <c r="G434" s="8" t="str">
        <f t="shared" si="6"/>
        <v>Link</v>
      </c>
    </row>
    <row r="435" spans="1:7" ht="29" x14ac:dyDescent="0.35">
      <c r="A435" s="19">
        <v>434</v>
      </c>
      <c r="B435" s="12" t="s">
        <v>188</v>
      </c>
      <c r="C435" s="12" t="s">
        <v>1047</v>
      </c>
      <c r="D435" s="12"/>
      <c r="E435" s="22" t="s">
        <v>2874</v>
      </c>
      <c r="F435" s="12" t="s">
        <v>3283</v>
      </c>
      <c r="G435" s="8" t="str">
        <f t="shared" si="6"/>
        <v>Link</v>
      </c>
    </row>
    <row r="436" spans="1:7" x14ac:dyDescent="0.35">
      <c r="A436" s="19">
        <v>435</v>
      </c>
      <c r="B436" s="12" t="s">
        <v>188</v>
      </c>
      <c r="C436" s="12" t="s">
        <v>1049</v>
      </c>
      <c r="D436" s="12"/>
      <c r="E436" s="22" t="s">
        <v>2875</v>
      </c>
      <c r="F436" s="12" t="s">
        <v>3284</v>
      </c>
      <c r="G436" s="8" t="str">
        <f t="shared" si="6"/>
        <v>Link</v>
      </c>
    </row>
    <row r="437" spans="1:7" ht="43.5" x14ac:dyDescent="0.35">
      <c r="A437" s="19">
        <v>436</v>
      </c>
      <c r="B437" s="12" t="s">
        <v>188</v>
      </c>
      <c r="C437" s="12" t="s">
        <v>1051</v>
      </c>
      <c r="D437" s="12" t="s">
        <v>3605</v>
      </c>
      <c r="E437" s="22" t="s">
        <v>5690</v>
      </c>
      <c r="F437" s="12" t="s">
        <v>3285</v>
      </c>
      <c r="G437" s="8" t="str">
        <f t="shared" si="6"/>
        <v>Link</v>
      </c>
    </row>
    <row r="438" spans="1:7" ht="58" x14ac:dyDescent="0.35">
      <c r="A438" s="19">
        <v>437</v>
      </c>
      <c r="B438" s="12" t="s">
        <v>188</v>
      </c>
      <c r="C438" s="12" t="s">
        <v>1053</v>
      </c>
      <c r="D438" s="12"/>
      <c r="E438" s="22" t="s">
        <v>2782</v>
      </c>
      <c r="F438" s="12" t="s">
        <v>3286</v>
      </c>
      <c r="G438" s="8" t="str">
        <f t="shared" si="6"/>
        <v>Link</v>
      </c>
    </row>
    <row r="439" spans="1:7" ht="29" x14ac:dyDescent="0.35">
      <c r="A439" s="19">
        <v>438</v>
      </c>
      <c r="B439" s="12" t="s">
        <v>188</v>
      </c>
      <c r="C439" s="12" t="s">
        <v>1055</v>
      </c>
      <c r="D439" s="12" t="s">
        <v>4912</v>
      </c>
      <c r="E439" s="22" t="s">
        <v>4934</v>
      </c>
      <c r="F439" s="12" t="s">
        <v>4402</v>
      </c>
      <c r="G439" s="8" t="str">
        <f t="shared" si="6"/>
        <v>Link</v>
      </c>
    </row>
    <row r="440" spans="1:7" ht="58" x14ac:dyDescent="0.35">
      <c r="A440" s="19">
        <v>439</v>
      </c>
      <c r="B440" s="12" t="s">
        <v>188</v>
      </c>
      <c r="C440" s="12" t="s">
        <v>1057</v>
      </c>
      <c r="D440" s="12" t="s">
        <v>4912</v>
      </c>
      <c r="E440" s="22" t="s">
        <v>4935</v>
      </c>
      <c r="F440" s="12" t="s">
        <v>4403</v>
      </c>
      <c r="G440" s="8" t="str">
        <f t="shared" si="6"/>
        <v>Link</v>
      </c>
    </row>
    <row r="441" spans="1:7" x14ac:dyDescent="0.35">
      <c r="A441" s="19">
        <v>440</v>
      </c>
      <c r="B441" s="12" t="s">
        <v>188</v>
      </c>
      <c r="C441" s="12" t="s">
        <v>1059</v>
      </c>
      <c r="D441" s="12"/>
      <c r="E441" s="22" t="s">
        <v>2876</v>
      </c>
      <c r="F441" s="12" t="s">
        <v>3287</v>
      </c>
      <c r="G441" s="8" t="str">
        <f t="shared" si="6"/>
        <v>Link</v>
      </c>
    </row>
    <row r="442" spans="1:7" ht="43.5" x14ac:dyDescent="0.35">
      <c r="A442" s="19">
        <v>441</v>
      </c>
      <c r="B442" s="12" t="s">
        <v>188</v>
      </c>
      <c r="C442" s="12" t="s">
        <v>1061</v>
      </c>
      <c r="D442" s="12" t="s">
        <v>3610</v>
      </c>
      <c r="E442" s="22" t="s">
        <v>5691</v>
      </c>
      <c r="F442" s="12" t="s">
        <v>3288</v>
      </c>
      <c r="G442" s="8" t="str">
        <f t="shared" si="6"/>
        <v>Link</v>
      </c>
    </row>
    <row r="443" spans="1:7" ht="29" x14ac:dyDescent="0.35">
      <c r="A443" s="19">
        <v>442</v>
      </c>
      <c r="B443" s="12" t="s">
        <v>188</v>
      </c>
      <c r="C443" s="12" t="s">
        <v>1063</v>
      </c>
      <c r="D443" s="12" t="s">
        <v>3610</v>
      </c>
      <c r="E443" s="22" t="s">
        <v>5692</v>
      </c>
      <c r="F443" s="12" t="s">
        <v>3289</v>
      </c>
      <c r="G443" s="8" t="str">
        <f t="shared" si="6"/>
        <v>Link</v>
      </c>
    </row>
    <row r="444" spans="1:7" ht="29" x14ac:dyDescent="0.35">
      <c r="A444" s="19">
        <v>443</v>
      </c>
      <c r="B444" s="12" t="s">
        <v>188</v>
      </c>
      <c r="C444" s="12" t="s">
        <v>1065</v>
      </c>
      <c r="D444" s="12" t="s">
        <v>3610</v>
      </c>
      <c r="E444" s="22" t="s">
        <v>5693</v>
      </c>
      <c r="F444" s="12" t="s">
        <v>3290</v>
      </c>
      <c r="G444" s="8" t="str">
        <f t="shared" si="6"/>
        <v>Link</v>
      </c>
    </row>
    <row r="445" spans="1:7" ht="29" x14ac:dyDescent="0.35">
      <c r="A445" s="19">
        <v>444</v>
      </c>
      <c r="B445" s="12" t="s">
        <v>188</v>
      </c>
      <c r="C445" s="12" t="s">
        <v>1067</v>
      </c>
      <c r="D445" s="12" t="s">
        <v>3610</v>
      </c>
      <c r="E445" s="22" t="s">
        <v>5694</v>
      </c>
      <c r="F445" s="12" t="s">
        <v>3291</v>
      </c>
      <c r="G445" s="8" t="str">
        <f t="shared" si="6"/>
        <v>Link</v>
      </c>
    </row>
    <row r="446" spans="1:7" ht="29" x14ac:dyDescent="0.35">
      <c r="A446" s="19">
        <v>445</v>
      </c>
      <c r="B446" s="12" t="s">
        <v>188</v>
      </c>
      <c r="C446" s="12" t="s">
        <v>1069</v>
      </c>
      <c r="D446" s="12" t="s">
        <v>3610</v>
      </c>
      <c r="E446" s="22" t="s">
        <v>5695</v>
      </c>
      <c r="F446" s="12" t="s">
        <v>3292</v>
      </c>
      <c r="G446" s="8" t="str">
        <f t="shared" si="6"/>
        <v>Link</v>
      </c>
    </row>
    <row r="447" spans="1:7" ht="87" x14ac:dyDescent="0.35">
      <c r="A447" s="19">
        <v>446</v>
      </c>
      <c r="B447" s="12" t="s">
        <v>188</v>
      </c>
      <c r="C447" s="12" t="s">
        <v>1071</v>
      </c>
      <c r="D447" s="12"/>
      <c r="E447" s="22" t="s">
        <v>2877</v>
      </c>
      <c r="F447" s="12" t="s">
        <v>3293</v>
      </c>
      <c r="G447" s="8" t="str">
        <f t="shared" si="6"/>
        <v>Link</v>
      </c>
    </row>
    <row r="448" spans="1:7" ht="29" x14ac:dyDescent="0.35">
      <c r="A448" s="19">
        <v>447</v>
      </c>
      <c r="B448" s="12" t="s">
        <v>188</v>
      </c>
      <c r="C448" s="12" t="s">
        <v>1073</v>
      </c>
      <c r="D448" s="12" t="s">
        <v>3605</v>
      </c>
      <c r="E448" s="22" t="s">
        <v>5696</v>
      </c>
      <c r="F448" s="12" t="s">
        <v>3294</v>
      </c>
      <c r="G448" s="8" t="str">
        <f t="shared" si="6"/>
        <v>Link</v>
      </c>
    </row>
    <row r="449" spans="1:7" ht="58" x14ac:dyDescent="0.35">
      <c r="A449" s="19">
        <v>448</v>
      </c>
      <c r="B449" s="12" t="s">
        <v>188</v>
      </c>
      <c r="C449" s="12" t="s">
        <v>1075</v>
      </c>
      <c r="D449" s="12"/>
      <c r="E449" s="22" t="s">
        <v>2878</v>
      </c>
      <c r="F449" s="12" t="s">
        <v>3295</v>
      </c>
      <c r="G449" s="8" t="str">
        <f t="shared" si="6"/>
        <v>Link</v>
      </c>
    </row>
    <row r="450" spans="1:7" ht="29" x14ac:dyDescent="0.35">
      <c r="A450" s="19">
        <v>449</v>
      </c>
      <c r="B450" s="12" t="s">
        <v>188</v>
      </c>
      <c r="C450" s="12" t="s">
        <v>1077</v>
      </c>
      <c r="D450" s="12"/>
      <c r="E450" s="22" t="s">
        <v>2879</v>
      </c>
      <c r="F450" s="12" t="s">
        <v>3296</v>
      </c>
      <c r="G450" s="8" t="str">
        <f t="shared" ref="G450:G513" si="7">HYPERLINK(F450,"Link")</f>
        <v>Link</v>
      </c>
    </row>
    <row r="451" spans="1:7" x14ac:dyDescent="0.35">
      <c r="A451" s="19">
        <v>450</v>
      </c>
      <c r="B451" s="12" t="s">
        <v>188</v>
      </c>
      <c r="C451" s="12" t="s">
        <v>1079</v>
      </c>
      <c r="D451" s="12"/>
      <c r="E451" s="22" t="s">
        <v>2880</v>
      </c>
      <c r="F451" s="12" t="s">
        <v>3297</v>
      </c>
      <c r="G451" s="8" t="str">
        <f t="shared" si="7"/>
        <v>Link</v>
      </c>
    </row>
    <row r="452" spans="1:7" ht="58" x14ac:dyDescent="0.35">
      <c r="A452" s="19">
        <v>451</v>
      </c>
      <c r="B452" s="12" t="s">
        <v>188</v>
      </c>
      <c r="C452" s="12" t="s">
        <v>1081</v>
      </c>
      <c r="D452" s="12" t="s">
        <v>4912</v>
      </c>
      <c r="E452" s="22" t="s">
        <v>4936</v>
      </c>
      <c r="F452" s="12" t="s">
        <v>4404</v>
      </c>
      <c r="G452" s="8" t="str">
        <f t="shared" si="7"/>
        <v>Link</v>
      </c>
    </row>
    <row r="453" spans="1:7" ht="29" x14ac:dyDescent="0.35">
      <c r="A453" s="19">
        <v>452</v>
      </c>
      <c r="B453" s="12" t="s">
        <v>188</v>
      </c>
      <c r="C453" s="12" t="s">
        <v>1083</v>
      </c>
      <c r="D453" s="12" t="s">
        <v>4912</v>
      </c>
      <c r="E453" s="22" t="s">
        <v>4937</v>
      </c>
      <c r="F453" s="12" t="s">
        <v>4405</v>
      </c>
      <c r="G453" s="8" t="str">
        <f t="shared" si="7"/>
        <v>Link</v>
      </c>
    </row>
    <row r="454" spans="1:7" ht="29" x14ac:dyDescent="0.35">
      <c r="A454" s="19">
        <v>453</v>
      </c>
      <c r="B454" s="12" t="s">
        <v>188</v>
      </c>
      <c r="C454" s="12" t="s">
        <v>1085</v>
      </c>
      <c r="D454" s="12" t="s">
        <v>4912</v>
      </c>
      <c r="E454" s="22" t="s">
        <v>4938</v>
      </c>
      <c r="F454" s="12" t="s">
        <v>4406</v>
      </c>
      <c r="G454" s="8" t="str">
        <f t="shared" si="7"/>
        <v>Link</v>
      </c>
    </row>
    <row r="455" spans="1:7" ht="29" x14ac:dyDescent="0.35">
      <c r="A455" s="19">
        <v>454</v>
      </c>
      <c r="B455" s="12" t="s">
        <v>188</v>
      </c>
      <c r="C455" s="12" t="s">
        <v>1087</v>
      </c>
      <c r="D455" s="12" t="s">
        <v>4912</v>
      </c>
      <c r="E455" s="22" t="s">
        <v>4939</v>
      </c>
      <c r="F455" s="12" t="s">
        <v>4407</v>
      </c>
      <c r="G455" s="8" t="str">
        <f t="shared" si="7"/>
        <v>Link</v>
      </c>
    </row>
    <row r="456" spans="1:7" ht="58" x14ac:dyDescent="0.35">
      <c r="A456" s="19">
        <v>455</v>
      </c>
      <c r="B456" s="12" t="s">
        <v>188</v>
      </c>
      <c r="C456" s="12" t="s">
        <v>1089</v>
      </c>
      <c r="D456" s="12" t="s">
        <v>4912</v>
      </c>
      <c r="E456" s="22" t="s">
        <v>4940</v>
      </c>
      <c r="F456" s="12" t="s">
        <v>4408</v>
      </c>
      <c r="G456" s="8" t="str">
        <f t="shared" si="7"/>
        <v>Link</v>
      </c>
    </row>
    <row r="457" spans="1:7" ht="29" x14ac:dyDescent="0.35">
      <c r="A457" s="19">
        <v>456</v>
      </c>
      <c r="B457" s="12" t="s">
        <v>188</v>
      </c>
      <c r="C457" s="12" t="s">
        <v>1091</v>
      </c>
      <c r="D457" s="12"/>
      <c r="E457" s="22" t="s">
        <v>2881</v>
      </c>
      <c r="F457" s="12" t="s">
        <v>3298</v>
      </c>
      <c r="G457" s="8" t="str">
        <f t="shared" si="7"/>
        <v>Link</v>
      </c>
    </row>
    <row r="458" spans="1:7" x14ac:dyDescent="0.35">
      <c r="A458" s="19">
        <v>457</v>
      </c>
      <c r="B458" s="12" t="s">
        <v>188</v>
      </c>
      <c r="C458" s="12" t="s">
        <v>1093</v>
      </c>
      <c r="D458" s="12"/>
      <c r="E458" s="22" t="s">
        <v>2882</v>
      </c>
      <c r="F458" s="12" t="s">
        <v>3299</v>
      </c>
      <c r="G458" s="8" t="str">
        <f t="shared" si="7"/>
        <v>Link</v>
      </c>
    </row>
    <row r="459" spans="1:7" ht="43.5" x14ac:dyDescent="0.35">
      <c r="A459" s="19">
        <v>458</v>
      </c>
      <c r="B459" s="12" t="s">
        <v>188</v>
      </c>
      <c r="C459" s="12" t="s">
        <v>1095</v>
      </c>
      <c r="D459" s="12"/>
      <c r="E459" s="22" t="s">
        <v>2883</v>
      </c>
      <c r="F459" s="12" t="s">
        <v>3300</v>
      </c>
      <c r="G459" s="8" t="str">
        <f t="shared" si="7"/>
        <v>Link</v>
      </c>
    </row>
    <row r="460" spans="1:7" x14ac:dyDescent="0.35">
      <c r="A460" s="19">
        <v>459</v>
      </c>
      <c r="B460" s="12" t="s">
        <v>188</v>
      </c>
      <c r="C460" s="12" t="s">
        <v>1097</v>
      </c>
      <c r="D460" s="12" t="s">
        <v>3605</v>
      </c>
      <c r="E460" s="22" t="s">
        <v>5697</v>
      </c>
      <c r="F460" s="12" t="s">
        <v>3301</v>
      </c>
      <c r="G460" s="8" t="str">
        <f t="shared" si="7"/>
        <v>Link</v>
      </c>
    </row>
    <row r="461" spans="1:7" x14ac:dyDescent="0.35">
      <c r="A461" s="19">
        <v>460</v>
      </c>
      <c r="B461" s="12" t="s">
        <v>188</v>
      </c>
      <c r="C461" s="12" t="s">
        <v>1099</v>
      </c>
      <c r="D461" s="12" t="s">
        <v>3608</v>
      </c>
      <c r="E461" s="22" t="s">
        <v>2884</v>
      </c>
      <c r="F461" s="12" t="s">
        <v>3302</v>
      </c>
      <c r="G461" s="8" t="str">
        <f t="shared" si="7"/>
        <v>Link</v>
      </c>
    </row>
    <row r="462" spans="1:7" ht="29" x14ac:dyDescent="0.35">
      <c r="A462" s="19">
        <v>461</v>
      </c>
      <c r="B462" s="12" t="s">
        <v>188</v>
      </c>
      <c r="C462" s="12" t="s">
        <v>1101</v>
      </c>
      <c r="D462" s="12" t="s">
        <v>3608</v>
      </c>
      <c r="E462" s="22" t="s">
        <v>2885</v>
      </c>
      <c r="F462" s="12" t="s">
        <v>3303</v>
      </c>
      <c r="G462" s="8" t="str">
        <f t="shared" si="7"/>
        <v>Link</v>
      </c>
    </row>
    <row r="463" spans="1:7" x14ac:dyDescent="0.35">
      <c r="A463" s="19">
        <v>462</v>
      </c>
      <c r="B463" s="12" t="s">
        <v>188</v>
      </c>
      <c r="C463" s="12" t="s">
        <v>1103</v>
      </c>
      <c r="D463" s="12"/>
      <c r="E463" s="22" t="s">
        <v>2884</v>
      </c>
      <c r="F463" s="12" t="s">
        <v>3304</v>
      </c>
      <c r="G463" s="8" t="str">
        <f t="shared" si="7"/>
        <v>Link</v>
      </c>
    </row>
    <row r="464" spans="1:7" ht="29" x14ac:dyDescent="0.35">
      <c r="A464" s="19">
        <v>463</v>
      </c>
      <c r="B464" s="12" t="s">
        <v>188</v>
      </c>
      <c r="C464" s="12" t="s">
        <v>1105</v>
      </c>
      <c r="D464" s="12"/>
      <c r="E464" s="22" t="s">
        <v>2885</v>
      </c>
      <c r="F464" s="12" t="s">
        <v>3305</v>
      </c>
      <c r="G464" s="8" t="str">
        <f t="shared" si="7"/>
        <v>Link</v>
      </c>
    </row>
    <row r="465" spans="1:7" ht="29" x14ac:dyDescent="0.35">
      <c r="A465" s="19">
        <v>464</v>
      </c>
      <c r="B465" s="12" t="s">
        <v>188</v>
      </c>
      <c r="C465" s="12" t="s">
        <v>1107</v>
      </c>
      <c r="D465" s="12"/>
      <c r="E465" s="22" t="s">
        <v>2886</v>
      </c>
      <c r="F465" s="12" t="s">
        <v>3306</v>
      </c>
      <c r="G465" s="8" t="str">
        <f t="shared" si="7"/>
        <v>Link</v>
      </c>
    </row>
    <row r="466" spans="1:7" ht="29" x14ac:dyDescent="0.35">
      <c r="A466" s="19">
        <v>465</v>
      </c>
      <c r="B466" s="12" t="s">
        <v>188</v>
      </c>
      <c r="C466" s="12" t="s">
        <v>1109</v>
      </c>
      <c r="D466" s="12" t="s">
        <v>3608</v>
      </c>
      <c r="E466" s="22" t="s">
        <v>2886</v>
      </c>
      <c r="F466" s="12" t="s">
        <v>3307</v>
      </c>
      <c r="G466" s="8" t="str">
        <f t="shared" si="7"/>
        <v>Link</v>
      </c>
    </row>
    <row r="467" spans="1:7" ht="29" x14ac:dyDescent="0.35">
      <c r="A467" s="19">
        <v>466</v>
      </c>
      <c r="B467" s="12" t="s">
        <v>188</v>
      </c>
      <c r="C467" s="12" t="s">
        <v>1111</v>
      </c>
      <c r="D467" s="12" t="s">
        <v>3605</v>
      </c>
      <c r="E467" s="22" t="s">
        <v>5698</v>
      </c>
      <c r="F467" s="12" t="s">
        <v>3308</v>
      </c>
      <c r="G467" s="8" t="str">
        <f t="shared" si="7"/>
        <v>Link</v>
      </c>
    </row>
    <row r="468" spans="1:7" x14ac:dyDescent="0.35">
      <c r="A468" s="19">
        <v>467</v>
      </c>
      <c r="B468" s="12" t="s">
        <v>188</v>
      </c>
      <c r="C468" s="12" t="s">
        <v>1113</v>
      </c>
      <c r="D468" s="12"/>
      <c r="E468" s="22" t="s">
        <v>2887</v>
      </c>
      <c r="F468" s="12" t="s">
        <v>3309</v>
      </c>
      <c r="G468" s="8" t="str">
        <f t="shared" si="7"/>
        <v>Link</v>
      </c>
    </row>
    <row r="469" spans="1:7" ht="43.5" x14ac:dyDescent="0.35">
      <c r="A469" s="19">
        <v>468</v>
      </c>
      <c r="B469" s="12" t="s">
        <v>188</v>
      </c>
      <c r="C469" s="12" t="s">
        <v>1115</v>
      </c>
      <c r="D469" s="12" t="s">
        <v>4912</v>
      </c>
      <c r="E469" s="22" t="s">
        <v>4941</v>
      </c>
      <c r="F469" s="12" t="s">
        <v>4409</v>
      </c>
      <c r="G469" s="8" t="str">
        <f t="shared" si="7"/>
        <v>Link</v>
      </c>
    </row>
    <row r="470" spans="1:7" ht="43.5" x14ac:dyDescent="0.35">
      <c r="A470" s="19">
        <v>469</v>
      </c>
      <c r="B470" s="12" t="s">
        <v>188</v>
      </c>
      <c r="C470" s="12" t="s">
        <v>1117</v>
      </c>
      <c r="D470" s="12" t="s">
        <v>4912</v>
      </c>
      <c r="E470" s="22" t="s">
        <v>4942</v>
      </c>
      <c r="F470" s="12" t="s">
        <v>4410</v>
      </c>
      <c r="G470" s="8" t="str">
        <f t="shared" si="7"/>
        <v>Link</v>
      </c>
    </row>
    <row r="471" spans="1:7" ht="29" x14ac:dyDescent="0.35">
      <c r="A471" s="19">
        <v>470</v>
      </c>
      <c r="B471" s="12" t="s">
        <v>188</v>
      </c>
      <c r="C471" s="12" t="s">
        <v>1119</v>
      </c>
      <c r="D471" s="12" t="s">
        <v>4912</v>
      </c>
      <c r="E471" s="22" t="s">
        <v>4943</v>
      </c>
      <c r="F471" s="12" t="s">
        <v>4411</v>
      </c>
      <c r="G471" s="8" t="str">
        <f t="shared" si="7"/>
        <v>Link</v>
      </c>
    </row>
    <row r="472" spans="1:7" x14ac:dyDescent="0.35">
      <c r="A472" s="19">
        <v>471</v>
      </c>
      <c r="B472" s="12" t="s">
        <v>188</v>
      </c>
      <c r="C472" s="12" t="s">
        <v>1121</v>
      </c>
      <c r="D472" s="12"/>
      <c r="E472" s="22" t="s">
        <v>2888</v>
      </c>
      <c r="F472" s="12" t="s">
        <v>3310</v>
      </c>
      <c r="G472" s="8" t="str">
        <f t="shared" si="7"/>
        <v>Link</v>
      </c>
    </row>
    <row r="473" spans="1:7" ht="43.5" x14ac:dyDescent="0.35">
      <c r="A473" s="19">
        <v>472</v>
      </c>
      <c r="B473" s="12" t="s">
        <v>188</v>
      </c>
      <c r="C473" s="12" t="s">
        <v>1123</v>
      </c>
      <c r="D473" s="12" t="s">
        <v>4912</v>
      </c>
      <c r="E473" s="22" t="s">
        <v>4944</v>
      </c>
      <c r="F473" s="12" t="s">
        <v>4412</v>
      </c>
      <c r="G473" s="8" t="str">
        <f t="shared" si="7"/>
        <v>Link</v>
      </c>
    </row>
    <row r="474" spans="1:7" ht="43.5" x14ac:dyDescent="0.35">
      <c r="A474" s="19">
        <v>473</v>
      </c>
      <c r="B474" s="12" t="s">
        <v>188</v>
      </c>
      <c r="C474" s="12" t="s">
        <v>1125</v>
      </c>
      <c r="D474" s="12" t="s">
        <v>4912</v>
      </c>
      <c r="E474" s="22" t="s">
        <v>4945</v>
      </c>
      <c r="F474" s="12" t="s">
        <v>4413</v>
      </c>
      <c r="G474" s="8" t="str">
        <f t="shared" si="7"/>
        <v>Link</v>
      </c>
    </row>
    <row r="475" spans="1:7" ht="29" x14ac:dyDescent="0.35">
      <c r="A475" s="19">
        <v>474</v>
      </c>
      <c r="B475" s="12" t="s">
        <v>188</v>
      </c>
      <c r="C475" s="12" t="s">
        <v>1127</v>
      </c>
      <c r="D475" s="12" t="s">
        <v>4912</v>
      </c>
      <c r="E475" s="22" t="s">
        <v>4946</v>
      </c>
      <c r="F475" s="12" t="s">
        <v>4414</v>
      </c>
      <c r="G475" s="8" t="str">
        <f t="shared" si="7"/>
        <v>Link</v>
      </c>
    </row>
    <row r="476" spans="1:7" ht="29" x14ac:dyDescent="0.35">
      <c r="A476" s="19">
        <v>475</v>
      </c>
      <c r="B476" s="12" t="s">
        <v>188</v>
      </c>
      <c r="C476" s="12" t="s">
        <v>1129</v>
      </c>
      <c r="D476" s="12"/>
      <c r="E476" s="22" t="s">
        <v>2889</v>
      </c>
      <c r="F476" s="12" t="s">
        <v>3311</v>
      </c>
      <c r="G476" s="8" t="str">
        <f t="shared" si="7"/>
        <v>Link</v>
      </c>
    </row>
    <row r="477" spans="1:7" x14ac:dyDescent="0.35">
      <c r="A477" s="19">
        <v>476</v>
      </c>
      <c r="B477" s="12" t="s">
        <v>188</v>
      </c>
      <c r="C477" s="12" t="s">
        <v>1131</v>
      </c>
      <c r="D477" s="12"/>
      <c r="E477" s="22" t="s">
        <v>2890</v>
      </c>
      <c r="F477" s="12" t="s">
        <v>3312</v>
      </c>
      <c r="G477" s="8" t="str">
        <f t="shared" si="7"/>
        <v>Link</v>
      </c>
    </row>
    <row r="478" spans="1:7" ht="29" x14ac:dyDescent="0.35">
      <c r="A478" s="19">
        <v>477</v>
      </c>
      <c r="B478" s="12" t="s">
        <v>188</v>
      </c>
      <c r="C478" s="12" t="s">
        <v>1133</v>
      </c>
      <c r="D478" s="12" t="s">
        <v>4912</v>
      </c>
      <c r="E478" s="22" t="s">
        <v>4947</v>
      </c>
      <c r="F478" s="12" t="s">
        <v>4415</v>
      </c>
      <c r="G478" s="8" t="str">
        <f t="shared" si="7"/>
        <v>Link</v>
      </c>
    </row>
    <row r="479" spans="1:7" x14ac:dyDescent="0.35">
      <c r="A479" s="19">
        <v>478</v>
      </c>
      <c r="B479" s="12" t="s">
        <v>188</v>
      </c>
      <c r="C479" s="12" t="s">
        <v>1135</v>
      </c>
      <c r="D479" s="12" t="s">
        <v>4912</v>
      </c>
      <c r="E479" s="22" t="s">
        <v>4948</v>
      </c>
      <c r="F479" s="12" t="s">
        <v>4416</v>
      </c>
      <c r="G479" s="8" t="str">
        <f t="shared" si="7"/>
        <v>Link</v>
      </c>
    </row>
    <row r="480" spans="1:7" x14ac:dyDescent="0.35">
      <c r="A480" s="19">
        <v>479</v>
      </c>
      <c r="B480" s="12" t="s">
        <v>188</v>
      </c>
      <c r="C480" s="12" t="s">
        <v>1137</v>
      </c>
      <c r="D480" s="12" t="s">
        <v>4912</v>
      </c>
      <c r="E480" s="22" t="s">
        <v>4949</v>
      </c>
      <c r="F480" s="12" t="s">
        <v>4417</v>
      </c>
      <c r="G480" s="8" t="str">
        <f t="shared" si="7"/>
        <v>Link</v>
      </c>
    </row>
    <row r="481" spans="1:7" x14ac:dyDescent="0.35">
      <c r="A481" s="19">
        <v>480</v>
      </c>
      <c r="B481" s="12" t="s">
        <v>188</v>
      </c>
      <c r="C481" s="12" t="s">
        <v>1139</v>
      </c>
      <c r="D481" s="12"/>
      <c r="E481" s="22" t="s">
        <v>2891</v>
      </c>
      <c r="F481" s="12" t="s">
        <v>3313</v>
      </c>
      <c r="G481" s="8" t="str">
        <f t="shared" si="7"/>
        <v>Link</v>
      </c>
    </row>
    <row r="482" spans="1:7" ht="29" x14ac:dyDescent="0.35">
      <c r="A482" s="19">
        <v>481</v>
      </c>
      <c r="B482" s="12" t="s">
        <v>188</v>
      </c>
      <c r="C482" s="12" t="s">
        <v>1141</v>
      </c>
      <c r="D482" s="12" t="s">
        <v>4912</v>
      </c>
      <c r="E482" s="22" t="s">
        <v>4950</v>
      </c>
      <c r="F482" s="12" t="s">
        <v>4418</v>
      </c>
      <c r="G482" s="8" t="str">
        <f t="shared" si="7"/>
        <v>Link</v>
      </c>
    </row>
    <row r="483" spans="1:7" x14ac:dyDescent="0.35">
      <c r="A483" s="19">
        <v>482</v>
      </c>
      <c r="B483" s="12" t="s">
        <v>188</v>
      </c>
      <c r="C483" s="12" t="s">
        <v>1143</v>
      </c>
      <c r="D483" s="12"/>
      <c r="E483" s="22" t="s">
        <v>2892</v>
      </c>
      <c r="F483" s="12" t="s">
        <v>3314</v>
      </c>
      <c r="G483" s="8" t="str">
        <f t="shared" si="7"/>
        <v>Link</v>
      </c>
    </row>
    <row r="484" spans="1:7" ht="72.5" x14ac:dyDescent="0.35">
      <c r="A484" s="19">
        <v>483</v>
      </c>
      <c r="B484" s="12" t="s">
        <v>188</v>
      </c>
      <c r="C484" s="12" t="s">
        <v>1145</v>
      </c>
      <c r="D484" s="12" t="s">
        <v>4912</v>
      </c>
      <c r="E484" s="22" t="s">
        <v>4951</v>
      </c>
      <c r="F484" s="12" t="s">
        <v>4419</v>
      </c>
      <c r="G484" s="8" t="str">
        <f t="shared" si="7"/>
        <v>Link</v>
      </c>
    </row>
    <row r="485" spans="1:7" ht="58" x14ac:dyDescent="0.35">
      <c r="A485" s="19">
        <v>484</v>
      </c>
      <c r="B485" s="12" t="s">
        <v>188</v>
      </c>
      <c r="C485" s="12" t="s">
        <v>1147</v>
      </c>
      <c r="D485" s="12" t="s">
        <v>4912</v>
      </c>
      <c r="E485" s="22" t="s">
        <v>4952</v>
      </c>
      <c r="F485" s="12" t="s">
        <v>4420</v>
      </c>
      <c r="G485" s="8" t="str">
        <f t="shared" si="7"/>
        <v>Link</v>
      </c>
    </row>
    <row r="486" spans="1:7" ht="58" x14ac:dyDescent="0.35">
      <c r="A486" s="19">
        <v>485</v>
      </c>
      <c r="B486" s="12" t="s">
        <v>188</v>
      </c>
      <c r="C486" s="12" t="s">
        <v>1149</v>
      </c>
      <c r="D486" s="12" t="s">
        <v>4912</v>
      </c>
      <c r="E486" s="22" t="s">
        <v>4953</v>
      </c>
      <c r="F486" s="12" t="s">
        <v>4421</v>
      </c>
      <c r="G486" s="8" t="str">
        <f t="shared" si="7"/>
        <v>Link</v>
      </c>
    </row>
    <row r="487" spans="1:7" ht="58" x14ac:dyDescent="0.35">
      <c r="A487" s="19">
        <v>486</v>
      </c>
      <c r="B487" s="12" t="s">
        <v>188</v>
      </c>
      <c r="C487" s="12" t="s">
        <v>1151</v>
      </c>
      <c r="D487" s="12" t="s">
        <v>4912</v>
      </c>
      <c r="E487" s="22" t="s">
        <v>4953</v>
      </c>
      <c r="F487" s="12" t="s">
        <v>4422</v>
      </c>
      <c r="G487" s="8" t="str">
        <f t="shared" si="7"/>
        <v>Link</v>
      </c>
    </row>
    <row r="488" spans="1:7" ht="72.5" x14ac:dyDescent="0.35">
      <c r="A488" s="19">
        <v>487</v>
      </c>
      <c r="B488" s="12" t="s">
        <v>188</v>
      </c>
      <c r="C488" s="12" t="s">
        <v>1153</v>
      </c>
      <c r="D488" s="12" t="s">
        <v>4912</v>
      </c>
      <c r="E488" s="22" t="s">
        <v>4954</v>
      </c>
      <c r="F488" s="12" t="s">
        <v>4423</v>
      </c>
      <c r="G488" s="8" t="str">
        <f t="shared" si="7"/>
        <v>Link</v>
      </c>
    </row>
    <row r="489" spans="1:7" x14ac:dyDescent="0.35">
      <c r="A489" s="19">
        <v>488</v>
      </c>
      <c r="B489" s="12" t="s">
        <v>188</v>
      </c>
      <c r="C489" s="12" t="s">
        <v>1155</v>
      </c>
      <c r="D489" s="12"/>
      <c r="E489" s="22" t="s">
        <v>2893</v>
      </c>
      <c r="F489" s="12" t="s">
        <v>3315</v>
      </c>
      <c r="G489" s="8" t="str">
        <f t="shared" si="7"/>
        <v>Link</v>
      </c>
    </row>
    <row r="490" spans="1:7" x14ac:dyDescent="0.35">
      <c r="A490" s="19">
        <v>489</v>
      </c>
      <c r="B490" s="12" t="s">
        <v>188</v>
      </c>
      <c r="C490" s="12" t="s">
        <v>1157</v>
      </c>
      <c r="D490" s="12"/>
      <c r="E490" s="22" t="s">
        <v>2894</v>
      </c>
      <c r="F490" s="12" t="s">
        <v>3316</v>
      </c>
      <c r="G490" s="8" t="str">
        <f t="shared" si="7"/>
        <v>Link</v>
      </c>
    </row>
    <row r="491" spans="1:7" x14ac:dyDescent="0.35">
      <c r="A491" s="19">
        <v>490</v>
      </c>
      <c r="B491" s="12" t="s">
        <v>188</v>
      </c>
      <c r="C491" s="12" t="s">
        <v>1159</v>
      </c>
      <c r="D491" s="12"/>
      <c r="E491" s="22" t="s">
        <v>2895</v>
      </c>
      <c r="F491" s="12" t="s">
        <v>3317</v>
      </c>
      <c r="G491" s="8" t="str">
        <f t="shared" si="7"/>
        <v>Link</v>
      </c>
    </row>
    <row r="492" spans="1:7" ht="29" x14ac:dyDescent="0.35">
      <c r="A492" s="19">
        <v>491</v>
      </c>
      <c r="B492" s="12" t="s">
        <v>188</v>
      </c>
      <c r="C492" s="12" t="s">
        <v>1161</v>
      </c>
      <c r="D492" s="12"/>
      <c r="E492" s="22" t="s">
        <v>2896</v>
      </c>
      <c r="F492" s="12" t="s">
        <v>3318</v>
      </c>
      <c r="G492" s="8" t="str">
        <f t="shared" si="7"/>
        <v>Link</v>
      </c>
    </row>
    <row r="493" spans="1:7" x14ac:dyDescent="0.35">
      <c r="A493" s="19">
        <v>492</v>
      </c>
      <c r="B493" s="12" t="s">
        <v>188</v>
      </c>
      <c r="C493" s="12" t="s">
        <v>1163</v>
      </c>
      <c r="D493" s="12"/>
      <c r="E493" s="22" t="s">
        <v>2897</v>
      </c>
      <c r="F493" s="12" t="s">
        <v>3319</v>
      </c>
      <c r="G493" s="8" t="str">
        <f t="shared" si="7"/>
        <v>Link</v>
      </c>
    </row>
    <row r="494" spans="1:7" ht="43.5" x14ac:dyDescent="0.35">
      <c r="A494" s="19">
        <v>493</v>
      </c>
      <c r="B494" s="12" t="s">
        <v>188</v>
      </c>
      <c r="C494" s="12" t="s">
        <v>1165</v>
      </c>
      <c r="D494" s="12"/>
      <c r="E494" s="22" t="s">
        <v>3667</v>
      </c>
      <c r="F494" s="12" t="s">
        <v>3320</v>
      </c>
      <c r="G494" s="8" t="str">
        <f t="shared" si="7"/>
        <v>Link</v>
      </c>
    </row>
    <row r="495" spans="1:7" ht="29" x14ac:dyDescent="0.35">
      <c r="A495" s="19">
        <v>494</v>
      </c>
      <c r="B495" s="12" t="s">
        <v>188</v>
      </c>
      <c r="C495" s="12" t="s">
        <v>1165</v>
      </c>
      <c r="D495" s="12" t="s">
        <v>3606</v>
      </c>
      <c r="E495" s="22" t="s">
        <v>5699</v>
      </c>
      <c r="F495" s="12" t="s">
        <v>3320</v>
      </c>
      <c r="G495" s="8" t="str">
        <f t="shared" si="7"/>
        <v>Link</v>
      </c>
    </row>
    <row r="496" spans="1:7" ht="43.5" x14ac:dyDescent="0.35">
      <c r="A496" s="19">
        <v>495</v>
      </c>
      <c r="B496" s="12" t="s">
        <v>188</v>
      </c>
      <c r="C496" s="12" t="s">
        <v>1168</v>
      </c>
      <c r="D496" s="12" t="s">
        <v>4912</v>
      </c>
      <c r="E496" s="22" t="s">
        <v>4955</v>
      </c>
      <c r="F496" s="12" t="s">
        <v>4424</v>
      </c>
      <c r="G496" s="8" t="str">
        <f t="shared" si="7"/>
        <v>Link</v>
      </c>
    </row>
    <row r="497" spans="1:7" ht="43.5" x14ac:dyDescent="0.35">
      <c r="A497" s="19">
        <v>496</v>
      </c>
      <c r="B497" s="12" t="s">
        <v>188</v>
      </c>
      <c r="C497" s="12" t="s">
        <v>1170</v>
      </c>
      <c r="D497" s="12"/>
      <c r="E497" s="22" t="s">
        <v>2898</v>
      </c>
      <c r="F497" s="12" t="s">
        <v>3321</v>
      </c>
      <c r="G497" s="8" t="str">
        <f t="shared" si="7"/>
        <v>Link</v>
      </c>
    </row>
    <row r="498" spans="1:7" x14ac:dyDescent="0.35">
      <c r="A498" s="19">
        <v>497</v>
      </c>
      <c r="B498" s="12" t="s">
        <v>188</v>
      </c>
      <c r="C498" s="12" t="s">
        <v>1172</v>
      </c>
      <c r="D498" s="12"/>
      <c r="E498" s="22" t="s">
        <v>2899</v>
      </c>
      <c r="F498" s="12" t="s">
        <v>3322</v>
      </c>
      <c r="G498" s="8" t="str">
        <f t="shared" si="7"/>
        <v>Link</v>
      </c>
    </row>
    <row r="499" spans="1:7" x14ac:dyDescent="0.35">
      <c r="A499" s="19">
        <v>498</v>
      </c>
      <c r="B499" s="12" t="s">
        <v>188</v>
      </c>
      <c r="C499" s="12" t="s">
        <v>1174</v>
      </c>
      <c r="D499" s="12"/>
      <c r="E499" s="22" t="s">
        <v>2899</v>
      </c>
      <c r="F499" s="12" t="s">
        <v>3323</v>
      </c>
      <c r="G499" s="8" t="str">
        <f t="shared" si="7"/>
        <v>Link</v>
      </c>
    </row>
    <row r="500" spans="1:7" x14ac:dyDescent="0.35">
      <c r="A500" s="19">
        <v>499</v>
      </c>
      <c r="B500" s="12" t="s">
        <v>188</v>
      </c>
      <c r="C500" s="12" t="s">
        <v>1176</v>
      </c>
      <c r="D500" s="12" t="s">
        <v>4912</v>
      </c>
      <c r="E500" s="22" t="s">
        <v>4956</v>
      </c>
      <c r="F500" s="12" t="s">
        <v>4425</v>
      </c>
      <c r="G500" s="8" t="str">
        <f t="shared" si="7"/>
        <v>Link</v>
      </c>
    </row>
    <row r="501" spans="1:7" ht="29" x14ac:dyDescent="0.35">
      <c r="A501" s="19">
        <v>500</v>
      </c>
      <c r="B501" s="12" t="s">
        <v>188</v>
      </c>
      <c r="C501" s="12" t="s">
        <v>1178</v>
      </c>
      <c r="D501" s="12" t="s">
        <v>4912</v>
      </c>
      <c r="E501" s="22" t="s">
        <v>4957</v>
      </c>
      <c r="F501" s="12" t="s">
        <v>4426</v>
      </c>
      <c r="G501" s="8" t="str">
        <f t="shared" si="7"/>
        <v>Link</v>
      </c>
    </row>
    <row r="502" spans="1:7" ht="29" x14ac:dyDescent="0.35">
      <c r="A502" s="19">
        <v>501</v>
      </c>
      <c r="B502" s="12" t="s">
        <v>188</v>
      </c>
      <c r="C502" s="12" t="s">
        <v>1180</v>
      </c>
      <c r="D502" s="12" t="s">
        <v>4912</v>
      </c>
      <c r="E502" s="22" t="s">
        <v>4958</v>
      </c>
      <c r="F502" s="12" t="s">
        <v>4427</v>
      </c>
      <c r="G502" s="8" t="str">
        <f t="shared" si="7"/>
        <v>Link</v>
      </c>
    </row>
    <row r="503" spans="1:7" x14ac:dyDescent="0.35">
      <c r="A503" s="19">
        <v>502</v>
      </c>
      <c r="B503" s="12" t="s">
        <v>188</v>
      </c>
      <c r="C503" s="12" t="s">
        <v>1182</v>
      </c>
      <c r="D503" s="12"/>
      <c r="E503" s="22" t="s">
        <v>2900</v>
      </c>
      <c r="F503" s="12" t="s">
        <v>3324</v>
      </c>
      <c r="G503" s="8" t="str">
        <f t="shared" si="7"/>
        <v>Link</v>
      </c>
    </row>
    <row r="504" spans="1:7" ht="43.5" x14ac:dyDescent="0.35">
      <c r="A504" s="19">
        <v>503</v>
      </c>
      <c r="B504" s="12" t="s">
        <v>188</v>
      </c>
      <c r="C504" s="12" t="s">
        <v>1184</v>
      </c>
      <c r="D504" s="12"/>
      <c r="E504" s="22" t="s">
        <v>2901</v>
      </c>
      <c r="F504" s="12" t="s">
        <v>3325</v>
      </c>
      <c r="G504" s="8" t="str">
        <f t="shared" si="7"/>
        <v>Link</v>
      </c>
    </row>
    <row r="505" spans="1:7" ht="43.5" x14ac:dyDescent="0.35">
      <c r="A505" s="19">
        <v>504</v>
      </c>
      <c r="B505" s="12" t="s">
        <v>188</v>
      </c>
      <c r="C505" s="12" t="s">
        <v>1186</v>
      </c>
      <c r="D505" s="12" t="s">
        <v>3605</v>
      </c>
      <c r="E505" s="22" t="s">
        <v>5700</v>
      </c>
      <c r="F505" s="12" t="s">
        <v>3326</v>
      </c>
      <c r="G505" s="8" t="str">
        <f t="shared" si="7"/>
        <v>Link</v>
      </c>
    </row>
    <row r="506" spans="1:7" ht="43.5" x14ac:dyDescent="0.35">
      <c r="A506" s="19">
        <v>505</v>
      </c>
      <c r="B506" s="12" t="s">
        <v>188</v>
      </c>
      <c r="C506" s="12" t="s">
        <v>1188</v>
      </c>
      <c r="D506" s="12" t="s">
        <v>3609</v>
      </c>
      <c r="E506" s="22" t="s">
        <v>5701</v>
      </c>
      <c r="F506" s="12" t="s">
        <v>3327</v>
      </c>
      <c r="G506" s="8" t="str">
        <f t="shared" si="7"/>
        <v>Link</v>
      </c>
    </row>
    <row r="507" spans="1:7" ht="29" x14ac:dyDescent="0.35">
      <c r="A507" s="19">
        <v>506</v>
      </c>
      <c r="B507" s="12" t="s">
        <v>188</v>
      </c>
      <c r="C507" s="12" t="s">
        <v>1190</v>
      </c>
      <c r="D507" s="12"/>
      <c r="E507" s="22" t="s">
        <v>2902</v>
      </c>
      <c r="F507" s="12" t="s">
        <v>3328</v>
      </c>
      <c r="G507" s="8" t="str">
        <f t="shared" si="7"/>
        <v>Link</v>
      </c>
    </row>
    <row r="508" spans="1:7" ht="29" x14ac:dyDescent="0.35">
      <c r="A508" s="19">
        <v>507</v>
      </c>
      <c r="B508" s="12" t="s">
        <v>188</v>
      </c>
      <c r="C508" s="12" t="s">
        <v>1192</v>
      </c>
      <c r="D508" s="12"/>
      <c r="E508" s="22" t="s">
        <v>2903</v>
      </c>
      <c r="F508" s="12" t="s">
        <v>3329</v>
      </c>
      <c r="G508" s="8" t="str">
        <f t="shared" si="7"/>
        <v>Link</v>
      </c>
    </row>
    <row r="509" spans="1:7" ht="29" x14ac:dyDescent="0.35">
      <c r="A509" s="19">
        <v>508</v>
      </c>
      <c r="B509" s="12" t="s">
        <v>188</v>
      </c>
      <c r="C509" s="12" t="s">
        <v>1194</v>
      </c>
      <c r="D509" s="12"/>
      <c r="E509" s="22" t="s">
        <v>2904</v>
      </c>
      <c r="F509" s="12" t="s">
        <v>3330</v>
      </c>
      <c r="G509" s="8" t="str">
        <f t="shared" si="7"/>
        <v>Link</v>
      </c>
    </row>
    <row r="510" spans="1:7" ht="29" x14ac:dyDescent="0.35">
      <c r="A510" s="19">
        <v>509</v>
      </c>
      <c r="B510" s="12" t="s">
        <v>188</v>
      </c>
      <c r="C510" s="12" t="s">
        <v>1196</v>
      </c>
      <c r="D510" s="12"/>
      <c r="E510" s="22" t="s">
        <v>2905</v>
      </c>
      <c r="F510" s="12" t="s">
        <v>3331</v>
      </c>
      <c r="G510" s="8" t="str">
        <f t="shared" si="7"/>
        <v>Link</v>
      </c>
    </row>
    <row r="511" spans="1:7" x14ac:dyDescent="0.35">
      <c r="A511" s="19">
        <v>510</v>
      </c>
      <c r="B511" s="12" t="s">
        <v>188</v>
      </c>
      <c r="C511" s="12" t="s">
        <v>1198</v>
      </c>
      <c r="D511" s="12"/>
      <c r="E511" s="22" t="s">
        <v>2906</v>
      </c>
      <c r="F511" s="12" t="s">
        <v>3332</v>
      </c>
      <c r="G511" s="8" t="str">
        <f t="shared" si="7"/>
        <v>Link</v>
      </c>
    </row>
    <row r="512" spans="1:7" ht="29" x14ac:dyDescent="0.35">
      <c r="A512" s="19">
        <v>511</v>
      </c>
      <c r="B512" s="12" t="s">
        <v>188</v>
      </c>
      <c r="C512" s="12" t="s">
        <v>1200</v>
      </c>
      <c r="D512" s="12" t="s">
        <v>3605</v>
      </c>
      <c r="E512" s="22" t="s">
        <v>5702</v>
      </c>
      <c r="F512" s="12" t="s">
        <v>3333</v>
      </c>
      <c r="G512" s="8" t="str">
        <f t="shared" si="7"/>
        <v>Link</v>
      </c>
    </row>
    <row r="513" spans="1:7" x14ac:dyDescent="0.35">
      <c r="A513" s="19">
        <v>512</v>
      </c>
      <c r="B513" s="12" t="s">
        <v>188</v>
      </c>
      <c r="C513" s="12" t="s">
        <v>1202</v>
      </c>
      <c r="D513" s="12" t="s">
        <v>3605</v>
      </c>
      <c r="E513" s="22" t="s">
        <v>5703</v>
      </c>
      <c r="F513" s="12" t="s">
        <v>3334</v>
      </c>
      <c r="G513" s="8" t="str">
        <f t="shared" si="7"/>
        <v>Link</v>
      </c>
    </row>
    <row r="514" spans="1:7" x14ac:dyDescent="0.35">
      <c r="A514" s="19">
        <v>513</v>
      </c>
      <c r="B514" s="12" t="s">
        <v>188</v>
      </c>
      <c r="C514" s="12" t="s">
        <v>1204</v>
      </c>
      <c r="D514" s="12" t="s">
        <v>3605</v>
      </c>
      <c r="E514" s="22" t="s">
        <v>5704</v>
      </c>
      <c r="F514" s="12" t="s">
        <v>3335</v>
      </c>
      <c r="G514" s="8" t="str">
        <f t="shared" ref="G514:G577" si="8">HYPERLINK(F514,"Link")</f>
        <v>Link</v>
      </c>
    </row>
    <row r="515" spans="1:7" ht="29" x14ac:dyDescent="0.35">
      <c r="A515" s="19">
        <v>514</v>
      </c>
      <c r="B515" s="12" t="s">
        <v>188</v>
      </c>
      <c r="C515" s="12" t="s">
        <v>1206</v>
      </c>
      <c r="D515" s="12" t="s">
        <v>3605</v>
      </c>
      <c r="E515" s="22" t="s">
        <v>5705</v>
      </c>
      <c r="F515" s="12" t="s">
        <v>3336</v>
      </c>
      <c r="G515" s="8" t="str">
        <f t="shared" si="8"/>
        <v>Link</v>
      </c>
    </row>
    <row r="516" spans="1:7" x14ac:dyDescent="0.35">
      <c r="A516" s="19">
        <v>515</v>
      </c>
      <c r="B516" s="12" t="s">
        <v>188</v>
      </c>
      <c r="C516" s="12" t="s">
        <v>1208</v>
      </c>
      <c r="D516" s="12"/>
      <c r="E516" s="22" t="s">
        <v>2907</v>
      </c>
      <c r="F516" s="12" t="s">
        <v>3337</v>
      </c>
      <c r="G516" s="8" t="str">
        <f t="shared" si="8"/>
        <v>Link</v>
      </c>
    </row>
    <row r="517" spans="1:7" x14ac:dyDescent="0.35">
      <c r="A517" s="19">
        <v>516</v>
      </c>
      <c r="B517" s="12" t="s">
        <v>188</v>
      </c>
      <c r="C517" s="12" t="s">
        <v>1210</v>
      </c>
      <c r="D517" s="12"/>
      <c r="E517" s="22" t="s">
        <v>2908</v>
      </c>
      <c r="F517" s="12" t="s">
        <v>3338</v>
      </c>
      <c r="G517" s="8" t="str">
        <f t="shared" si="8"/>
        <v>Link</v>
      </c>
    </row>
    <row r="518" spans="1:7" ht="29" x14ac:dyDescent="0.35">
      <c r="A518" s="19">
        <v>517</v>
      </c>
      <c r="B518" s="12" t="s">
        <v>188</v>
      </c>
      <c r="C518" s="12" t="s">
        <v>1212</v>
      </c>
      <c r="D518" s="12"/>
      <c r="E518" s="22" t="s">
        <v>2909</v>
      </c>
      <c r="F518" s="12" t="s">
        <v>3339</v>
      </c>
      <c r="G518" s="8" t="str">
        <f t="shared" si="8"/>
        <v>Link</v>
      </c>
    </row>
    <row r="519" spans="1:7" ht="29" x14ac:dyDescent="0.35">
      <c r="A519" s="19">
        <v>518</v>
      </c>
      <c r="B519" s="12" t="s">
        <v>188</v>
      </c>
      <c r="C519" s="12" t="s">
        <v>1214</v>
      </c>
      <c r="D519" s="12"/>
      <c r="E519" s="22" t="s">
        <v>2910</v>
      </c>
      <c r="F519" s="12" t="s">
        <v>3340</v>
      </c>
      <c r="G519" s="8" t="str">
        <f t="shared" si="8"/>
        <v>Link</v>
      </c>
    </row>
    <row r="520" spans="1:7" ht="29" x14ac:dyDescent="0.35">
      <c r="A520" s="19">
        <v>519</v>
      </c>
      <c r="B520" s="12" t="s">
        <v>188</v>
      </c>
      <c r="C520" s="12" t="s">
        <v>1216</v>
      </c>
      <c r="D520" s="12"/>
      <c r="E520" s="22" t="s">
        <v>2911</v>
      </c>
      <c r="F520" s="12" t="s">
        <v>3341</v>
      </c>
      <c r="G520" s="8" t="str">
        <f t="shared" si="8"/>
        <v>Link</v>
      </c>
    </row>
    <row r="521" spans="1:7" ht="29" x14ac:dyDescent="0.35">
      <c r="A521" s="19">
        <v>520</v>
      </c>
      <c r="B521" s="12" t="s">
        <v>188</v>
      </c>
      <c r="C521" s="12" t="s">
        <v>1218</v>
      </c>
      <c r="D521" s="12"/>
      <c r="E521" s="22" t="s">
        <v>2912</v>
      </c>
      <c r="F521" s="12" t="s">
        <v>3342</v>
      </c>
      <c r="G521" s="8" t="str">
        <f t="shared" si="8"/>
        <v>Link</v>
      </c>
    </row>
    <row r="522" spans="1:7" x14ac:dyDescent="0.35">
      <c r="A522" s="19">
        <v>521</v>
      </c>
      <c r="B522" s="12" t="s">
        <v>188</v>
      </c>
      <c r="C522" s="12" t="s">
        <v>1220</v>
      </c>
      <c r="D522" s="12"/>
      <c r="E522" s="22" t="s">
        <v>2913</v>
      </c>
      <c r="F522" s="12" t="s">
        <v>3343</v>
      </c>
      <c r="G522" s="8" t="str">
        <f t="shared" si="8"/>
        <v>Link</v>
      </c>
    </row>
    <row r="523" spans="1:7" ht="29" x14ac:dyDescent="0.35">
      <c r="A523" s="19">
        <v>522</v>
      </c>
      <c r="B523" s="12" t="s">
        <v>188</v>
      </c>
      <c r="C523" s="12" t="s">
        <v>1222</v>
      </c>
      <c r="D523" s="12"/>
      <c r="E523" s="22" t="s">
        <v>2914</v>
      </c>
      <c r="F523" s="12" t="s">
        <v>3344</v>
      </c>
      <c r="G523" s="8" t="str">
        <f t="shared" si="8"/>
        <v>Link</v>
      </c>
    </row>
    <row r="524" spans="1:7" x14ac:dyDescent="0.35">
      <c r="A524" s="19">
        <v>523</v>
      </c>
      <c r="B524" s="12" t="s">
        <v>188</v>
      </c>
      <c r="C524" s="12" t="s">
        <v>1224</v>
      </c>
      <c r="D524" s="12" t="s">
        <v>3605</v>
      </c>
      <c r="E524" s="22" t="s">
        <v>5706</v>
      </c>
      <c r="F524" s="12" t="s">
        <v>3345</v>
      </c>
      <c r="G524" s="8" t="str">
        <f t="shared" si="8"/>
        <v>Link</v>
      </c>
    </row>
    <row r="525" spans="1:7" ht="29" x14ac:dyDescent="0.35">
      <c r="A525" s="19">
        <v>524</v>
      </c>
      <c r="B525" s="12" t="s">
        <v>188</v>
      </c>
      <c r="C525" s="12" t="s">
        <v>1226</v>
      </c>
      <c r="D525" s="12" t="s">
        <v>3605</v>
      </c>
      <c r="E525" s="22" t="s">
        <v>5707</v>
      </c>
      <c r="F525" s="12" t="s">
        <v>3346</v>
      </c>
      <c r="G525" s="8" t="str">
        <f t="shared" si="8"/>
        <v>Link</v>
      </c>
    </row>
    <row r="526" spans="1:7" x14ac:dyDescent="0.35">
      <c r="A526" s="19">
        <v>525</v>
      </c>
      <c r="B526" s="12" t="s">
        <v>188</v>
      </c>
      <c r="C526" s="12" t="s">
        <v>1228</v>
      </c>
      <c r="D526" s="12"/>
      <c r="E526" s="22" t="s">
        <v>2915</v>
      </c>
      <c r="F526" s="12" t="s">
        <v>3347</v>
      </c>
      <c r="G526" s="8" t="str">
        <f t="shared" si="8"/>
        <v>Link</v>
      </c>
    </row>
    <row r="527" spans="1:7" ht="29" x14ac:dyDescent="0.35">
      <c r="A527" s="19">
        <v>526</v>
      </c>
      <c r="B527" s="12" t="s">
        <v>188</v>
      </c>
      <c r="C527" s="12" t="s">
        <v>1230</v>
      </c>
      <c r="D527" s="12" t="s">
        <v>3605</v>
      </c>
      <c r="E527" s="22" t="s">
        <v>5708</v>
      </c>
      <c r="F527" s="12" t="s">
        <v>3348</v>
      </c>
      <c r="G527" s="8" t="str">
        <f t="shared" si="8"/>
        <v>Link</v>
      </c>
    </row>
    <row r="528" spans="1:7" x14ac:dyDescent="0.35">
      <c r="A528" s="19">
        <v>527</v>
      </c>
      <c r="B528" s="12" t="s">
        <v>188</v>
      </c>
      <c r="C528" s="12" t="s">
        <v>1232</v>
      </c>
      <c r="D528" s="12"/>
      <c r="E528" s="22" t="s">
        <v>2916</v>
      </c>
      <c r="F528" s="12" t="s">
        <v>3349</v>
      </c>
      <c r="G528" s="8" t="str">
        <f t="shared" si="8"/>
        <v>Link</v>
      </c>
    </row>
    <row r="529" spans="1:7" ht="29" x14ac:dyDescent="0.35">
      <c r="A529" s="19">
        <v>528</v>
      </c>
      <c r="B529" s="12" t="s">
        <v>188</v>
      </c>
      <c r="C529" s="12" t="s">
        <v>1234</v>
      </c>
      <c r="D529" s="12"/>
      <c r="E529" s="22" t="s">
        <v>2917</v>
      </c>
      <c r="F529" s="12" t="s">
        <v>3350</v>
      </c>
      <c r="G529" s="8" t="str">
        <f t="shared" si="8"/>
        <v>Link</v>
      </c>
    </row>
    <row r="530" spans="1:7" x14ac:dyDescent="0.35">
      <c r="A530" s="19">
        <v>529</v>
      </c>
      <c r="B530" s="12" t="s">
        <v>188</v>
      </c>
      <c r="C530" s="12" t="s">
        <v>1236</v>
      </c>
      <c r="D530" s="12"/>
      <c r="E530" s="22" t="s">
        <v>2918</v>
      </c>
      <c r="F530" s="12" t="s">
        <v>3351</v>
      </c>
      <c r="G530" s="8" t="str">
        <f t="shared" si="8"/>
        <v>Link</v>
      </c>
    </row>
    <row r="531" spans="1:7" x14ac:dyDescent="0.35">
      <c r="A531" s="19">
        <v>530</v>
      </c>
      <c r="B531" s="12" t="s">
        <v>188</v>
      </c>
      <c r="C531" s="12" t="s">
        <v>1238</v>
      </c>
      <c r="D531" s="12" t="s">
        <v>3605</v>
      </c>
      <c r="E531" s="22" t="s">
        <v>5709</v>
      </c>
      <c r="F531" s="12" t="s">
        <v>3352</v>
      </c>
      <c r="G531" s="8" t="str">
        <f t="shared" si="8"/>
        <v>Link</v>
      </c>
    </row>
    <row r="532" spans="1:7" ht="29" x14ac:dyDescent="0.35">
      <c r="A532" s="19">
        <v>531</v>
      </c>
      <c r="B532" s="12" t="s">
        <v>188</v>
      </c>
      <c r="C532" s="12" t="s">
        <v>1240</v>
      </c>
      <c r="D532" s="12"/>
      <c r="E532" s="22" t="s">
        <v>2919</v>
      </c>
      <c r="F532" s="12" t="s">
        <v>3353</v>
      </c>
      <c r="G532" s="8" t="str">
        <f t="shared" si="8"/>
        <v>Link</v>
      </c>
    </row>
    <row r="533" spans="1:7" x14ac:dyDescent="0.35">
      <c r="A533" s="19">
        <v>532</v>
      </c>
      <c r="B533" s="12" t="s">
        <v>188</v>
      </c>
      <c r="C533" s="12" t="s">
        <v>1242</v>
      </c>
      <c r="D533" s="12"/>
      <c r="E533" s="22" t="s">
        <v>2920</v>
      </c>
      <c r="F533" s="12" t="s">
        <v>3354</v>
      </c>
      <c r="G533" s="8" t="str">
        <f t="shared" si="8"/>
        <v>Link</v>
      </c>
    </row>
    <row r="534" spans="1:7" ht="29" x14ac:dyDescent="0.35">
      <c r="A534" s="19">
        <v>533</v>
      </c>
      <c r="B534" s="12" t="s">
        <v>188</v>
      </c>
      <c r="C534" s="12" t="s">
        <v>1244</v>
      </c>
      <c r="D534" s="12"/>
      <c r="E534" s="22" t="s">
        <v>2921</v>
      </c>
      <c r="F534" s="12" t="s">
        <v>3355</v>
      </c>
      <c r="G534" s="8" t="str">
        <f t="shared" si="8"/>
        <v>Link</v>
      </c>
    </row>
    <row r="535" spans="1:7" ht="58" x14ac:dyDescent="0.35">
      <c r="A535" s="19">
        <v>534</v>
      </c>
      <c r="B535" s="12" t="s">
        <v>188</v>
      </c>
      <c r="C535" s="12" t="s">
        <v>1246</v>
      </c>
      <c r="D535" s="12" t="s">
        <v>4912</v>
      </c>
      <c r="E535" s="22" t="s">
        <v>4959</v>
      </c>
      <c r="F535" s="12" t="s">
        <v>4428</v>
      </c>
      <c r="G535" s="8" t="str">
        <f t="shared" si="8"/>
        <v>Link</v>
      </c>
    </row>
    <row r="536" spans="1:7" x14ac:dyDescent="0.35">
      <c r="A536" s="19">
        <v>535</v>
      </c>
      <c r="B536" s="12" t="s">
        <v>188</v>
      </c>
      <c r="C536" s="12" t="s">
        <v>1248</v>
      </c>
      <c r="D536" s="12"/>
      <c r="E536" s="22" t="s">
        <v>2922</v>
      </c>
      <c r="F536" s="12" t="s">
        <v>3356</v>
      </c>
      <c r="G536" s="8" t="str">
        <f t="shared" si="8"/>
        <v>Link</v>
      </c>
    </row>
    <row r="537" spans="1:7" ht="29" x14ac:dyDescent="0.35">
      <c r="A537" s="19">
        <v>536</v>
      </c>
      <c r="B537" s="12" t="s">
        <v>188</v>
      </c>
      <c r="C537" s="12" t="s">
        <v>1250</v>
      </c>
      <c r="D537" s="12" t="s">
        <v>4912</v>
      </c>
      <c r="E537" s="22" t="s">
        <v>4960</v>
      </c>
      <c r="F537" s="12" t="s">
        <v>4429</v>
      </c>
      <c r="G537" s="8" t="str">
        <f t="shared" si="8"/>
        <v>Link</v>
      </c>
    </row>
    <row r="538" spans="1:7" ht="29" x14ac:dyDescent="0.35">
      <c r="A538" s="19">
        <v>537</v>
      </c>
      <c r="B538" s="12" t="s">
        <v>188</v>
      </c>
      <c r="C538" s="12" t="s">
        <v>1252</v>
      </c>
      <c r="D538" s="12" t="s">
        <v>4912</v>
      </c>
      <c r="E538" s="22" t="s">
        <v>4961</v>
      </c>
      <c r="F538" s="12" t="s">
        <v>4430</v>
      </c>
      <c r="G538" s="8" t="str">
        <f t="shared" si="8"/>
        <v>Link</v>
      </c>
    </row>
    <row r="539" spans="1:7" ht="29" x14ac:dyDescent="0.35">
      <c r="A539" s="19">
        <v>538</v>
      </c>
      <c r="B539" s="12" t="s">
        <v>188</v>
      </c>
      <c r="C539" s="12" t="s">
        <v>1254</v>
      </c>
      <c r="D539" s="12" t="s">
        <v>4912</v>
      </c>
      <c r="E539" s="22" t="s">
        <v>4962</v>
      </c>
      <c r="F539" s="12" t="s">
        <v>4431</v>
      </c>
      <c r="G539" s="8" t="str">
        <f t="shared" si="8"/>
        <v>Link</v>
      </c>
    </row>
    <row r="540" spans="1:7" ht="29" x14ac:dyDescent="0.35">
      <c r="A540" s="19">
        <v>539</v>
      </c>
      <c r="B540" s="12" t="s">
        <v>188</v>
      </c>
      <c r="C540" s="12" t="s">
        <v>1256</v>
      </c>
      <c r="D540" s="12" t="s">
        <v>4912</v>
      </c>
      <c r="E540" s="22" t="s">
        <v>4963</v>
      </c>
      <c r="F540" s="12" t="s">
        <v>4432</v>
      </c>
      <c r="G540" s="8" t="str">
        <f t="shared" si="8"/>
        <v>Link</v>
      </c>
    </row>
    <row r="541" spans="1:7" ht="29" x14ac:dyDescent="0.35">
      <c r="A541" s="19">
        <v>540</v>
      </c>
      <c r="B541" s="12" t="s">
        <v>188</v>
      </c>
      <c r="C541" s="12" t="s">
        <v>1258</v>
      </c>
      <c r="D541" s="12"/>
      <c r="E541" s="22" t="s">
        <v>2923</v>
      </c>
      <c r="F541" s="12" t="s">
        <v>3357</v>
      </c>
      <c r="G541" s="8" t="str">
        <f t="shared" si="8"/>
        <v>Link</v>
      </c>
    </row>
    <row r="542" spans="1:7" ht="29" x14ac:dyDescent="0.35">
      <c r="A542" s="19">
        <v>541</v>
      </c>
      <c r="B542" s="12" t="s">
        <v>188</v>
      </c>
      <c r="C542" s="12" t="s">
        <v>1260</v>
      </c>
      <c r="D542" s="12"/>
      <c r="E542" s="22" t="s">
        <v>2924</v>
      </c>
      <c r="F542" s="12" t="s">
        <v>3358</v>
      </c>
      <c r="G542" s="8" t="str">
        <f t="shared" si="8"/>
        <v>Link</v>
      </c>
    </row>
    <row r="543" spans="1:7" ht="29" x14ac:dyDescent="0.35">
      <c r="A543" s="19">
        <v>542</v>
      </c>
      <c r="B543" s="12" t="s">
        <v>188</v>
      </c>
      <c r="C543" s="12" t="s">
        <v>1262</v>
      </c>
      <c r="D543" s="12"/>
      <c r="E543" s="22" t="s">
        <v>2925</v>
      </c>
      <c r="F543" s="12" t="s">
        <v>3359</v>
      </c>
      <c r="G543" s="8" t="str">
        <f t="shared" si="8"/>
        <v>Link</v>
      </c>
    </row>
    <row r="544" spans="1:7" ht="29" x14ac:dyDescent="0.35">
      <c r="A544" s="19">
        <v>543</v>
      </c>
      <c r="B544" s="12" t="s">
        <v>188</v>
      </c>
      <c r="C544" s="12" t="s">
        <v>1264</v>
      </c>
      <c r="D544" s="12"/>
      <c r="E544" s="22" t="s">
        <v>2926</v>
      </c>
      <c r="F544" s="12" t="s">
        <v>3360</v>
      </c>
      <c r="G544" s="8" t="str">
        <f t="shared" si="8"/>
        <v>Link</v>
      </c>
    </row>
    <row r="545" spans="1:7" x14ac:dyDescent="0.35">
      <c r="A545" s="19">
        <v>544</v>
      </c>
      <c r="B545" s="12" t="s">
        <v>188</v>
      </c>
      <c r="C545" s="12" t="s">
        <v>1266</v>
      </c>
      <c r="D545" s="12"/>
      <c r="E545" s="22" t="s">
        <v>2927</v>
      </c>
      <c r="F545" s="12" t="s">
        <v>3361</v>
      </c>
      <c r="G545" s="8" t="str">
        <f t="shared" si="8"/>
        <v>Link</v>
      </c>
    </row>
    <row r="546" spans="1:7" ht="29" x14ac:dyDescent="0.35">
      <c r="A546" s="19">
        <v>545</v>
      </c>
      <c r="B546" s="12" t="s">
        <v>188</v>
      </c>
      <c r="C546" s="12" t="s">
        <v>1268</v>
      </c>
      <c r="D546" s="12"/>
      <c r="E546" s="22" t="s">
        <v>2928</v>
      </c>
      <c r="F546" s="12" t="s">
        <v>3361</v>
      </c>
      <c r="G546" s="8" t="str">
        <f t="shared" si="8"/>
        <v>Link</v>
      </c>
    </row>
    <row r="547" spans="1:7" x14ac:dyDescent="0.35">
      <c r="A547" s="19">
        <v>546</v>
      </c>
      <c r="B547" s="12" t="s">
        <v>188</v>
      </c>
      <c r="C547" s="12" t="s">
        <v>1270</v>
      </c>
      <c r="D547" s="12"/>
      <c r="E547" s="22" t="s">
        <v>2929</v>
      </c>
      <c r="F547" s="12" t="s">
        <v>3361</v>
      </c>
      <c r="G547" s="8" t="str">
        <f t="shared" si="8"/>
        <v>Link</v>
      </c>
    </row>
    <row r="548" spans="1:7" x14ac:dyDescent="0.35">
      <c r="A548" s="19">
        <v>547</v>
      </c>
      <c r="B548" s="12" t="s">
        <v>188</v>
      </c>
      <c r="C548" s="12" t="s">
        <v>1272</v>
      </c>
      <c r="D548" s="12"/>
      <c r="E548" s="22" t="s">
        <v>2930</v>
      </c>
      <c r="F548" s="12" t="s">
        <v>3362</v>
      </c>
      <c r="G548" s="8" t="str">
        <f t="shared" si="8"/>
        <v>Link</v>
      </c>
    </row>
    <row r="549" spans="1:7" ht="29" x14ac:dyDescent="0.35">
      <c r="A549" s="19">
        <v>548</v>
      </c>
      <c r="B549" s="12" t="s">
        <v>188</v>
      </c>
      <c r="C549" s="12" t="s">
        <v>1274</v>
      </c>
      <c r="D549" s="12" t="s">
        <v>3605</v>
      </c>
      <c r="E549" s="22" t="s">
        <v>5710</v>
      </c>
      <c r="F549" s="12" t="s">
        <v>3363</v>
      </c>
      <c r="G549" s="8" t="str">
        <f t="shared" si="8"/>
        <v>Link</v>
      </c>
    </row>
    <row r="550" spans="1:7" x14ac:dyDescent="0.35">
      <c r="A550" s="19">
        <v>549</v>
      </c>
      <c r="B550" s="12" t="s">
        <v>188</v>
      </c>
      <c r="C550" s="12" t="s">
        <v>1276</v>
      </c>
      <c r="D550" s="12"/>
      <c r="E550" s="22" t="s">
        <v>2931</v>
      </c>
      <c r="F550" s="12" t="s">
        <v>3361</v>
      </c>
      <c r="G550" s="8" t="str">
        <f t="shared" si="8"/>
        <v>Link</v>
      </c>
    </row>
    <row r="551" spans="1:7" ht="29" x14ac:dyDescent="0.35">
      <c r="A551" s="19">
        <v>550</v>
      </c>
      <c r="B551" s="12" t="s">
        <v>188</v>
      </c>
      <c r="C551" s="12" t="s">
        <v>1278</v>
      </c>
      <c r="D551" s="12"/>
      <c r="E551" s="22" t="s">
        <v>2932</v>
      </c>
      <c r="F551" s="12" t="s">
        <v>3361</v>
      </c>
      <c r="G551" s="8" t="str">
        <f t="shared" si="8"/>
        <v>Link</v>
      </c>
    </row>
    <row r="552" spans="1:7" x14ac:dyDescent="0.35">
      <c r="A552" s="19">
        <v>551</v>
      </c>
      <c r="B552" s="12" t="s">
        <v>188</v>
      </c>
      <c r="C552" s="12" t="s">
        <v>1280</v>
      </c>
      <c r="D552" s="12"/>
      <c r="E552" s="22" t="s">
        <v>2933</v>
      </c>
      <c r="F552" s="12" t="s">
        <v>3361</v>
      </c>
      <c r="G552" s="8" t="str">
        <f t="shared" si="8"/>
        <v>Link</v>
      </c>
    </row>
    <row r="553" spans="1:7" x14ac:dyDescent="0.35">
      <c r="A553" s="19">
        <v>552</v>
      </c>
      <c r="B553" s="12" t="s">
        <v>188</v>
      </c>
      <c r="C553" s="12" t="s">
        <v>1282</v>
      </c>
      <c r="D553" s="12"/>
      <c r="E553" s="22" t="s">
        <v>2934</v>
      </c>
      <c r="F553" s="12" t="s">
        <v>3361</v>
      </c>
      <c r="G553" s="8" t="str">
        <f t="shared" si="8"/>
        <v>Link</v>
      </c>
    </row>
    <row r="554" spans="1:7" ht="43.5" x14ac:dyDescent="0.35">
      <c r="A554" s="19">
        <v>553</v>
      </c>
      <c r="B554" s="12" t="s">
        <v>188</v>
      </c>
      <c r="C554" s="12" t="s">
        <v>1284</v>
      </c>
      <c r="D554" s="12" t="s">
        <v>3605</v>
      </c>
      <c r="E554" s="22" t="s">
        <v>5711</v>
      </c>
      <c r="F554" s="12" t="s">
        <v>3364</v>
      </c>
      <c r="G554" s="8" t="str">
        <f t="shared" si="8"/>
        <v>Link</v>
      </c>
    </row>
    <row r="555" spans="1:7" x14ac:dyDescent="0.35">
      <c r="A555" s="19">
        <v>554</v>
      </c>
      <c r="B555" s="12" t="s">
        <v>188</v>
      </c>
      <c r="C555" s="12" t="s">
        <v>1286</v>
      </c>
      <c r="D555" s="12"/>
      <c r="E555" s="22" t="s">
        <v>2935</v>
      </c>
      <c r="F555" s="12" t="s">
        <v>3361</v>
      </c>
      <c r="G555" s="8" t="str">
        <f t="shared" si="8"/>
        <v>Link</v>
      </c>
    </row>
    <row r="556" spans="1:7" ht="29" x14ac:dyDescent="0.35">
      <c r="A556" s="19">
        <v>555</v>
      </c>
      <c r="B556" s="12" t="s">
        <v>188</v>
      </c>
      <c r="C556" s="12" t="s">
        <v>1288</v>
      </c>
      <c r="D556" s="12" t="s">
        <v>3606</v>
      </c>
      <c r="E556" s="22" t="s">
        <v>5712</v>
      </c>
      <c r="F556" s="12" t="s">
        <v>3365</v>
      </c>
      <c r="G556" s="8" t="str">
        <f t="shared" si="8"/>
        <v>Link</v>
      </c>
    </row>
    <row r="557" spans="1:7" ht="29" x14ac:dyDescent="0.35">
      <c r="A557" s="19">
        <v>556</v>
      </c>
      <c r="B557" s="12" t="s">
        <v>188</v>
      </c>
      <c r="C557" s="12" t="s">
        <v>1290</v>
      </c>
      <c r="D557" s="12" t="s">
        <v>3605</v>
      </c>
      <c r="E557" s="22" t="s">
        <v>5713</v>
      </c>
      <c r="F557" s="12" t="s">
        <v>3366</v>
      </c>
      <c r="G557" s="8" t="str">
        <f t="shared" si="8"/>
        <v>Link</v>
      </c>
    </row>
    <row r="558" spans="1:7" ht="29" x14ac:dyDescent="0.35">
      <c r="A558" s="19">
        <v>557</v>
      </c>
      <c r="B558" s="12" t="s">
        <v>188</v>
      </c>
      <c r="C558" s="12" t="s">
        <v>1292</v>
      </c>
      <c r="D558" s="12"/>
      <c r="E558" s="22" t="s">
        <v>2936</v>
      </c>
      <c r="F558" s="12" t="s">
        <v>3367</v>
      </c>
      <c r="G558" s="8" t="str">
        <f t="shared" si="8"/>
        <v>Link</v>
      </c>
    </row>
    <row r="559" spans="1:7" x14ac:dyDescent="0.35">
      <c r="A559" s="19">
        <v>558</v>
      </c>
      <c r="B559" s="12" t="s">
        <v>188</v>
      </c>
      <c r="C559" s="12" t="s">
        <v>1294</v>
      </c>
      <c r="D559" s="12"/>
      <c r="E559" s="22" t="s">
        <v>2937</v>
      </c>
      <c r="F559" s="12" t="s">
        <v>3361</v>
      </c>
      <c r="G559" s="8" t="str">
        <f t="shared" si="8"/>
        <v>Link</v>
      </c>
    </row>
    <row r="560" spans="1:7" x14ac:dyDescent="0.35">
      <c r="A560" s="19">
        <v>559</v>
      </c>
      <c r="B560" s="12" t="s">
        <v>188</v>
      </c>
      <c r="C560" s="12" t="s">
        <v>1296</v>
      </c>
      <c r="D560" s="12"/>
      <c r="E560" s="22" t="s">
        <v>2938</v>
      </c>
      <c r="F560" s="12" t="s">
        <v>3361</v>
      </c>
      <c r="G560" s="8" t="str">
        <f t="shared" si="8"/>
        <v>Link</v>
      </c>
    </row>
    <row r="561" spans="1:7" x14ac:dyDescent="0.35">
      <c r="A561" s="19">
        <v>560</v>
      </c>
      <c r="B561" s="12" t="s">
        <v>188</v>
      </c>
      <c r="C561" s="12" t="s">
        <v>1298</v>
      </c>
      <c r="D561" s="12" t="s">
        <v>4912</v>
      </c>
      <c r="E561" s="22" t="s">
        <v>4964</v>
      </c>
      <c r="F561" s="12" t="s">
        <v>4433</v>
      </c>
      <c r="G561" s="8" t="str">
        <f t="shared" si="8"/>
        <v>Link</v>
      </c>
    </row>
    <row r="562" spans="1:7" ht="29" x14ac:dyDescent="0.35">
      <c r="A562" s="19">
        <v>561</v>
      </c>
      <c r="B562" s="12" t="s">
        <v>188</v>
      </c>
      <c r="C562" s="12" t="s">
        <v>1300</v>
      </c>
      <c r="D562" s="12" t="s">
        <v>4912</v>
      </c>
      <c r="E562" s="22" t="s">
        <v>4965</v>
      </c>
      <c r="F562" s="12" t="s">
        <v>4434</v>
      </c>
      <c r="G562" s="8" t="str">
        <f t="shared" si="8"/>
        <v>Link</v>
      </c>
    </row>
    <row r="563" spans="1:7" ht="43.5" x14ac:dyDescent="0.35">
      <c r="A563" s="19">
        <v>562</v>
      </c>
      <c r="B563" s="12" t="s">
        <v>188</v>
      </c>
      <c r="C563" s="12" t="s">
        <v>1302</v>
      </c>
      <c r="D563" s="12"/>
      <c r="E563" s="22" t="s">
        <v>2939</v>
      </c>
      <c r="F563" s="12" t="s">
        <v>3368</v>
      </c>
      <c r="G563" s="8" t="str">
        <f t="shared" si="8"/>
        <v>Link</v>
      </c>
    </row>
    <row r="564" spans="1:7" x14ac:dyDescent="0.35">
      <c r="A564" s="19">
        <v>563</v>
      </c>
      <c r="B564" s="12" t="s">
        <v>188</v>
      </c>
      <c r="C564" s="12" t="s">
        <v>1304</v>
      </c>
      <c r="D564" s="12" t="s">
        <v>4912</v>
      </c>
      <c r="E564" s="22" t="s">
        <v>4966</v>
      </c>
      <c r="F564" s="12" t="s">
        <v>4435</v>
      </c>
      <c r="G564" s="8" t="str">
        <f t="shared" si="8"/>
        <v>Link</v>
      </c>
    </row>
    <row r="565" spans="1:7" x14ac:dyDescent="0.35">
      <c r="A565" s="19">
        <v>564</v>
      </c>
      <c r="B565" s="12" t="s">
        <v>188</v>
      </c>
      <c r="C565" s="12" t="s">
        <v>1306</v>
      </c>
      <c r="D565" s="12" t="s">
        <v>4912</v>
      </c>
      <c r="E565" s="22" t="s">
        <v>4967</v>
      </c>
      <c r="F565" s="12" t="s">
        <v>4436</v>
      </c>
      <c r="G565" s="8" t="str">
        <f t="shared" si="8"/>
        <v>Link</v>
      </c>
    </row>
    <row r="566" spans="1:7" x14ac:dyDescent="0.35">
      <c r="A566" s="19">
        <v>565</v>
      </c>
      <c r="B566" s="12" t="s">
        <v>188</v>
      </c>
      <c r="C566" s="12" t="s">
        <v>1308</v>
      </c>
      <c r="D566" s="12" t="s">
        <v>4912</v>
      </c>
      <c r="E566" s="22" t="s">
        <v>4968</v>
      </c>
      <c r="F566" s="12" t="s">
        <v>4437</v>
      </c>
      <c r="G566" s="8" t="str">
        <f t="shared" si="8"/>
        <v>Link</v>
      </c>
    </row>
    <row r="567" spans="1:7" x14ac:dyDescent="0.35">
      <c r="A567" s="19">
        <v>566</v>
      </c>
      <c r="B567" s="12" t="s">
        <v>188</v>
      </c>
      <c r="C567" s="12" t="s">
        <v>1310</v>
      </c>
      <c r="D567" s="12" t="s">
        <v>4912</v>
      </c>
      <c r="E567" s="22" t="s">
        <v>4969</v>
      </c>
      <c r="F567" s="12" t="s">
        <v>4438</v>
      </c>
      <c r="G567" s="8" t="str">
        <f t="shared" si="8"/>
        <v>Link</v>
      </c>
    </row>
    <row r="568" spans="1:7" x14ac:dyDescent="0.35">
      <c r="A568" s="19">
        <v>567</v>
      </c>
      <c r="B568" s="12" t="s">
        <v>188</v>
      </c>
      <c r="C568" s="12" t="s">
        <v>1312</v>
      </c>
      <c r="D568" s="12" t="s">
        <v>4912</v>
      </c>
      <c r="E568" s="22" t="s">
        <v>4970</v>
      </c>
      <c r="F568" s="12" t="s">
        <v>4439</v>
      </c>
      <c r="G568" s="8" t="str">
        <f t="shared" si="8"/>
        <v>Link</v>
      </c>
    </row>
    <row r="569" spans="1:7" x14ac:dyDescent="0.35">
      <c r="A569" s="19">
        <v>568</v>
      </c>
      <c r="B569" s="12" t="s">
        <v>188</v>
      </c>
      <c r="C569" s="12" t="s">
        <v>1314</v>
      </c>
      <c r="D569" s="12" t="s">
        <v>4912</v>
      </c>
      <c r="E569" s="22" t="s">
        <v>4971</v>
      </c>
      <c r="F569" s="12" t="s">
        <v>4440</v>
      </c>
      <c r="G569" s="8" t="str">
        <f t="shared" si="8"/>
        <v>Link</v>
      </c>
    </row>
    <row r="570" spans="1:7" x14ac:dyDescent="0.35">
      <c r="A570" s="19">
        <v>569</v>
      </c>
      <c r="B570" s="12" t="s">
        <v>188</v>
      </c>
      <c r="C570" s="12" t="s">
        <v>1316</v>
      </c>
      <c r="D570" s="12" t="s">
        <v>4912</v>
      </c>
      <c r="E570" s="22" t="s">
        <v>4972</v>
      </c>
      <c r="F570" s="12" t="s">
        <v>4441</v>
      </c>
      <c r="G570" s="8" t="str">
        <f t="shared" si="8"/>
        <v>Link</v>
      </c>
    </row>
    <row r="571" spans="1:7" ht="87" x14ac:dyDescent="0.35">
      <c r="A571" s="19">
        <v>570</v>
      </c>
      <c r="B571" s="12" t="s">
        <v>188</v>
      </c>
      <c r="C571" s="12" t="s">
        <v>1318</v>
      </c>
      <c r="D571" s="12" t="s">
        <v>4912</v>
      </c>
      <c r="E571" s="22" t="s">
        <v>4973</v>
      </c>
      <c r="F571" s="12" t="s">
        <v>4442</v>
      </c>
      <c r="G571" s="8" t="str">
        <f t="shared" si="8"/>
        <v>Link</v>
      </c>
    </row>
    <row r="572" spans="1:7" ht="87" x14ac:dyDescent="0.35">
      <c r="A572" s="19">
        <v>571</v>
      </c>
      <c r="B572" s="12" t="s">
        <v>188</v>
      </c>
      <c r="C572" s="12" t="s">
        <v>1320</v>
      </c>
      <c r="D572" s="12" t="s">
        <v>4912</v>
      </c>
      <c r="E572" s="22" t="s">
        <v>4974</v>
      </c>
      <c r="F572" s="12" t="s">
        <v>4443</v>
      </c>
      <c r="G572" s="8" t="str">
        <f t="shared" si="8"/>
        <v>Link</v>
      </c>
    </row>
    <row r="573" spans="1:7" ht="58" x14ac:dyDescent="0.35">
      <c r="A573" s="19">
        <v>572</v>
      </c>
      <c r="B573" s="12" t="s">
        <v>188</v>
      </c>
      <c r="C573" s="12" t="s">
        <v>1322</v>
      </c>
      <c r="D573" s="12" t="s">
        <v>4912</v>
      </c>
      <c r="E573" s="22" t="s">
        <v>4975</v>
      </c>
      <c r="F573" s="12" t="s">
        <v>4444</v>
      </c>
      <c r="G573" s="8" t="str">
        <f t="shared" si="8"/>
        <v>Link</v>
      </c>
    </row>
    <row r="574" spans="1:7" ht="58" x14ac:dyDescent="0.35">
      <c r="A574" s="19">
        <v>573</v>
      </c>
      <c r="B574" s="12" t="s">
        <v>188</v>
      </c>
      <c r="C574" s="12" t="s">
        <v>1324</v>
      </c>
      <c r="D574" s="12" t="s">
        <v>4912</v>
      </c>
      <c r="E574" s="22" t="s">
        <v>4976</v>
      </c>
      <c r="F574" s="12" t="s">
        <v>4445</v>
      </c>
      <c r="G574" s="8" t="str">
        <f t="shared" si="8"/>
        <v>Link</v>
      </c>
    </row>
    <row r="575" spans="1:7" ht="58" x14ac:dyDescent="0.35">
      <c r="A575" s="19">
        <v>574</v>
      </c>
      <c r="B575" s="12" t="s">
        <v>188</v>
      </c>
      <c r="C575" s="12" t="s">
        <v>1326</v>
      </c>
      <c r="D575" s="12" t="s">
        <v>4912</v>
      </c>
      <c r="E575" s="22" t="s">
        <v>4977</v>
      </c>
      <c r="F575" s="12" t="s">
        <v>4446</v>
      </c>
      <c r="G575" s="8" t="str">
        <f t="shared" si="8"/>
        <v>Link</v>
      </c>
    </row>
    <row r="576" spans="1:7" ht="58" x14ac:dyDescent="0.35">
      <c r="A576" s="19">
        <v>575</v>
      </c>
      <c r="B576" s="12" t="s">
        <v>188</v>
      </c>
      <c r="C576" s="12" t="s">
        <v>1328</v>
      </c>
      <c r="D576" s="12" t="s">
        <v>4912</v>
      </c>
      <c r="E576" s="22" t="s">
        <v>4978</v>
      </c>
      <c r="F576" s="12" t="s">
        <v>4447</v>
      </c>
      <c r="G576" s="8" t="str">
        <f t="shared" si="8"/>
        <v>Link</v>
      </c>
    </row>
    <row r="577" spans="1:7" x14ac:dyDescent="0.35">
      <c r="A577" s="19">
        <v>576</v>
      </c>
      <c r="B577" s="12" t="s">
        <v>188</v>
      </c>
      <c r="C577" s="12" t="s">
        <v>1330</v>
      </c>
      <c r="D577" s="12" t="s">
        <v>4912</v>
      </c>
      <c r="E577" s="22" t="s">
        <v>4979</v>
      </c>
      <c r="F577" s="12" t="s">
        <v>4448</v>
      </c>
      <c r="G577" s="8" t="str">
        <f t="shared" si="8"/>
        <v>Link</v>
      </c>
    </row>
    <row r="578" spans="1:7" x14ac:dyDescent="0.35">
      <c r="A578" s="19">
        <v>577</v>
      </c>
      <c r="B578" s="12" t="s">
        <v>188</v>
      </c>
      <c r="C578" s="12" t="s">
        <v>1332</v>
      </c>
      <c r="D578" s="12" t="s">
        <v>4912</v>
      </c>
      <c r="E578" s="22" t="s">
        <v>4980</v>
      </c>
      <c r="F578" s="12" t="s">
        <v>4449</v>
      </c>
      <c r="G578" s="8" t="str">
        <f t="shared" ref="G578:G641" si="9">HYPERLINK(F578,"Link")</f>
        <v>Link</v>
      </c>
    </row>
    <row r="579" spans="1:7" ht="58" x14ac:dyDescent="0.35">
      <c r="A579" s="19">
        <v>578</v>
      </c>
      <c r="B579" s="12" t="s">
        <v>188</v>
      </c>
      <c r="C579" s="12" t="s">
        <v>1334</v>
      </c>
      <c r="D579" s="12" t="s">
        <v>4912</v>
      </c>
      <c r="E579" s="22" t="s">
        <v>4981</v>
      </c>
      <c r="F579" s="12" t="s">
        <v>4450</v>
      </c>
      <c r="G579" s="8" t="str">
        <f t="shared" si="9"/>
        <v>Link</v>
      </c>
    </row>
    <row r="580" spans="1:7" ht="43.5" x14ac:dyDescent="0.35">
      <c r="A580" s="19">
        <v>579</v>
      </c>
      <c r="B580" s="12" t="s">
        <v>188</v>
      </c>
      <c r="C580" s="12" t="s">
        <v>1336</v>
      </c>
      <c r="D580" s="12" t="s">
        <v>4912</v>
      </c>
      <c r="E580" s="22" t="s">
        <v>4982</v>
      </c>
      <c r="F580" s="12" t="s">
        <v>4451</v>
      </c>
      <c r="G580" s="8" t="str">
        <f t="shared" si="9"/>
        <v>Link</v>
      </c>
    </row>
    <row r="581" spans="1:7" x14ac:dyDescent="0.35">
      <c r="A581" s="19">
        <v>580</v>
      </c>
      <c r="B581" s="12" t="s">
        <v>188</v>
      </c>
      <c r="C581" s="12" t="s">
        <v>1338</v>
      </c>
      <c r="D581" s="12"/>
      <c r="E581" s="22" t="s">
        <v>2940</v>
      </c>
      <c r="F581" s="12" t="s">
        <v>3369</v>
      </c>
      <c r="G581" s="8" t="str">
        <f t="shared" si="9"/>
        <v>Link</v>
      </c>
    </row>
    <row r="582" spans="1:7" ht="43.5" x14ac:dyDescent="0.35">
      <c r="A582" s="19">
        <v>581</v>
      </c>
      <c r="B582" s="12" t="s">
        <v>188</v>
      </c>
      <c r="C582" s="12" t="s">
        <v>1340</v>
      </c>
      <c r="D582" s="12" t="s">
        <v>3606</v>
      </c>
      <c r="E582" s="22" t="s">
        <v>5714</v>
      </c>
      <c r="F582" s="12" t="s">
        <v>3370</v>
      </c>
      <c r="G582" s="8" t="str">
        <f t="shared" si="9"/>
        <v>Link</v>
      </c>
    </row>
    <row r="583" spans="1:7" x14ac:dyDescent="0.35">
      <c r="A583" s="19">
        <v>582</v>
      </c>
      <c r="B583" s="12" t="s">
        <v>188</v>
      </c>
      <c r="C583" s="12" t="s">
        <v>1342</v>
      </c>
      <c r="D583" s="12"/>
      <c r="E583" s="22" t="s">
        <v>2941</v>
      </c>
      <c r="F583" s="12" t="s">
        <v>3371</v>
      </c>
      <c r="G583" s="8" t="str">
        <f t="shared" si="9"/>
        <v>Link</v>
      </c>
    </row>
    <row r="584" spans="1:7" x14ac:dyDescent="0.35">
      <c r="A584" s="19">
        <v>583</v>
      </c>
      <c r="B584" s="12" t="s">
        <v>188</v>
      </c>
      <c r="C584" s="12" t="s">
        <v>1344</v>
      </c>
      <c r="D584" s="12"/>
      <c r="E584" s="22" t="s">
        <v>2942</v>
      </c>
      <c r="F584" s="12" t="s">
        <v>3372</v>
      </c>
      <c r="G584" s="8" t="str">
        <f t="shared" si="9"/>
        <v>Link</v>
      </c>
    </row>
    <row r="585" spans="1:7" ht="29" x14ac:dyDescent="0.35">
      <c r="A585" s="19">
        <v>584</v>
      </c>
      <c r="B585" s="12" t="s">
        <v>188</v>
      </c>
      <c r="C585" s="12" t="s">
        <v>1346</v>
      </c>
      <c r="D585" s="12"/>
      <c r="E585" s="22" t="s">
        <v>2943</v>
      </c>
      <c r="F585" s="12" t="s">
        <v>3373</v>
      </c>
      <c r="G585" s="8" t="str">
        <f t="shared" si="9"/>
        <v>Link</v>
      </c>
    </row>
    <row r="586" spans="1:7" ht="29" x14ac:dyDescent="0.35">
      <c r="A586" s="19">
        <v>585</v>
      </c>
      <c r="B586" s="12" t="s">
        <v>188</v>
      </c>
      <c r="C586" s="12" t="s">
        <v>1348</v>
      </c>
      <c r="D586" s="12"/>
      <c r="E586" s="22" t="s">
        <v>2943</v>
      </c>
      <c r="F586" s="12" t="s">
        <v>3373</v>
      </c>
      <c r="G586" s="8" t="str">
        <f t="shared" si="9"/>
        <v>Link</v>
      </c>
    </row>
    <row r="587" spans="1:7" ht="29" x14ac:dyDescent="0.35">
      <c r="A587" s="19">
        <v>586</v>
      </c>
      <c r="B587" s="12" t="s">
        <v>188</v>
      </c>
      <c r="C587" s="12" t="s">
        <v>1349</v>
      </c>
      <c r="D587" s="12"/>
      <c r="E587" s="22" t="s">
        <v>2944</v>
      </c>
      <c r="F587" s="12" t="s">
        <v>3374</v>
      </c>
      <c r="G587" s="8" t="str">
        <f t="shared" si="9"/>
        <v>Link</v>
      </c>
    </row>
    <row r="588" spans="1:7" ht="29" x14ac:dyDescent="0.35">
      <c r="A588" s="19">
        <v>587</v>
      </c>
      <c r="B588" s="12" t="s">
        <v>188</v>
      </c>
      <c r="C588" s="12" t="s">
        <v>1351</v>
      </c>
      <c r="D588" s="12"/>
      <c r="E588" s="22" t="s">
        <v>2944</v>
      </c>
      <c r="F588" s="12" t="s">
        <v>3374</v>
      </c>
      <c r="G588" s="8" t="str">
        <f t="shared" si="9"/>
        <v>Link</v>
      </c>
    </row>
    <row r="589" spans="1:7" ht="43.5" x14ac:dyDescent="0.35">
      <c r="A589" s="19">
        <v>588</v>
      </c>
      <c r="B589" s="12" t="s">
        <v>188</v>
      </c>
      <c r="C589" s="12" t="s">
        <v>1352</v>
      </c>
      <c r="D589" s="12" t="s">
        <v>3606</v>
      </c>
      <c r="E589" s="22" t="s">
        <v>5715</v>
      </c>
      <c r="F589" s="12" t="s">
        <v>3375</v>
      </c>
      <c r="G589" s="8" t="str">
        <f t="shared" si="9"/>
        <v>Link</v>
      </c>
    </row>
    <row r="590" spans="1:7" ht="43.5" x14ac:dyDescent="0.35">
      <c r="A590" s="19">
        <v>589</v>
      </c>
      <c r="B590" s="12" t="s">
        <v>188</v>
      </c>
      <c r="C590" s="12" t="s">
        <v>1354</v>
      </c>
      <c r="D590" s="12" t="s">
        <v>4912</v>
      </c>
      <c r="E590" s="22" t="s">
        <v>4983</v>
      </c>
      <c r="F590" s="12" t="s">
        <v>4452</v>
      </c>
      <c r="G590" s="8" t="str">
        <f t="shared" si="9"/>
        <v>Link</v>
      </c>
    </row>
    <row r="591" spans="1:7" ht="29" x14ac:dyDescent="0.35">
      <c r="A591" s="19">
        <v>590</v>
      </c>
      <c r="B591" s="12" t="s">
        <v>188</v>
      </c>
      <c r="C591" s="12" t="s">
        <v>1356</v>
      </c>
      <c r="D591" s="12" t="s">
        <v>4912</v>
      </c>
      <c r="E591" s="22" t="s">
        <v>4984</v>
      </c>
      <c r="F591" s="12" t="s">
        <v>4453</v>
      </c>
      <c r="G591" s="8" t="str">
        <f t="shared" si="9"/>
        <v>Link</v>
      </c>
    </row>
    <row r="592" spans="1:7" ht="43.5" x14ac:dyDescent="0.35">
      <c r="A592" s="19">
        <v>591</v>
      </c>
      <c r="B592" s="12" t="s">
        <v>188</v>
      </c>
      <c r="C592" s="12" t="s">
        <v>1358</v>
      </c>
      <c r="D592" s="12" t="s">
        <v>4912</v>
      </c>
      <c r="E592" s="22" t="s">
        <v>4985</v>
      </c>
      <c r="F592" s="12" t="s">
        <v>4454</v>
      </c>
      <c r="G592" s="8" t="str">
        <f t="shared" si="9"/>
        <v>Link</v>
      </c>
    </row>
    <row r="593" spans="1:7" ht="29" x14ac:dyDescent="0.35">
      <c r="A593" s="19">
        <v>592</v>
      </c>
      <c r="B593" s="12" t="s">
        <v>188</v>
      </c>
      <c r="C593" s="12" t="s">
        <v>1360</v>
      </c>
      <c r="D593" s="12" t="s">
        <v>4912</v>
      </c>
      <c r="E593" s="22" t="s">
        <v>4986</v>
      </c>
      <c r="F593" s="12" t="s">
        <v>4455</v>
      </c>
      <c r="G593" s="8" t="str">
        <f t="shared" si="9"/>
        <v>Link</v>
      </c>
    </row>
    <row r="594" spans="1:7" ht="29" x14ac:dyDescent="0.35">
      <c r="A594" s="19">
        <v>593</v>
      </c>
      <c r="B594" s="12" t="s">
        <v>188</v>
      </c>
      <c r="C594" s="12" t="s">
        <v>1362</v>
      </c>
      <c r="D594" s="12" t="s">
        <v>4912</v>
      </c>
      <c r="E594" s="22" t="s">
        <v>4987</v>
      </c>
      <c r="F594" s="12" t="s">
        <v>4456</v>
      </c>
      <c r="G594" s="8" t="str">
        <f t="shared" si="9"/>
        <v>Link</v>
      </c>
    </row>
    <row r="595" spans="1:7" ht="29" x14ac:dyDescent="0.35">
      <c r="A595" s="19">
        <v>594</v>
      </c>
      <c r="B595" s="12" t="s">
        <v>188</v>
      </c>
      <c r="C595" s="12" t="s">
        <v>1364</v>
      </c>
      <c r="D595" s="12" t="s">
        <v>4912</v>
      </c>
      <c r="E595" s="22" t="s">
        <v>4988</v>
      </c>
      <c r="F595" s="12" t="s">
        <v>4457</v>
      </c>
      <c r="G595" s="8" t="str">
        <f t="shared" si="9"/>
        <v>Link</v>
      </c>
    </row>
    <row r="596" spans="1:7" ht="29" x14ac:dyDescent="0.35">
      <c r="A596" s="19">
        <v>595</v>
      </c>
      <c r="B596" s="12" t="s">
        <v>188</v>
      </c>
      <c r="C596" s="12" t="s">
        <v>1366</v>
      </c>
      <c r="D596" s="12" t="s">
        <v>4912</v>
      </c>
      <c r="E596" s="22" t="s">
        <v>4989</v>
      </c>
      <c r="F596" s="12" t="s">
        <v>4458</v>
      </c>
      <c r="G596" s="8" t="str">
        <f t="shared" si="9"/>
        <v>Link</v>
      </c>
    </row>
    <row r="597" spans="1:7" ht="72.5" x14ac:dyDescent="0.35">
      <c r="A597" s="19">
        <v>596</v>
      </c>
      <c r="B597" s="12" t="s">
        <v>188</v>
      </c>
      <c r="C597" s="12" t="s">
        <v>1368</v>
      </c>
      <c r="D597" s="12" t="s">
        <v>4912</v>
      </c>
      <c r="E597" s="22" t="s">
        <v>4990</v>
      </c>
      <c r="F597" s="12" t="s">
        <v>4459</v>
      </c>
      <c r="G597" s="8" t="str">
        <f t="shared" si="9"/>
        <v>Link</v>
      </c>
    </row>
    <row r="598" spans="1:7" ht="58" x14ac:dyDescent="0.35">
      <c r="A598" s="19">
        <v>597</v>
      </c>
      <c r="B598" s="12" t="s">
        <v>188</v>
      </c>
      <c r="C598" s="12" t="s">
        <v>1370</v>
      </c>
      <c r="D598" s="12" t="s">
        <v>4912</v>
      </c>
      <c r="E598" s="22" t="s">
        <v>4991</v>
      </c>
      <c r="F598" s="12" t="s">
        <v>4460</v>
      </c>
      <c r="G598" s="8" t="str">
        <f t="shared" si="9"/>
        <v>Link</v>
      </c>
    </row>
    <row r="599" spans="1:7" x14ac:dyDescent="0.35">
      <c r="A599" s="19">
        <v>598</v>
      </c>
      <c r="B599" s="12" t="s">
        <v>188</v>
      </c>
      <c r="C599" s="12" t="s">
        <v>1372</v>
      </c>
      <c r="D599" s="12"/>
      <c r="E599" s="22" t="s">
        <v>2945</v>
      </c>
      <c r="F599" s="12" t="s">
        <v>3376</v>
      </c>
      <c r="G599" s="8" t="str">
        <f t="shared" si="9"/>
        <v>Link</v>
      </c>
    </row>
    <row r="600" spans="1:7" ht="58" x14ac:dyDescent="0.35">
      <c r="A600" s="19">
        <v>599</v>
      </c>
      <c r="B600" s="12" t="s">
        <v>188</v>
      </c>
      <c r="C600" s="12" t="s">
        <v>1374</v>
      </c>
      <c r="D600" s="12" t="s">
        <v>4912</v>
      </c>
      <c r="E600" s="22" t="s">
        <v>4992</v>
      </c>
      <c r="F600" s="12" t="s">
        <v>4461</v>
      </c>
      <c r="G600" s="8" t="str">
        <f t="shared" si="9"/>
        <v>Link</v>
      </c>
    </row>
    <row r="601" spans="1:7" x14ac:dyDescent="0.35">
      <c r="A601" s="19">
        <v>600</v>
      </c>
      <c r="B601" s="12" t="s">
        <v>188</v>
      </c>
      <c r="C601" s="12" t="s">
        <v>1376</v>
      </c>
      <c r="D601" s="12" t="s">
        <v>4912</v>
      </c>
      <c r="E601" s="22" t="s">
        <v>4993</v>
      </c>
      <c r="F601" s="12" t="s">
        <v>4462</v>
      </c>
      <c r="G601" s="8" t="str">
        <f t="shared" si="9"/>
        <v>Link</v>
      </c>
    </row>
    <row r="602" spans="1:7" ht="43.5" x14ac:dyDescent="0.35">
      <c r="A602" s="19">
        <v>601</v>
      </c>
      <c r="B602" s="12" t="s">
        <v>188</v>
      </c>
      <c r="C602" s="12" t="s">
        <v>1378</v>
      </c>
      <c r="D602" s="12" t="s">
        <v>4912</v>
      </c>
      <c r="E602" s="22" t="s">
        <v>4994</v>
      </c>
      <c r="F602" s="12" t="s">
        <v>4463</v>
      </c>
      <c r="G602" s="8" t="str">
        <f t="shared" si="9"/>
        <v>Link</v>
      </c>
    </row>
    <row r="603" spans="1:7" x14ac:dyDescent="0.35">
      <c r="A603" s="19">
        <v>602</v>
      </c>
      <c r="B603" s="12" t="s">
        <v>188</v>
      </c>
      <c r="C603" s="12" t="s">
        <v>1380</v>
      </c>
      <c r="D603" s="12" t="s">
        <v>4912</v>
      </c>
      <c r="E603" s="22" t="s">
        <v>4995</v>
      </c>
      <c r="F603" s="12" t="s">
        <v>4464</v>
      </c>
      <c r="G603" s="8" t="str">
        <f t="shared" si="9"/>
        <v>Link</v>
      </c>
    </row>
    <row r="604" spans="1:7" ht="29" x14ac:dyDescent="0.35">
      <c r="A604" s="19">
        <v>603</v>
      </c>
      <c r="B604" s="12" t="s">
        <v>188</v>
      </c>
      <c r="C604" s="12" t="s">
        <v>1382</v>
      </c>
      <c r="D604" s="12" t="s">
        <v>4912</v>
      </c>
      <c r="E604" s="22" t="s">
        <v>4996</v>
      </c>
      <c r="F604" s="12" t="s">
        <v>4465</v>
      </c>
      <c r="G604" s="8" t="str">
        <f t="shared" si="9"/>
        <v>Link</v>
      </c>
    </row>
    <row r="605" spans="1:7" ht="43.5" x14ac:dyDescent="0.35">
      <c r="A605" s="19">
        <v>604</v>
      </c>
      <c r="B605" s="12" t="s">
        <v>188</v>
      </c>
      <c r="C605" s="12" t="s">
        <v>1384</v>
      </c>
      <c r="D605" s="12" t="s">
        <v>4912</v>
      </c>
      <c r="E605" s="22" t="s">
        <v>4997</v>
      </c>
      <c r="F605" s="12" t="s">
        <v>4466</v>
      </c>
      <c r="G605" s="8" t="str">
        <f t="shared" si="9"/>
        <v>Link</v>
      </c>
    </row>
    <row r="606" spans="1:7" x14ac:dyDescent="0.35">
      <c r="A606" s="19">
        <v>605</v>
      </c>
      <c r="B606" s="12" t="s">
        <v>188</v>
      </c>
      <c r="C606" s="12" t="s">
        <v>1386</v>
      </c>
      <c r="D606" s="12" t="s">
        <v>4912</v>
      </c>
      <c r="E606" s="22" t="s">
        <v>4998</v>
      </c>
      <c r="F606" s="12" t="s">
        <v>4467</v>
      </c>
      <c r="G606" s="8" t="str">
        <f t="shared" si="9"/>
        <v>Link</v>
      </c>
    </row>
    <row r="607" spans="1:7" x14ac:dyDescent="0.35">
      <c r="A607" s="19">
        <v>606</v>
      </c>
      <c r="B607" s="12" t="s">
        <v>188</v>
      </c>
      <c r="C607" s="12" t="s">
        <v>1388</v>
      </c>
      <c r="D607" s="12" t="s">
        <v>4912</v>
      </c>
      <c r="E607" s="22" t="s">
        <v>4999</v>
      </c>
      <c r="F607" s="12" t="s">
        <v>4468</v>
      </c>
      <c r="G607" s="8" t="str">
        <f t="shared" si="9"/>
        <v>Link</v>
      </c>
    </row>
    <row r="608" spans="1:7" ht="29" x14ac:dyDescent="0.35">
      <c r="A608" s="19">
        <v>607</v>
      </c>
      <c r="B608" s="12" t="s">
        <v>188</v>
      </c>
      <c r="C608" s="12" t="s">
        <v>1390</v>
      </c>
      <c r="D608" s="12" t="s">
        <v>4912</v>
      </c>
      <c r="E608" s="22" t="s">
        <v>5000</v>
      </c>
      <c r="F608" s="12" t="s">
        <v>4469</v>
      </c>
      <c r="G608" s="8" t="str">
        <f t="shared" si="9"/>
        <v>Link</v>
      </c>
    </row>
    <row r="609" spans="1:7" ht="29" x14ac:dyDescent="0.35">
      <c r="A609" s="19">
        <v>608</v>
      </c>
      <c r="B609" s="12" t="s">
        <v>188</v>
      </c>
      <c r="C609" s="12" t="s">
        <v>1392</v>
      </c>
      <c r="D609" s="12" t="s">
        <v>4912</v>
      </c>
      <c r="E609" s="22" t="s">
        <v>5001</v>
      </c>
      <c r="F609" s="12" t="s">
        <v>4470</v>
      </c>
      <c r="G609" s="8" t="str">
        <f t="shared" si="9"/>
        <v>Link</v>
      </c>
    </row>
    <row r="610" spans="1:7" x14ac:dyDescent="0.35">
      <c r="A610" s="19">
        <v>609</v>
      </c>
      <c r="B610" s="12" t="s">
        <v>188</v>
      </c>
      <c r="C610" s="12" t="s">
        <v>1394</v>
      </c>
      <c r="D610" s="12" t="s">
        <v>4912</v>
      </c>
      <c r="E610" s="22" t="s">
        <v>5002</v>
      </c>
      <c r="F610" s="12" t="s">
        <v>4471</v>
      </c>
      <c r="G610" s="8" t="str">
        <f t="shared" si="9"/>
        <v>Link</v>
      </c>
    </row>
    <row r="611" spans="1:7" ht="29" x14ac:dyDescent="0.35">
      <c r="A611" s="19">
        <v>610</v>
      </c>
      <c r="B611" s="12" t="s">
        <v>188</v>
      </c>
      <c r="C611" s="12" t="s">
        <v>1396</v>
      </c>
      <c r="D611" s="12" t="s">
        <v>4912</v>
      </c>
      <c r="E611" s="22" t="s">
        <v>5003</v>
      </c>
      <c r="F611" s="12" t="s">
        <v>4472</v>
      </c>
      <c r="G611" s="8" t="str">
        <f t="shared" si="9"/>
        <v>Link</v>
      </c>
    </row>
    <row r="612" spans="1:7" ht="43.5" x14ac:dyDescent="0.35">
      <c r="A612" s="19">
        <v>611</v>
      </c>
      <c r="B612" s="12" t="s">
        <v>188</v>
      </c>
      <c r="C612" s="12" t="s">
        <v>1398</v>
      </c>
      <c r="D612" s="12" t="s">
        <v>4912</v>
      </c>
      <c r="E612" s="22" t="s">
        <v>5004</v>
      </c>
      <c r="F612" s="12" t="s">
        <v>4473</v>
      </c>
      <c r="G612" s="8" t="str">
        <f t="shared" si="9"/>
        <v>Link</v>
      </c>
    </row>
    <row r="613" spans="1:7" ht="43.5" x14ac:dyDescent="0.35">
      <c r="A613" s="19">
        <v>612</v>
      </c>
      <c r="B613" s="12" t="s">
        <v>188</v>
      </c>
      <c r="C613" s="12" t="s">
        <v>1400</v>
      </c>
      <c r="D613" s="12" t="s">
        <v>4912</v>
      </c>
      <c r="E613" s="22" t="s">
        <v>5005</v>
      </c>
      <c r="F613" s="12" t="s">
        <v>4474</v>
      </c>
      <c r="G613" s="8" t="str">
        <f t="shared" si="9"/>
        <v>Link</v>
      </c>
    </row>
    <row r="614" spans="1:7" ht="43.5" x14ac:dyDescent="0.35">
      <c r="A614" s="19">
        <v>613</v>
      </c>
      <c r="B614" s="12" t="s">
        <v>188</v>
      </c>
      <c r="C614" s="12" t="s">
        <v>1402</v>
      </c>
      <c r="D614" s="12" t="s">
        <v>4912</v>
      </c>
      <c r="E614" s="22" t="s">
        <v>5006</v>
      </c>
      <c r="F614" s="12" t="s">
        <v>4475</v>
      </c>
      <c r="G614" s="8" t="str">
        <f t="shared" si="9"/>
        <v>Link</v>
      </c>
    </row>
    <row r="615" spans="1:7" ht="29" x14ac:dyDescent="0.35">
      <c r="A615" s="19">
        <v>614</v>
      </c>
      <c r="B615" s="12" t="s">
        <v>188</v>
      </c>
      <c r="C615" s="12" t="s">
        <v>1404</v>
      </c>
      <c r="D615" s="12" t="s">
        <v>4912</v>
      </c>
      <c r="E615" s="22" t="s">
        <v>5007</v>
      </c>
      <c r="F615" s="12" t="s">
        <v>4476</v>
      </c>
      <c r="G615" s="8" t="str">
        <f t="shared" si="9"/>
        <v>Link</v>
      </c>
    </row>
    <row r="616" spans="1:7" ht="58" x14ac:dyDescent="0.35">
      <c r="A616" s="19">
        <v>615</v>
      </c>
      <c r="B616" s="12" t="s">
        <v>188</v>
      </c>
      <c r="C616" s="12" t="s">
        <v>1406</v>
      </c>
      <c r="D616" s="12" t="s">
        <v>4912</v>
      </c>
      <c r="E616" s="22" t="s">
        <v>5008</v>
      </c>
      <c r="F616" s="12" t="s">
        <v>4477</v>
      </c>
      <c r="G616" s="8" t="str">
        <f t="shared" si="9"/>
        <v>Link</v>
      </c>
    </row>
    <row r="617" spans="1:7" ht="43.5" x14ac:dyDescent="0.35">
      <c r="A617" s="19">
        <v>616</v>
      </c>
      <c r="B617" s="12" t="s">
        <v>188</v>
      </c>
      <c r="C617" s="12" t="s">
        <v>1408</v>
      </c>
      <c r="D617" s="12" t="s">
        <v>4912</v>
      </c>
      <c r="E617" s="22" t="s">
        <v>5009</v>
      </c>
      <c r="F617" s="12" t="s">
        <v>4478</v>
      </c>
      <c r="G617" s="8" t="str">
        <f t="shared" si="9"/>
        <v>Link</v>
      </c>
    </row>
    <row r="618" spans="1:7" ht="29" x14ac:dyDescent="0.35">
      <c r="A618" s="19">
        <v>617</v>
      </c>
      <c r="B618" s="12" t="s">
        <v>188</v>
      </c>
      <c r="C618" s="12" t="s">
        <v>1410</v>
      </c>
      <c r="D618" s="12" t="s">
        <v>4912</v>
      </c>
      <c r="E618" s="22" t="s">
        <v>5010</v>
      </c>
      <c r="F618" s="12" t="s">
        <v>4479</v>
      </c>
      <c r="G618" s="8" t="str">
        <f t="shared" si="9"/>
        <v>Link</v>
      </c>
    </row>
    <row r="619" spans="1:7" ht="87" x14ac:dyDescent="0.35">
      <c r="A619" s="19">
        <v>618</v>
      </c>
      <c r="B619" s="12" t="s">
        <v>188</v>
      </c>
      <c r="C619" s="12" t="s">
        <v>1412</v>
      </c>
      <c r="D619" s="12" t="s">
        <v>4912</v>
      </c>
      <c r="E619" s="22" t="s">
        <v>5011</v>
      </c>
      <c r="F619" s="12" t="s">
        <v>4480</v>
      </c>
      <c r="G619" s="8" t="str">
        <f t="shared" si="9"/>
        <v>Link</v>
      </c>
    </row>
    <row r="620" spans="1:7" ht="58" x14ac:dyDescent="0.35">
      <c r="A620" s="19">
        <v>619</v>
      </c>
      <c r="B620" s="12" t="s">
        <v>188</v>
      </c>
      <c r="C620" s="12" t="s">
        <v>1414</v>
      </c>
      <c r="D620" s="12" t="s">
        <v>4912</v>
      </c>
      <c r="E620" s="22" t="s">
        <v>5012</v>
      </c>
      <c r="F620" s="12" t="s">
        <v>4481</v>
      </c>
      <c r="G620" s="8" t="str">
        <f t="shared" si="9"/>
        <v>Link</v>
      </c>
    </row>
    <row r="621" spans="1:7" ht="58" x14ac:dyDescent="0.35">
      <c r="A621" s="19">
        <v>620</v>
      </c>
      <c r="B621" s="12" t="s">
        <v>188</v>
      </c>
      <c r="C621" s="12" t="s">
        <v>1416</v>
      </c>
      <c r="D621" s="12" t="s">
        <v>4912</v>
      </c>
      <c r="E621" s="22" t="s">
        <v>5013</v>
      </c>
      <c r="F621" s="12" t="s">
        <v>4482</v>
      </c>
      <c r="G621" s="8" t="str">
        <f t="shared" si="9"/>
        <v>Link</v>
      </c>
    </row>
    <row r="622" spans="1:7" ht="29" x14ac:dyDescent="0.35">
      <c r="A622" s="19">
        <v>621</v>
      </c>
      <c r="B622" s="12" t="s">
        <v>188</v>
      </c>
      <c r="C622" s="12" t="s">
        <v>1418</v>
      </c>
      <c r="D622" s="12" t="s">
        <v>4912</v>
      </c>
      <c r="E622" s="22" t="s">
        <v>5014</v>
      </c>
      <c r="F622" s="12" t="s">
        <v>4483</v>
      </c>
      <c r="G622" s="8" t="str">
        <f t="shared" si="9"/>
        <v>Link</v>
      </c>
    </row>
    <row r="623" spans="1:7" ht="43.5" x14ac:dyDescent="0.35">
      <c r="A623" s="19">
        <v>622</v>
      </c>
      <c r="B623" s="12" t="s">
        <v>188</v>
      </c>
      <c r="C623" s="12" t="s">
        <v>1420</v>
      </c>
      <c r="D623" s="12" t="s">
        <v>4912</v>
      </c>
      <c r="E623" s="22" t="s">
        <v>5015</v>
      </c>
      <c r="F623" s="12" t="s">
        <v>4484</v>
      </c>
      <c r="G623" s="8" t="str">
        <f t="shared" si="9"/>
        <v>Link</v>
      </c>
    </row>
    <row r="624" spans="1:7" x14ac:dyDescent="0.35">
      <c r="A624" s="19">
        <v>623</v>
      </c>
      <c r="B624" s="12" t="s">
        <v>188</v>
      </c>
      <c r="C624" s="12" t="s">
        <v>1422</v>
      </c>
      <c r="D624" s="12" t="s">
        <v>4912</v>
      </c>
      <c r="E624" s="22" t="s">
        <v>5016</v>
      </c>
      <c r="F624" s="12" t="s">
        <v>4485</v>
      </c>
      <c r="G624" s="8" t="str">
        <f t="shared" si="9"/>
        <v>Link</v>
      </c>
    </row>
    <row r="625" spans="1:7" x14ac:dyDescent="0.35">
      <c r="A625" s="19">
        <v>624</v>
      </c>
      <c r="B625" s="12" t="s">
        <v>188</v>
      </c>
      <c r="C625" s="12" t="s">
        <v>1424</v>
      </c>
      <c r="D625" s="12" t="s">
        <v>4912</v>
      </c>
      <c r="E625" s="22" t="s">
        <v>5017</v>
      </c>
      <c r="F625" s="12" t="s">
        <v>4486</v>
      </c>
      <c r="G625" s="8" t="str">
        <f t="shared" si="9"/>
        <v>Link</v>
      </c>
    </row>
    <row r="626" spans="1:7" ht="58" x14ac:dyDescent="0.35">
      <c r="A626" s="19">
        <v>625</v>
      </c>
      <c r="B626" s="12" t="s">
        <v>188</v>
      </c>
      <c r="C626" s="12" t="s">
        <v>1426</v>
      </c>
      <c r="D626" s="12" t="s">
        <v>4912</v>
      </c>
      <c r="E626" s="22" t="s">
        <v>5018</v>
      </c>
      <c r="F626" s="12" t="s">
        <v>4487</v>
      </c>
      <c r="G626" s="8" t="str">
        <f t="shared" si="9"/>
        <v>Link</v>
      </c>
    </row>
    <row r="627" spans="1:7" ht="43.5" x14ac:dyDescent="0.35">
      <c r="A627" s="19">
        <v>626</v>
      </c>
      <c r="B627" s="12" t="s">
        <v>188</v>
      </c>
      <c r="C627" s="12" t="s">
        <v>1428</v>
      </c>
      <c r="D627" s="12" t="s">
        <v>4912</v>
      </c>
      <c r="E627" s="22" t="s">
        <v>5019</v>
      </c>
      <c r="F627" s="12" t="s">
        <v>4488</v>
      </c>
      <c r="G627" s="8" t="str">
        <f t="shared" si="9"/>
        <v>Link</v>
      </c>
    </row>
    <row r="628" spans="1:7" ht="29" x14ac:dyDescent="0.35">
      <c r="A628" s="19">
        <v>627</v>
      </c>
      <c r="B628" s="12" t="s">
        <v>188</v>
      </c>
      <c r="C628" s="12" t="s">
        <v>1430</v>
      </c>
      <c r="D628" s="12" t="s">
        <v>4912</v>
      </c>
      <c r="E628" s="22" t="s">
        <v>5020</v>
      </c>
      <c r="F628" s="12" t="s">
        <v>4489</v>
      </c>
      <c r="G628" s="8" t="str">
        <f t="shared" si="9"/>
        <v>Link</v>
      </c>
    </row>
    <row r="629" spans="1:7" ht="29" x14ac:dyDescent="0.35">
      <c r="A629" s="19">
        <v>628</v>
      </c>
      <c r="B629" s="12" t="s">
        <v>188</v>
      </c>
      <c r="C629" s="12" t="s">
        <v>1432</v>
      </c>
      <c r="D629" s="12" t="s">
        <v>4912</v>
      </c>
      <c r="E629" s="22" t="s">
        <v>5021</v>
      </c>
      <c r="F629" s="12" t="s">
        <v>4490</v>
      </c>
      <c r="G629" s="8" t="str">
        <f t="shared" si="9"/>
        <v>Link</v>
      </c>
    </row>
    <row r="630" spans="1:7" ht="29" x14ac:dyDescent="0.35">
      <c r="A630" s="19">
        <v>629</v>
      </c>
      <c r="B630" s="12" t="s">
        <v>188</v>
      </c>
      <c r="C630" s="12" t="s">
        <v>1434</v>
      </c>
      <c r="D630" s="12" t="s">
        <v>4912</v>
      </c>
      <c r="E630" s="22" t="s">
        <v>5022</v>
      </c>
      <c r="F630" s="12" t="s">
        <v>4491</v>
      </c>
      <c r="G630" s="8" t="str">
        <f t="shared" si="9"/>
        <v>Link</v>
      </c>
    </row>
    <row r="631" spans="1:7" ht="43.5" x14ac:dyDescent="0.35">
      <c r="A631" s="19">
        <v>630</v>
      </c>
      <c r="B631" s="12" t="s">
        <v>188</v>
      </c>
      <c r="C631" s="12" t="s">
        <v>1436</v>
      </c>
      <c r="D631" s="12" t="s">
        <v>4912</v>
      </c>
      <c r="E631" s="22" t="s">
        <v>5023</v>
      </c>
      <c r="F631" s="12" t="s">
        <v>4492</v>
      </c>
      <c r="G631" s="8" t="str">
        <f t="shared" si="9"/>
        <v>Link</v>
      </c>
    </row>
    <row r="632" spans="1:7" x14ac:dyDescent="0.35">
      <c r="A632" s="19">
        <v>631</v>
      </c>
      <c r="B632" s="12" t="s">
        <v>188</v>
      </c>
      <c r="C632" s="12" t="s">
        <v>1438</v>
      </c>
      <c r="D632" s="12" t="s">
        <v>4912</v>
      </c>
      <c r="E632" s="22" t="s">
        <v>5024</v>
      </c>
      <c r="F632" s="12" t="s">
        <v>4493</v>
      </c>
      <c r="G632" s="8" t="str">
        <f t="shared" si="9"/>
        <v>Link</v>
      </c>
    </row>
    <row r="633" spans="1:7" ht="29" x14ac:dyDescent="0.35">
      <c r="A633" s="19">
        <v>632</v>
      </c>
      <c r="B633" s="12" t="s">
        <v>188</v>
      </c>
      <c r="C633" s="12" t="s">
        <v>1440</v>
      </c>
      <c r="D633" s="12" t="s">
        <v>4912</v>
      </c>
      <c r="E633" s="22" t="s">
        <v>5025</v>
      </c>
      <c r="F633" s="12" t="s">
        <v>4494</v>
      </c>
      <c r="G633" s="8" t="str">
        <f t="shared" si="9"/>
        <v>Link</v>
      </c>
    </row>
    <row r="634" spans="1:7" x14ac:dyDescent="0.35">
      <c r="A634" s="19">
        <v>633</v>
      </c>
      <c r="B634" s="12" t="s">
        <v>188</v>
      </c>
      <c r="C634" s="12" t="s">
        <v>1442</v>
      </c>
      <c r="D634" s="12" t="s">
        <v>4912</v>
      </c>
      <c r="E634" s="22" t="s">
        <v>5026</v>
      </c>
      <c r="F634" s="12" t="s">
        <v>4495</v>
      </c>
      <c r="G634" s="8" t="str">
        <f t="shared" si="9"/>
        <v>Link</v>
      </c>
    </row>
    <row r="635" spans="1:7" ht="29" x14ac:dyDescent="0.35">
      <c r="A635" s="19">
        <v>634</v>
      </c>
      <c r="B635" s="12" t="s">
        <v>188</v>
      </c>
      <c r="C635" s="12" t="s">
        <v>1444</v>
      </c>
      <c r="D635" s="12" t="s">
        <v>4912</v>
      </c>
      <c r="E635" s="22" t="s">
        <v>5027</v>
      </c>
      <c r="F635" s="12" t="s">
        <v>4496</v>
      </c>
      <c r="G635" s="8" t="str">
        <f t="shared" si="9"/>
        <v>Link</v>
      </c>
    </row>
    <row r="636" spans="1:7" ht="29" x14ac:dyDescent="0.35">
      <c r="A636" s="19">
        <v>635</v>
      </c>
      <c r="B636" s="12" t="s">
        <v>188</v>
      </c>
      <c r="C636" s="12" t="s">
        <v>1446</v>
      </c>
      <c r="D636" s="12" t="s">
        <v>4912</v>
      </c>
      <c r="E636" s="22" t="s">
        <v>5028</v>
      </c>
      <c r="F636" s="12" t="s">
        <v>4497</v>
      </c>
      <c r="G636" s="8" t="str">
        <f t="shared" si="9"/>
        <v>Link</v>
      </c>
    </row>
    <row r="637" spans="1:7" ht="29" x14ac:dyDescent="0.35">
      <c r="A637" s="19">
        <v>636</v>
      </c>
      <c r="B637" s="12" t="s">
        <v>188</v>
      </c>
      <c r="C637" s="12" t="s">
        <v>1448</v>
      </c>
      <c r="D637" s="12" t="s">
        <v>4912</v>
      </c>
      <c r="E637" s="22" t="s">
        <v>5029</v>
      </c>
      <c r="F637" s="12" t="s">
        <v>4498</v>
      </c>
      <c r="G637" s="8" t="str">
        <f t="shared" si="9"/>
        <v>Link</v>
      </c>
    </row>
    <row r="638" spans="1:7" ht="43.5" x14ac:dyDescent="0.35">
      <c r="A638" s="19">
        <v>637</v>
      </c>
      <c r="B638" s="12" t="s">
        <v>188</v>
      </c>
      <c r="C638" s="12" t="s">
        <v>1450</v>
      </c>
      <c r="D638" s="12" t="s">
        <v>4912</v>
      </c>
      <c r="E638" s="22" t="s">
        <v>5030</v>
      </c>
      <c r="F638" s="12" t="s">
        <v>4499</v>
      </c>
      <c r="G638" s="8" t="str">
        <f t="shared" si="9"/>
        <v>Link</v>
      </c>
    </row>
    <row r="639" spans="1:7" ht="29" x14ac:dyDescent="0.35">
      <c r="A639" s="19">
        <v>638</v>
      </c>
      <c r="B639" s="12" t="s">
        <v>188</v>
      </c>
      <c r="C639" s="12" t="s">
        <v>1452</v>
      </c>
      <c r="D639" s="12" t="s">
        <v>4912</v>
      </c>
      <c r="E639" s="22" t="s">
        <v>5031</v>
      </c>
      <c r="F639" s="12" t="s">
        <v>4500</v>
      </c>
      <c r="G639" s="8" t="str">
        <f t="shared" si="9"/>
        <v>Link</v>
      </c>
    </row>
    <row r="640" spans="1:7" ht="29" x14ac:dyDescent="0.35">
      <c r="A640" s="19">
        <v>639</v>
      </c>
      <c r="B640" s="12" t="s">
        <v>188</v>
      </c>
      <c r="C640" s="12" t="s">
        <v>1454</v>
      </c>
      <c r="D640" s="12" t="s">
        <v>4912</v>
      </c>
      <c r="E640" s="22" t="s">
        <v>5032</v>
      </c>
      <c r="F640" s="12" t="s">
        <v>4501</v>
      </c>
      <c r="G640" s="8" t="str">
        <f t="shared" si="9"/>
        <v>Link</v>
      </c>
    </row>
    <row r="641" spans="1:7" ht="29" x14ac:dyDescent="0.35">
      <c r="A641" s="19">
        <v>640</v>
      </c>
      <c r="B641" s="12" t="s">
        <v>188</v>
      </c>
      <c r="C641" s="12" t="s">
        <v>1456</v>
      </c>
      <c r="D641" s="12" t="s">
        <v>4912</v>
      </c>
      <c r="E641" s="22" t="s">
        <v>5033</v>
      </c>
      <c r="F641" s="12" t="s">
        <v>4502</v>
      </c>
      <c r="G641" s="8" t="str">
        <f t="shared" si="9"/>
        <v>Link</v>
      </c>
    </row>
    <row r="642" spans="1:7" x14ac:dyDescent="0.35">
      <c r="A642" s="19">
        <v>641</v>
      </c>
      <c r="B642" s="12" t="s">
        <v>188</v>
      </c>
      <c r="C642" s="12" t="s">
        <v>1458</v>
      </c>
      <c r="D642" s="12" t="s">
        <v>4912</v>
      </c>
      <c r="E642" s="22" t="s">
        <v>5034</v>
      </c>
      <c r="F642" s="12" t="s">
        <v>4503</v>
      </c>
      <c r="G642" s="8" t="str">
        <f t="shared" ref="G642:G705" si="10">HYPERLINK(F642,"Link")</f>
        <v>Link</v>
      </c>
    </row>
    <row r="643" spans="1:7" x14ac:dyDescent="0.35">
      <c r="A643" s="19">
        <v>642</v>
      </c>
      <c r="B643" s="12" t="s">
        <v>188</v>
      </c>
      <c r="C643" s="12" t="s">
        <v>1460</v>
      </c>
      <c r="D643" s="12" t="s">
        <v>4912</v>
      </c>
      <c r="E643" s="22" t="s">
        <v>5035</v>
      </c>
      <c r="F643" s="12" t="s">
        <v>4504</v>
      </c>
      <c r="G643" s="8" t="str">
        <f t="shared" si="10"/>
        <v>Link</v>
      </c>
    </row>
    <row r="644" spans="1:7" ht="29" x14ac:dyDescent="0.35">
      <c r="A644" s="19">
        <v>643</v>
      </c>
      <c r="B644" s="12" t="s">
        <v>188</v>
      </c>
      <c r="C644" s="12" t="s">
        <v>1462</v>
      </c>
      <c r="D644" s="12" t="s">
        <v>4912</v>
      </c>
      <c r="E644" s="22" t="s">
        <v>5036</v>
      </c>
      <c r="F644" s="12" t="s">
        <v>4505</v>
      </c>
      <c r="G644" s="8" t="str">
        <f t="shared" si="10"/>
        <v>Link</v>
      </c>
    </row>
    <row r="645" spans="1:7" x14ac:dyDescent="0.35">
      <c r="A645" s="19">
        <v>644</v>
      </c>
      <c r="B645" s="12" t="s">
        <v>188</v>
      </c>
      <c r="C645" s="12" t="s">
        <v>1464</v>
      </c>
      <c r="D645" s="12" t="s">
        <v>4912</v>
      </c>
      <c r="E645" s="22" t="s">
        <v>5037</v>
      </c>
      <c r="F645" s="12" t="s">
        <v>4506</v>
      </c>
      <c r="G645" s="8" t="str">
        <f t="shared" si="10"/>
        <v>Link</v>
      </c>
    </row>
    <row r="646" spans="1:7" ht="72.5" x14ac:dyDescent="0.35">
      <c r="A646" s="19">
        <v>645</v>
      </c>
      <c r="B646" s="12" t="s">
        <v>188</v>
      </c>
      <c r="C646" s="12" t="s">
        <v>1466</v>
      </c>
      <c r="D646" s="12" t="s">
        <v>4912</v>
      </c>
      <c r="E646" s="22" t="s">
        <v>5038</v>
      </c>
      <c r="F646" s="12" t="s">
        <v>4507</v>
      </c>
      <c r="G646" s="8" t="str">
        <f t="shared" si="10"/>
        <v>Link</v>
      </c>
    </row>
    <row r="647" spans="1:7" ht="29" x14ac:dyDescent="0.35">
      <c r="A647" s="19">
        <v>646</v>
      </c>
      <c r="B647" s="12" t="s">
        <v>188</v>
      </c>
      <c r="C647" s="12" t="s">
        <v>1468</v>
      </c>
      <c r="D647" s="12" t="s">
        <v>4912</v>
      </c>
      <c r="E647" s="22" t="s">
        <v>5039</v>
      </c>
      <c r="F647" s="12" t="s">
        <v>4508</v>
      </c>
      <c r="G647" s="8" t="str">
        <f t="shared" si="10"/>
        <v>Link</v>
      </c>
    </row>
    <row r="648" spans="1:7" ht="72.5" x14ac:dyDescent="0.35">
      <c r="A648" s="19">
        <v>647</v>
      </c>
      <c r="B648" s="12" t="s">
        <v>188</v>
      </c>
      <c r="C648" s="12" t="s">
        <v>1470</v>
      </c>
      <c r="D648" s="12" t="s">
        <v>4912</v>
      </c>
      <c r="E648" s="22" t="s">
        <v>5040</v>
      </c>
      <c r="F648" s="12" t="s">
        <v>4509</v>
      </c>
      <c r="G648" s="8" t="str">
        <f t="shared" si="10"/>
        <v>Link</v>
      </c>
    </row>
    <row r="649" spans="1:7" ht="29" x14ac:dyDescent="0.35">
      <c r="A649" s="19">
        <v>648</v>
      </c>
      <c r="B649" s="12" t="s">
        <v>188</v>
      </c>
      <c r="C649" s="12" t="s">
        <v>1472</v>
      </c>
      <c r="D649" s="12" t="s">
        <v>4912</v>
      </c>
      <c r="E649" s="22" t="s">
        <v>5041</v>
      </c>
      <c r="F649" s="12" t="s">
        <v>4510</v>
      </c>
      <c r="G649" s="8" t="str">
        <f t="shared" si="10"/>
        <v>Link</v>
      </c>
    </row>
    <row r="650" spans="1:7" x14ac:dyDescent="0.35">
      <c r="A650" s="19">
        <v>649</v>
      </c>
      <c r="B650" s="12" t="s">
        <v>188</v>
      </c>
      <c r="C650" s="12" t="s">
        <v>1474</v>
      </c>
      <c r="D650" s="12" t="s">
        <v>4912</v>
      </c>
      <c r="E650" s="22" t="s">
        <v>5042</v>
      </c>
      <c r="F650" s="12" t="s">
        <v>4511</v>
      </c>
      <c r="G650" s="8" t="str">
        <f t="shared" si="10"/>
        <v>Link</v>
      </c>
    </row>
    <row r="651" spans="1:7" ht="29" x14ac:dyDescent="0.35">
      <c r="A651" s="19">
        <v>650</v>
      </c>
      <c r="B651" s="12" t="s">
        <v>188</v>
      </c>
      <c r="C651" s="12" t="s">
        <v>1476</v>
      </c>
      <c r="D651" s="12" t="s">
        <v>4912</v>
      </c>
      <c r="E651" s="22" t="s">
        <v>5043</v>
      </c>
      <c r="F651" s="12" t="s">
        <v>4512</v>
      </c>
      <c r="G651" s="8" t="str">
        <f t="shared" si="10"/>
        <v>Link</v>
      </c>
    </row>
    <row r="652" spans="1:7" ht="29" x14ac:dyDescent="0.35">
      <c r="A652" s="19">
        <v>651</v>
      </c>
      <c r="B652" s="12" t="s">
        <v>188</v>
      </c>
      <c r="C652" s="12" t="s">
        <v>1478</v>
      </c>
      <c r="D652" s="12" t="s">
        <v>4912</v>
      </c>
      <c r="E652" s="22" t="s">
        <v>5044</v>
      </c>
      <c r="F652" s="12" t="s">
        <v>4513</v>
      </c>
      <c r="G652" s="8" t="str">
        <f t="shared" si="10"/>
        <v>Link</v>
      </c>
    </row>
    <row r="653" spans="1:7" ht="116" x14ac:dyDescent="0.35">
      <c r="A653" s="19">
        <v>652</v>
      </c>
      <c r="B653" s="12" t="s">
        <v>188</v>
      </c>
      <c r="C653" s="12" t="s">
        <v>1480</v>
      </c>
      <c r="D653" s="12" t="s">
        <v>4912</v>
      </c>
      <c r="E653" s="22" t="s">
        <v>5045</v>
      </c>
      <c r="F653" s="12" t="s">
        <v>4514</v>
      </c>
      <c r="G653" s="8" t="str">
        <f t="shared" si="10"/>
        <v>Link</v>
      </c>
    </row>
    <row r="654" spans="1:7" ht="29" x14ac:dyDescent="0.35">
      <c r="A654" s="19">
        <v>653</v>
      </c>
      <c r="B654" s="12" t="s">
        <v>188</v>
      </c>
      <c r="C654" s="12" t="s">
        <v>1482</v>
      </c>
      <c r="D654" s="12" t="s">
        <v>4912</v>
      </c>
      <c r="E654" s="22" t="s">
        <v>5046</v>
      </c>
      <c r="F654" s="12" t="s">
        <v>4515</v>
      </c>
      <c r="G654" s="8" t="str">
        <f t="shared" si="10"/>
        <v>Link</v>
      </c>
    </row>
    <row r="655" spans="1:7" ht="43.5" x14ac:dyDescent="0.35">
      <c r="A655" s="19">
        <v>654</v>
      </c>
      <c r="B655" s="12" t="s">
        <v>188</v>
      </c>
      <c r="C655" s="12" t="s">
        <v>1484</v>
      </c>
      <c r="D655" s="12" t="s">
        <v>4912</v>
      </c>
      <c r="E655" s="22" t="s">
        <v>5047</v>
      </c>
      <c r="F655" s="12" t="s">
        <v>4516</v>
      </c>
      <c r="G655" s="8" t="str">
        <f t="shared" si="10"/>
        <v>Link</v>
      </c>
    </row>
    <row r="656" spans="1:7" x14ac:dyDescent="0.35">
      <c r="A656" s="19">
        <v>655</v>
      </c>
      <c r="B656" s="12" t="s">
        <v>188</v>
      </c>
      <c r="C656" s="12" t="s">
        <v>1486</v>
      </c>
      <c r="D656" s="12" t="s">
        <v>4912</v>
      </c>
      <c r="E656" s="22" t="s">
        <v>5048</v>
      </c>
      <c r="F656" s="12" t="s">
        <v>4517</v>
      </c>
      <c r="G656" s="8" t="str">
        <f t="shared" si="10"/>
        <v>Link</v>
      </c>
    </row>
    <row r="657" spans="1:7" x14ac:dyDescent="0.35">
      <c r="A657" s="19">
        <v>656</v>
      </c>
      <c r="B657" s="12" t="s">
        <v>188</v>
      </c>
      <c r="C657" s="12" t="s">
        <v>1488</v>
      </c>
      <c r="D657" s="12" t="s">
        <v>4912</v>
      </c>
      <c r="E657" s="22" t="s">
        <v>5049</v>
      </c>
      <c r="F657" s="12" t="s">
        <v>4518</v>
      </c>
      <c r="G657" s="8" t="str">
        <f t="shared" si="10"/>
        <v>Link</v>
      </c>
    </row>
    <row r="658" spans="1:7" ht="43.5" x14ac:dyDescent="0.35">
      <c r="A658" s="19">
        <v>657</v>
      </c>
      <c r="B658" s="12" t="s">
        <v>188</v>
      </c>
      <c r="C658" s="12" t="s">
        <v>1490</v>
      </c>
      <c r="D658" s="12" t="s">
        <v>4912</v>
      </c>
      <c r="E658" s="22" t="s">
        <v>5050</v>
      </c>
      <c r="F658" s="12" t="s">
        <v>4519</v>
      </c>
      <c r="G658" s="8" t="str">
        <f t="shared" si="10"/>
        <v>Link</v>
      </c>
    </row>
    <row r="659" spans="1:7" x14ac:dyDescent="0.35">
      <c r="A659" s="19">
        <v>658</v>
      </c>
      <c r="B659" s="12" t="s">
        <v>188</v>
      </c>
      <c r="C659" s="12" t="s">
        <v>1492</v>
      </c>
      <c r="D659" s="12" t="s">
        <v>4912</v>
      </c>
      <c r="E659" s="22" t="s">
        <v>5051</v>
      </c>
      <c r="F659" s="12" t="s">
        <v>4520</v>
      </c>
      <c r="G659" s="8" t="str">
        <f t="shared" si="10"/>
        <v>Link</v>
      </c>
    </row>
    <row r="660" spans="1:7" ht="58" x14ac:dyDescent="0.35">
      <c r="A660" s="19">
        <v>659</v>
      </c>
      <c r="B660" s="12" t="s">
        <v>188</v>
      </c>
      <c r="C660" s="12" t="s">
        <v>1494</v>
      </c>
      <c r="D660" s="12" t="s">
        <v>4912</v>
      </c>
      <c r="E660" s="22" t="s">
        <v>5052</v>
      </c>
      <c r="F660" s="12" t="s">
        <v>4521</v>
      </c>
      <c r="G660" s="8" t="str">
        <f t="shared" si="10"/>
        <v>Link</v>
      </c>
    </row>
    <row r="661" spans="1:7" ht="29" x14ac:dyDescent="0.35">
      <c r="A661" s="19">
        <v>660</v>
      </c>
      <c r="B661" s="12" t="s">
        <v>188</v>
      </c>
      <c r="C661" s="12" t="s">
        <v>1496</v>
      </c>
      <c r="D661" s="12" t="s">
        <v>4912</v>
      </c>
      <c r="E661" s="22" t="s">
        <v>5053</v>
      </c>
      <c r="F661" s="12" t="s">
        <v>4522</v>
      </c>
      <c r="G661" s="8" t="str">
        <f t="shared" si="10"/>
        <v>Link</v>
      </c>
    </row>
    <row r="662" spans="1:7" ht="29" x14ac:dyDescent="0.35">
      <c r="A662" s="19">
        <v>661</v>
      </c>
      <c r="B662" s="12" t="s">
        <v>188</v>
      </c>
      <c r="C662" s="12" t="s">
        <v>1498</v>
      </c>
      <c r="D662" s="12" t="s">
        <v>4912</v>
      </c>
      <c r="E662" s="22" t="s">
        <v>5054</v>
      </c>
      <c r="F662" s="12" t="s">
        <v>4523</v>
      </c>
      <c r="G662" s="8" t="str">
        <f t="shared" si="10"/>
        <v>Link</v>
      </c>
    </row>
    <row r="663" spans="1:7" ht="72.5" x14ac:dyDescent="0.35">
      <c r="A663" s="19">
        <v>662</v>
      </c>
      <c r="B663" s="12" t="s">
        <v>188</v>
      </c>
      <c r="C663" s="12" t="s">
        <v>1500</v>
      </c>
      <c r="D663" s="12" t="s">
        <v>4912</v>
      </c>
      <c r="E663" s="22" t="s">
        <v>5055</v>
      </c>
      <c r="F663" s="12" t="s">
        <v>4524</v>
      </c>
      <c r="G663" s="8" t="str">
        <f t="shared" si="10"/>
        <v>Link</v>
      </c>
    </row>
    <row r="664" spans="1:7" x14ac:dyDescent="0.35">
      <c r="A664" s="19">
        <v>663</v>
      </c>
      <c r="B664" s="12" t="s">
        <v>188</v>
      </c>
      <c r="C664" s="12" t="s">
        <v>1502</v>
      </c>
      <c r="D664" s="12" t="s">
        <v>4912</v>
      </c>
      <c r="E664" s="22" t="s">
        <v>5056</v>
      </c>
      <c r="F664" s="12" t="s">
        <v>4525</v>
      </c>
      <c r="G664" s="8" t="str">
        <f t="shared" si="10"/>
        <v>Link</v>
      </c>
    </row>
    <row r="665" spans="1:7" ht="29" x14ac:dyDescent="0.35">
      <c r="A665" s="19">
        <v>664</v>
      </c>
      <c r="B665" s="12" t="s">
        <v>188</v>
      </c>
      <c r="C665" s="12" t="s">
        <v>1504</v>
      </c>
      <c r="D665" s="12" t="s">
        <v>4912</v>
      </c>
      <c r="E665" s="22" t="s">
        <v>5057</v>
      </c>
      <c r="F665" s="12" t="s">
        <v>4526</v>
      </c>
      <c r="G665" s="8" t="str">
        <f t="shared" si="10"/>
        <v>Link</v>
      </c>
    </row>
    <row r="666" spans="1:7" ht="29" x14ac:dyDescent="0.35">
      <c r="A666" s="19">
        <v>665</v>
      </c>
      <c r="B666" s="12" t="s">
        <v>188</v>
      </c>
      <c r="C666" s="12" t="s">
        <v>1506</v>
      </c>
      <c r="D666" s="12" t="s">
        <v>4912</v>
      </c>
      <c r="E666" s="22" t="s">
        <v>5058</v>
      </c>
      <c r="F666" s="12" t="s">
        <v>4527</v>
      </c>
      <c r="G666" s="8" t="str">
        <f t="shared" si="10"/>
        <v>Link</v>
      </c>
    </row>
    <row r="667" spans="1:7" ht="29" x14ac:dyDescent="0.35">
      <c r="A667" s="19">
        <v>666</v>
      </c>
      <c r="B667" s="12" t="s">
        <v>188</v>
      </c>
      <c r="C667" s="12" t="s">
        <v>1508</v>
      </c>
      <c r="D667" s="12" t="s">
        <v>4912</v>
      </c>
      <c r="E667" s="22" t="s">
        <v>5059</v>
      </c>
      <c r="F667" s="12" t="s">
        <v>4528</v>
      </c>
      <c r="G667" s="8" t="str">
        <f t="shared" si="10"/>
        <v>Link</v>
      </c>
    </row>
    <row r="668" spans="1:7" ht="58" x14ac:dyDescent="0.35">
      <c r="A668" s="19">
        <v>667</v>
      </c>
      <c r="B668" s="12" t="s">
        <v>188</v>
      </c>
      <c r="C668" s="12" t="s">
        <v>1510</v>
      </c>
      <c r="D668" s="12" t="s">
        <v>4912</v>
      </c>
      <c r="E668" s="22" t="s">
        <v>5060</v>
      </c>
      <c r="F668" s="12" t="s">
        <v>4529</v>
      </c>
      <c r="G668" s="8" t="str">
        <f t="shared" si="10"/>
        <v>Link</v>
      </c>
    </row>
    <row r="669" spans="1:7" ht="29" x14ac:dyDescent="0.35">
      <c r="A669" s="19">
        <v>668</v>
      </c>
      <c r="B669" s="12" t="s">
        <v>188</v>
      </c>
      <c r="C669" s="12" t="s">
        <v>1512</v>
      </c>
      <c r="D669" s="12" t="s">
        <v>4912</v>
      </c>
      <c r="E669" s="22" t="s">
        <v>5061</v>
      </c>
      <c r="F669" s="12" t="s">
        <v>4530</v>
      </c>
      <c r="G669" s="8" t="str">
        <f t="shared" si="10"/>
        <v>Link</v>
      </c>
    </row>
    <row r="670" spans="1:7" x14ac:dyDescent="0.35">
      <c r="A670" s="19">
        <v>669</v>
      </c>
      <c r="B670" s="12" t="s">
        <v>188</v>
      </c>
      <c r="C670" s="12" t="s">
        <v>1514</v>
      </c>
      <c r="D670" s="12"/>
      <c r="E670" s="22" t="s">
        <v>2946</v>
      </c>
      <c r="F670" s="12" t="s">
        <v>3377</v>
      </c>
      <c r="G670" s="8" t="str">
        <f t="shared" si="10"/>
        <v>Link</v>
      </c>
    </row>
    <row r="671" spans="1:7" ht="29" x14ac:dyDescent="0.35">
      <c r="A671" s="19">
        <v>670</v>
      </c>
      <c r="B671" s="12" t="s">
        <v>188</v>
      </c>
      <c r="C671" s="12" t="s">
        <v>1516</v>
      </c>
      <c r="D671" s="12"/>
      <c r="E671" s="22" t="s">
        <v>2947</v>
      </c>
      <c r="F671" s="12" t="s">
        <v>3378</v>
      </c>
      <c r="G671" s="8" t="str">
        <f t="shared" si="10"/>
        <v>Link</v>
      </c>
    </row>
    <row r="672" spans="1:7" x14ac:dyDescent="0.35">
      <c r="A672" s="19">
        <v>671</v>
      </c>
      <c r="B672" s="12" t="s">
        <v>188</v>
      </c>
      <c r="C672" s="12" t="s">
        <v>1518</v>
      </c>
      <c r="D672" s="12"/>
      <c r="E672" s="22" t="s">
        <v>2948</v>
      </c>
      <c r="F672" s="12" t="s">
        <v>3379</v>
      </c>
      <c r="G672" s="8" t="str">
        <f t="shared" si="10"/>
        <v>Link</v>
      </c>
    </row>
    <row r="673" spans="1:7" ht="29" x14ac:dyDescent="0.35">
      <c r="A673" s="19">
        <v>672</v>
      </c>
      <c r="B673" s="12" t="s">
        <v>188</v>
      </c>
      <c r="C673" s="12" t="s">
        <v>1520</v>
      </c>
      <c r="D673" s="12"/>
      <c r="E673" s="22" t="s">
        <v>2949</v>
      </c>
      <c r="F673" s="12" t="s">
        <v>3380</v>
      </c>
      <c r="G673" s="8" t="str">
        <f t="shared" si="10"/>
        <v>Link</v>
      </c>
    </row>
    <row r="674" spans="1:7" x14ac:dyDescent="0.35">
      <c r="A674" s="19">
        <v>673</v>
      </c>
      <c r="B674" s="12" t="s">
        <v>188</v>
      </c>
      <c r="C674" s="12" t="s">
        <v>1522</v>
      </c>
      <c r="D674" s="12" t="s">
        <v>4912</v>
      </c>
      <c r="E674" s="22" t="s">
        <v>5062</v>
      </c>
      <c r="F674" s="12" t="s">
        <v>4531</v>
      </c>
      <c r="G674" s="8" t="str">
        <f t="shared" si="10"/>
        <v>Link</v>
      </c>
    </row>
    <row r="675" spans="1:7" ht="29" x14ac:dyDescent="0.35">
      <c r="A675" s="19">
        <v>674</v>
      </c>
      <c r="B675" s="12" t="s">
        <v>188</v>
      </c>
      <c r="C675" s="12" t="s">
        <v>1524</v>
      </c>
      <c r="D675" s="12" t="s">
        <v>4912</v>
      </c>
      <c r="E675" s="22" t="s">
        <v>5063</v>
      </c>
      <c r="F675" s="12" t="s">
        <v>4532</v>
      </c>
      <c r="G675" s="8" t="str">
        <f t="shared" si="10"/>
        <v>Link</v>
      </c>
    </row>
    <row r="676" spans="1:7" x14ac:dyDescent="0.35">
      <c r="A676" s="19">
        <v>675</v>
      </c>
      <c r="B676" s="12" t="s">
        <v>188</v>
      </c>
      <c r="C676" s="12" t="s">
        <v>1526</v>
      </c>
      <c r="D676" s="12" t="s">
        <v>4912</v>
      </c>
      <c r="E676" s="22" t="s">
        <v>5064</v>
      </c>
      <c r="F676" s="12" t="s">
        <v>4533</v>
      </c>
      <c r="G676" s="8" t="str">
        <f t="shared" si="10"/>
        <v>Link</v>
      </c>
    </row>
    <row r="677" spans="1:7" ht="29" x14ac:dyDescent="0.35">
      <c r="A677" s="19">
        <v>676</v>
      </c>
      <c r="B677" s="12" t="s">
        <v>188</v>
      </c>
      <c r="C677" s="12" t="s">
        <v>1528</v>
      </c>
      <c r="D677" s="12"/>
      <c r="E677" s="22" t="s">
        <v>2950</v>
      </c>
      <c r="F677" s="12" t="s">
        <v>3381</v>
      </c>
      <c r="G677" s="8" t="str">
        <f t="shared" si="10"/>
        <v>Link</v>
      </c>
    </row>
    <row r="678" spans="1:7" x14ac:dyDescent="0.35">
      <c r="A678" s="19">
        <v>677</v>
      </c>
      <c r="B678" s="12" t="s">
        <v>188</v>
      </c>
      <c r="C678" s="12" t="s">
        <v>1530</v>
      </c>
      <c r="D678" s="12" t="s">
        <v>3608</v>
      </c>
      <c r="E678" s="22" t="s">
        <v>2951</v>
      </c>
      <c r="F678" s="12" t="s">
        <v>3382</v>
      </c>
      <c r="G678" s="8" t="str">
        <f t="shared" si="10"/>
        <v>Link</v>
      </c>
    </row>
    <row r="679" spans="1:7" ht="29" x14ac:dyDescent="0.35">
      <c r="A679" s="19">
        <v>678</v>
      </c>
      <c r="B679" s="12" t="s">
        <v>188</v>
      </c>
      <c r="C679" s="12" t="s">
        <v>1532</v>
      </c>
      <c r="D679" s="12" t="s">
        <v>3608</v>
      </c>
      <c r="E679" s="22" t="s">
        <v>2950</v>
      </c>
      <c r="F679" s="12" t="s">
        <v>3383</v>
      </c>
      <c r="G679" s="8" t="str">
        <f t="shared" si="10"/>
        <v>Link</v>
      </c>
    </row>
    <row r="680" spans="1:7" x14ac:dyDescent="0.35">
      <c r="A680" s="19">
        <v>679</v>
      </c>
      <c r="B680" s="12" t="s">
        <v>188</v>
      </c>
      <c r="C680" s="12" t="s">
        <v>1534</v>
      </c>
      <c r="D680" s="12"/>
      <c r="E680" s="22" t="s">
        <v>2951</v>
      </c>
      <c r="F680" s="12" t="s">
        <v>3384</v>
      </c>
      <c r="G680" s="8" t="str">
        <f t="shared" si="10"/>
        <v>Link</v>
      </c>
    </row>
    <row r="681" spans="1:7" x14ac:dyDescent="0.35">
      <c r="A681" s="19">
        <v>680</v>
      </c>
      <c r="B681" s="12" t="s">
        <v>188</v>
      </c>
      <c r="C681" s="12" t="s">
        <v>1536</v>
      </c>
      <c r="D681" s="12"/>
      <c r="E681" s="22" t="s">
        <v>2952</v>
      </c>
      <c r="F681" s="12" t="s">
        <v>3385</v>
      </c>
      <c r="G681" s="8" t="str">
        <f t="shared" si="10"/>
        <v>Link</v>
      </c>
    </row>
    <row r="682" spans="1:7" x14ac:dyDescent="0.35">
      <c r="A682" s="19">
        <v>681</v>
      </c>
      <c r="B682" s="12" t="s">
        <v>188</v>
      </c>
      <c r="C682" s="12" t="s">
        <v>1538</v>
      </c>
      <c r="D682" s="12"/>
      <c r="E682" s="22" t="s">
        <v>2953</v>
      </c>
      <c r="F682" s="12" t="s">
        <v>3386</v>
      </c>
      <c r="G682" s="8" t="str">
        <f t="shared" si="10"/>
        <v>Link</v>
      </c>
    </row>
    <row r="683" spans="1:7" ht="29" x14ac:dyDescent="0.35">
      <c r="A683" s="19">
        <v>682</v>
      </c>
      <c r="B683" s="12" t="s">
        <v>188</v>
      </c>
      <c r="C683" s="12" t="s">
        <v>1540</v>
      </c>
      <c r="D683" s="12" t="s">
        <v>3606</v>
      </c>
      <c r="E683" s="22" t="s">
        <v>5716</v>
      </c>
      <c r="F683" s="12" t="s">
        <v>3387</v>
      </c>
      <c r="G683" s="8" t="str">
        <f t="shared" si="10"/>
        <v>Link</v>
      </c>
    </row>
    <row r="684" spans="1:7" ht="43.5" x14ac:dyDescent="0.35">
      <c r="A684" s="19">
        <v>683</v>
      </c>
      <c r="B684" s="12" t="s">
        <v>188</v>
      </c>
      <c r="C684" s="12" t="s">
        <v>1542</v>
      </c>
      <c r="D684" s="12" t="s">
        <v>3606</v>
      </c>
      <c r="E684" s="22" t="s">
        <v>5717</v>
      </c>
      <c r="F684" s="12" t="s">
        <v>3388</v>
      </c>
      <c r="G684" s="8" t="str">
        <f t="shared" si="10"/>
        <v>Link</v>
      </c>
    </row>
    <row r="685" spans="1:7" x14ac:dyDescent="0.35">
      <c r="A685" s="19">
        <v>684</v>
      </c>
      <c r="B685" s="12" t="s">
        <v>188</v>
      </c>
      <c r="C685" s="12" t="s">
        <v>1544</v>
      </c>
      <c r="D685" s="12"/>
      <c r="E685" s="22" t="s">
        <v>2954</v>
      </c>
      <c r="F685" s="12" t="s">
        <v>3389</v>
      </c>
      <c r="G685" s="8" t="str">
        <f t="shared" si="10"/>
        <v>Link</v>
      </c>
    </row>
    <row r="686" spans="1:7" ht="29" x14ac:dyDescent="0.35">
      <c r="A686" s="19">
        <v>685</v>
      </c>
      <c r="B686" s="12" t="s">
        <v>188</v>
      </c>
      <c r="C686" s="12" t="s">
        <v>1546</v>
      </c>
      <c r="D686" s="12"/>
      <c r="E686" s="22" t="s">
        <v>2955</v>
      </c>
      <c r="F686" s="12" t="s">
        <v>3390</v>
      </c>
      <c r="G686" s="8" t="str">
        <f t="shared" si="10"/>
        <v>Link</v>
      </c>
    </row>
    <row r="687" spans="1:7" ht="43.5" x14ac:dyDescent="0.35">
      <c r="A687" s="19">
        <v>686</v>
      </c>
      <c r="B687" s="12" t="s">
        <v>188</v>
      </c>
      <c r="C687" s="12" t="s">
        <v>1548</v>
      </c>
      <c r="D687" s="12"/>
      <c r="E687" s="22" t="s">
        <v>2956</v>
      </c>
      <c r="F687" s="12" t="s">
        <v>3391</v>
      </c>
      <c r="G687" s="8" t="str">
        <f t="shared" si="10"/>
        <v>Link</v>
      </c>
    </row>
    <row r="688" spans="1:7" ht="43.5" x14ac:dyDescent="0.35">
      <c r="A688" s="19">
        <v>687</v>
      </c>
      <c r="B688" s="12" t="s">
        <v>188</v>
      </c>
      <c r="C688" s="12" t="s">
        <v>1550</v>
      </c>
      <c r="D688" s="12" t="s">
        <v>3609</v>
      </c>
      <c r="E688" s="22" t="s">
        <v>5718</v>
      </c>
      <c r="F688" s="12" t="s">
        <v>3392</v>
      </c>
      <c r="G688" s="8" t="str">
        <f t="shared" si="10"/>
        <v>Link</v>
      </c>
    </row>
    <row r="689" spans="1:7" x14ac:dyDescent="0.35">
      <c r="A689" s="19">
        <v>688</v>
      </c>
      <c r="B689" s="12" t="s">
        <v>188</v>
      </c>
      <c r="C689" s="12" t="s">
        <v>1552</v>
      </c>
      <c r="D689" s="12"/>
      <c r="E689" s="22" t="s">
        <v>2957</v>
      </c>
      <c r="F689" s="12" t="s">
        <v>3393</v>
      </c>
      <c r="G689" s="8" t="str">
        <f t="shared" si="10"/>
        <v>Link</v>
      </c>
    </row>
    <row r="690" spans="1:7" ht="29" x14ac:dyDescent="0.35">
      <c r="A690" s="19">
        <v>689</v>
      </c>
      <c r="B690" s="12" t="s">
        <v>188</v>
      </c>
      <c r="C690" s="12" t="s">
        <v>1554</v>
      </c>
      <c r="D690" s="12"/>
      <c r="E690" s="22" t="s">
        <v>2958</v>
      </c>
      <c r="F690" s="12" t="s">
        <v>3394</v>
      </c>
      <c r="G690" s="8" t="str">
        <f t="shared" si="10"/>
        <v>Link</v>
      </c>
    </row>
    <row r="691" spans="1:7" x14ac:dyDescent="0.35">
      <c r="A691" s="19">
        <v>690</v>
      </c>
      <c r="B691" s="12" t="s">
        <v>188</v>
      </c>
      <c r="C691" s="12" t="s">
        <v>1556</v>
      </c>
      <c r="D691" s="12"/>
      <c r="E691" s="22" t="s">
        <v>2959</v>
      </c>
      <c r="F691" s="12" t="s">
        <v>3395</v>
      </c>
      <c r="G691" s="8" t="str">
        <f t="shared" si="10"/>
        <v>Link</v>
      </c>
    </row>
    <row r="692" spans="1:7" ht="29" x14ac:dyDescent="0.35">
      <c r="A692" s="19">
        <v>691</v>
      </c>
      <c r="B692" s="12" t="s">
        <v>188</v>
      </c>
      <c r="C692" s="12" t="s">
        <v>1558</v>
      </c>
      <c r="D692" s="12"/>
      <c r="E692" s="22" t="s">
        <v>2960</v>
      </c>
      <c r="F692" s="12" t="s">
        <v>3396</v>
      </c>
      <c r="G692" s="8" t="str">
        <f t="shared" si="10"/>
        <v>Link</v>
      </c>
    </row>
    <row r="693" spans="1:7" ht="29" x14ac:dyDescent="0.35">
      <c r="A693" s="19">
        <v>692</v>
      </c>
      <c r="B693" s="12" t="s">
        <v>188</v>
      </c>
      <c r="C693" s="12" t="s">
        <v>1560</v>
      </c>
      <c r="D693" s="12"/>
      <c r="E693" s="22" t="s">
        <v>2960</v>
      </c>
      <c r="F693" s="12" t="s">
        <v>3396</v>
      </c>
      <c r="G693" s="8" t="str">
        <f t="shared" si="10"/>
        <v>Link</v>
      </c>
    </row>
    <row r="694" spans="1:7" ht="29" x14ac:dyDescent="0.35">
      <c r="A694" s="19">
        <v>693</v>
      </c>
      <c r="B694" s="12" t="s">
        <v>188</v>
      </c>
      <c r="C694" s="12" t="s">
        <v>1561</v>
      </c>
      <c r="D694" s="12"/>
      <c r="E694" s="22" t="s">
        <v>2961</v>
      </c>
      <c r="F694" s="12" t="s">
        <v>3397</v>
      </c>
      <c r="G694" s="8" t="str">
        <f t="shared" si="10"/>
        <v>Link</v>
      </c>
    </row>
    <row r="695" spans="1:7" ht="43.5" x14ac:dyDescent="0.35">
      <c r="A695" s="19">
        <v>694</v>
      </c>
      <c r="B695" s="12" t="s">
        <v>188</v>
      </c>
      <c r="C695" s="12" t="s">
        <v>1563</v>
      </c>
      <c r="D695" s="12"/>
      <c r="E695" s="22" t="s">
        <v>2962</v>
      </c>
      <c r="F695" s="12" t="s">
        <v>3398</v>
      </c>
      <c r="G695" s="8" t="str">
        <f t="shared" si="10"/>
        <v>Link</v>
      </c>
    </row>
    <row r="696" spans="1:7" ht="43.5" x14ac:dyDescent="0.35">
      <c r="A696" s="19">
        <v>695</v>
      </c>
      <c r="B696" s="12" t="s">
        <v>188</v>
      </c>
      <c r="C696" s="12" t="s">
        <v>1565</v>
      </c>
      <c r="D696" s="12" t="s">
        <v>3609</v>
      </c>
      <c r="E696" s="22" t="s">
        <v>5719</v>
      </c>
      <c r="F696" s="12" t="s">
        <v>3399</v>
      </c>
      <c r="G696" s="8" t="str">
        <f t="shared" si="10"/>
        <v>Link</v>
      </c>
    </row>
    <row r="697" spans="1:7" x14ac:dyDescent="0.35">
      <c r="A697" s="19">
        <v>696</v>
      </c>
      <c r="B697" s="12" t="s">
        <v>188</v>
      </c>
      <c r="C697" s="12" t="s">
        <v>1567</v>
      </c>
      <c r="D697" s="12"/>
      <c r="E697" s="22" t="s">
        <v>2963</v>
      </c>
      <c r="F697" s="12" t="s">
        <v>3400</v>
      </c>
      <c r="G697" s="8" t="str">
        <f t="shared" si="10"/>
        <v>Link</v>
      </c>
    </row>
    <row r="698" spans="1:7" x14ac:dyDescent="0.35">
      <c r="A698" s="19">
        <v>697</v>
      </c>
      <c r="B698" s="12" t="s">
        <v>188</v>
      </c>
      <c r="C698" s="12" t="s">
        <v>1569</v>
      </c>
      <c r="D698" s="12"/>
      <c r="E698" s="22" t="s">
        <v>2964</v>
      </c>
      <c r="F698" s="12" t="s">
        <v>3401</v>
      </c>
      <c r="G698" s="8" t="str">
        <f t="shared" si="10"/>
        <v>Link</v>
      </c>
    </row>
    <row r="699" spans="1:7" ht="43.5" x14ac:dyDescent="0.35">
      <c r="A699" s="19">
        <v>698</v>
      </c>
      <c r="B699" s="12" t="s">
        <v>188</v>
      </c>
      <c r="C699" s="12" t="s">
        <v>1571</v>
      </c>
      <c r="D699" s="12"/>
      <c r="E699" s="22" t="s">
        <v>2965</v>
      </c>
      <c r="F699" s="12" t="s">
        <v>3402</v>
      </c>
      <c r="G699" s="8" t="str">
        <f t="shared" si="10"/>
        <v>Link</v>
      </c>
    </row>
    <row r="700" spans="1:7" ht="58" x14ac:dyDescent="0.35">
      <c r="A700" s="19">
        <v>699</v>
      </c>
      <c r="B700" s="12" t="s">
        <v>188</v>
      </c>
      <c r="C700" s="12" t="s">
        <v>1573</v>
      </c>
      <c r="D700" s="12" t="s">
        <v>4912</v>
      </c>
      <c r="E700" s="22" t="s">
        <v>5065</v>
      </c>
      <c r="F700" s="12" t="s">
        <v>4534</v>
      </c>
      <c r="G700" s="8" t="str">
        <f t="shared" si="10"/>
        <v>Link</v>
      </c>
    </row>
    <row r="701" spans="1:7" ht="43.5" x14ac:dyDescent="0.35">
      <c r="A701" s="19">
        <v>700</v>
      </c>
      <c r="B701" s="12" t="s">
        <v>188</v>
      </c>
      <c r="C701" s="12" t="s">
        <v>1575</v>
      </c>
      <c r="D701" s="12" t="s">
        <v>4912</v>
      </c>
      <c r="E701" s="22" t="s">
        <v>5066</v>
      </c>
      <c r="F701" s="12" t="s">
        <v>4535</v>
      </c>
      <c r="G701" s="8" t="str">
        <f t="shared" si="10"/>
        <v>Link</v>
      </c>
    </row>
    <row r="702" spans="1:7" ht="43.5" x14ac:dyDescent="0.35">
      <c r="A702" s="19">
        <v>701</v>
      </c>
      <c r="B702" s="12" t="s">
        <v>188</v>
      </c>
      <c r="C702" s="12" t="s">
        <v>1577</v>
      </c>
      <c r="D702" s="12" t="s">
        <v>4912</v>
      </c>
      <c r="E702" s="22" t="s">
        <v>5067</v>
      </c>
      <c r="F702" s="12" t="s">
        <v>4536</v>
      </c>
      <c r="G702" s="8" t="str">
        <f t="shared" si="10"/>
        <v>Link</v>
      </c>
    </row>
    <row r="703" spans="1:7" x14ac:dyDescent="0.35">
      <c r="A703" s="19">
        <v>702</v>
      </c>
      <c r="B703" s="12" t="s">
        <v>188</v>
      </c>
      <c r="C703" s="12" t="s">
        <v>1579</v>
      </c>
      <c r="D703" s="12"/>
      <c r="E703" s="22" t="s">
        <v>2966</v>
      </c>
      <c r="F703" s="12" t="s">
        <v>3403</v>
      </c>
      <c r="G703" s="8" t="str">
        <f t="shared" si="10"/>
        <v>Link</v>
      </c>
    </row>
    <row r="704" spans="1:7" x14ac:dyDescent="0.35">
      <c r="A704" s="19">
        <v>703</v>
      </c>
      <c r="B704" s="12" t="s">
        <v>188</v>
      </c>
      <c r="C704" s="12" t="s">
        <v>1581</v>
      </c>
      <c r="D704" s="12"/>
      <c r="E704" s="22" t="s">
        <v>2967</v>
      </c>
      <c r="F704" s="12" t="s">
        <v>3404</v>
      </c>
      <c r="G704" s="8" t="str">
        <f t="shared" si="10"/>
        <v>Link</v>
      </c>
    </row>
    <row r="705" spans="1:7" x14ac:dyDescent="0.35">
      <c r="A705" s="19">
        <v>704</v>
      </c>
      <c r="B705" s="12" t="s">
        <v>188</v>
      </c>
      <c r="C705" s="12" t="s">
        <v>1583</v>
      </c>
      <c r="D705" s="12"/>
      <c r="E705" s="22" t="s">
        <v>2968</v>
      </c>
      <c r="F705" s="12" t="s">
        <v>3405</v>
      </c>
      <c r="G705" s="8" t="str">
        <f t="shared" si="10"/>
        <v>Link</v>
      </c>
    </row>
    <row r="706" spans="1:7" ht="43.5" x14ac:dyDescent="0.35">
      <c r="A706" s="19">
        <v>705</v>
      </c>
      <c r="B706" s="12" t="s">
        <v>188</v>
      </c>
      <c r="C706" s="12" t="s">
        <v>1585</v>
      </c>
      <c r="D706" s="12" t="s">
        <v>3608</v>
      </c>
      <c r="E706" s="22" t="s">
        <v>5720</v>
      </c>
      <c r="F706" s="12" t="s">
        <v>3406</v>
      </c>
      <c r="G706" s="8" t="str">
        <f t="shared" ref="G706:G769" si="11">HYPERLINK(F706,"Link")</f>
        <v>Link</v>
      </c>
    </row>
    <row r="707" spans="1:7" x14ac:dyDescent="0.35">
      <c r="A707" s="19">
        <v>706</v>
      </c>
      <c r="B707" s="12" t="s">
        <v>188</v>
      </c>
      <c r="C707" s="12" t="s">
        <v>1587</v>
      </c>
      <c r="D707" s="12" t="s">
        <v>3608</v>
      </c>
      <c r="E707" s="22" t="s">
        <v>2968</v>
      </c>
      <c r="F707" s="12" t="s">
        <v>3407</v>
      </c>
      <c r="G707" s="8" t="str">
        <f t="shared" si="11"/>
        <v>Link</v>
      </c>
    </row>
    <row r="708" spans="1:7" x14ac:dyDescent="0.35">
      <c r="A708" s="19">
        <v>707</v>
      </c>
      <c r="B708" s="12" t="s">
        <v>188</v>
      </c>
      <c r="C708" s="12" t="s">
        <v>1589</v>
      </c>
      <c r="D708" s="12"/>
      <c r="E708" s="22" t="s">
        <v>2969</v>
      </c>
      <c r="F708" s="12" t="s">
        <v>3408</v>
      </c>
      <c r="G708" s="8" t="str">
        <f t="shared" si="11"/>
        <v>Link</v>
      </c>
    </row>
    <row r="709" spans="1:7" ht="29" x14ac:dyDescent="0.35">
      <c r="A709" s="19">
        <v>708</v>
      </c>
      <c r="B709" s="12" t="s">
        <v>188</v>
      </c>
      <c r="C709" s="12" t="s">
        <v>1591</v>
      </c>
      <c r="D709" s="12"/>
      <c r="E709" s="22" t="s">
        <v>2970</v>
      </c>
      <c r="F709" s="12" t="s">
        <v>3409</v>
      </c>
      <c r="G709" s="8" t="str">
        <f t="shared" si="11"/>
        <v>Link</v>
      </c>
    </row>
    <row r="710" spans="1:7" x14ac:dyDescent="0.35">
      <c r="A710" s="19">
        <v>709</v>
      </c>
      <c r="B710" s="12" t="s">
        <v>188</v>
      </c>
      <c r="C710" s="12" t="s">
        <v>1593</v>
      </c>
      <c r="D710" s="12"/>
      <c r="E710" s="22" t="s">
        <v>2971</v>
      </c>
      <c r="F710" s="12" t="s">
        <v>3410</v>
      </c>
      <c r="G710" s="8" t="str">
        <f t="shared" si="11"/>
        <v>Link</v>
      </c>
    </row>
    <row r="711" spans="1:7" ht="29" x14ac:dyDescent="0.35">
      <c r="A711" s="19">
        <v>710</v>
      </c>
      <c r="B711" s="12" t="s">
        <v>188</v>
      </c>
      <c r="C711" s="12" t="s">
        <v>1595</v>
      </c>
      <c r="D711" s="12" t="s">
        <v>3605</v>
      </c>
      <c r="E711" s="22" t="s">
        <v>5721</v>
      </c>
      <c r="F711" s="12" t="s">
        <v>3411</v>
      </c>
      <c r="G711" s="8" t="str">
        <f t="shared" si="11"/>
        <v>Link</v>
      </c>
    </row>
    <row r="712" spans="1:7" ht="29" x14ac:dyDescent="0.35">
      <c r="A712" s="19">
        <v>711</v>
      </c>
      <c r="B712" s="12" t="s">
        <v>188</v>
      </c>
      <c r="C712" s="12" t="s">
        <v>1597</v>
      </c>
      <c r="D712" s="12" t="s">
        <v>4912</v>
      </c>
      <c r="E712" s="22" t="s">
        <v>5068</v>
      </c>
      <c r="F712" s="12" t="s">
        <v>4537</v>
      </c>
      <c r="G712" s="8" t="str">
        <f t="shared" si="11"/>
        <v>Link</v>
      </c>
    </row>
    <row r="713" spans="1:7" x14ac:dyDescent="0.35">
      <c r="A713" s="19">
        <v>712</v>
      </c>
      <c r="B713" s="12" t="s">
        <v>188</v>
      </c>
      <c r="C713" s="12" t="s">
        <v>1599</v>
      </c>
      <c r="D713" s="12"/>
      <c r="E713" s="22" t="s">
        <v>2972</v>
      </c>
      <c r="F713" s="12" t="s">
        <v>3412</v>
      </c>
      <c r="G713" s="8" t="str">
        <f t="shared" si="11"/>
        <v>Link</v>
      </c>
    </row>
    <row r="714" spans="1:7" x14ac:dyDescent="0.35">
      <c r="A714" s="19">
        <v>713</v>
      </c>
      <c r="B714" s="12" t="s">
        <v>188</v>
      </c>
      <c r="C714" s="12" t="s">
        <v>1601</v>
      </c>
      <c r="D714" s="12"/>
      <c r="E714" s="22" t="s">
        <v>2973</v>
      </c>
      <c r="F714" s="12" t="s">
        <v>3413</v>
      </c>
      <c r="G714" s="8" t="str">
        <f t="shared" si="11"/>
        <v>Link</v>
      </c>
    </row>
    <row r="715" spans="1:7" x14ac:dyDescent="0.35">
      <c r="A715" s="19">
        <v>714</v>
      </c>
      <c r="B715" s="12" t="s">
        <v>188</v>
      </c>
      <c r="C715" s="12" t="s">
        <v>1603</v>
      </c>
      <c r="D715" s="12" t="s">
        <v>3608</v>
      </c>
      <c r="E715" s="22" t="s">
        <v>2974</v>
      </c>
      <c r="F715" s="12" t="s">
        <v>3414</v>
      </c>
      <c r="G715" s="8" t="str">
        <f t="shared" si="11"/>
        <v>Link</v>
      </c>
    </row>
    <row r="716" spans="1:7" x14ac:dyDescent="0.35">
      <c r="A716" s="19">
        <v>715</v>
      </c>
      <c r="B716" s="12" t="s">
        <v>188</v>
      </c>
      <c r="C716" s="12" t="s">
        <v>1605</v>
      </c>
      <c r="D716" s="12"/>
      <c r="E716" s="22" t="s">
        <v>2974</v>
      </c>
      <c r="F716" s="12" t="s">
        <v>3415</v>
      </c>
      <c r="G716" s="8" t="str">
        <f t="shared" si="11"/>
        <v>Link</v>
      </c>
    </row>
    <row r="717" spans="1:7" ht="29" x14ac:dyDescent="0.35">
      <c r="A717" s="19">
        <v>716</v>
      </c>
      <c r="B717" s="12" t="s">
        <v>188</v>
      </c>
      <c r="C717" s="12" t="s">
        <v>1607</v>
      </c>
      <c r="D717" s="12"/>
      <c r="E717" s="22" t="s">
        <v>2975</v>
      </c>
      <c r="F717" s="12" t="s">
        <v>3416</v>
      </c>
      <c r="G717" s="8" t="str">
        <f t="shared" si="11"/>
        <v>Link</v>
      </c>
    </row>
    <row r="718" spans="1:7" ht="58" x14ac:dyDescent="0.35">
      <c r="A718" s="19">
        <v>717</v>
      </c>
      <c r="B718" s="12" t="s">
        <v>188</v>
      </c>
      <c r="C718" s="12" t="s">
        <v>1609</v>
      </c>
      <c r="D718" s="12" t="s">
        <v>3608</v>
      </c>
      <c r="E718" s="22" t="s">
        <v>5722</v>
      </c>
      <c r="F718" s="12" t="s">
        <v>3417</v>
      </c>
      <c r="G718" s="8" t="str">
        <f t="shared" si="11"/>
        <v>Link</v>
      </c>
    </row>
    <row r="719" spans="1:7" x14ac:dyDescent="0.35">
      <c r="A719" s="19">
        <v>718</v>
      </c>
      <c r="B719" s="12" t="s">
        <v>188</v>
      </c>
      <c r="C719" s="12" t="s">
        <v>1611</v>
      </c>
      <c r="D719" s="12"/>
      <c r="E719" s="22" t="s">
        <v>2976</v>
      </c>
      <c r="F719" s="12" t="s">
        <v>3418</v>
      </c>
      <c r="G719" s="8" t="str">
        <f t="shared" si="11"/>
        <v>Link</v>
      </c>
    </row>
    <row r="720" spans="1:7" x14ac:dyDescent="0.35">
      <c r="A720" s="19">
        <v>719</v>
      </c>
      <c r="B720" s="12" t="s">
        <v>188</v>
      </c>
      <c r="C720" s="12" t="s">
        <v>1613</v>
      </c>
      <c r="D720" s="12" t="s">
        <v>3608</v>
      </c>
      <c r="E720" s="22" t="s">
        <v>2977</v>
      </c>
      <c r="F720" s="12" t="s">
        <v>3419</v>
      </c>
      <c r="G720" s="8" t="str">
        <f t="shared" si="11"/>
        <v>Link</v>
      </c>
    </row>
    <row r="721" spans="1:7" ht="29" x14ac:dyDescent="0.35">
      <c r="A721" s="19">
        <v>720</v>
      </c>
      <c r="B721" s="12" t="s">
        <v>188</v>
      </c>
      <c r="C721" s="12" t="s">
        <v>1615</v>
      </c>
      <c r="D721" s="12" t="s">
        <v>3608</v>
      </c>
      <c r="E721" s="22" t="s">
        <v>2978</v>
      </c>
      <c r="F721" s="12" t="s">
        <v>3420</v>
      </c>
      <c r="G721" s="8" t="str">
        <f t="shared" si="11"/>
        <v>Link</v>
      </c>
    </row>
    <row r="722" spans="1:7" ht="29" x14ac:dyDescent="0.35">
      <c r="A722" s="19">
        <v>721</v>
      </c>
      <c r="B722" s="12" t="s">
        <v>188</v>
      </c>
      <c r="C722" s="12" t="s">
        <v>1617</v>
      </c>
      <c r="D722" s="12" t="s">
        <v>3608</v>
      </c>
      <c r="E722" s="22" t="s">
        <v>2979</v>
      </c>
      <c r="F722" s="12" t="s">
        <v>3421</v>
      </c>
      <c r="G722" s="8" t="str">
        <f t="shared" si="11"/>
        <v>Link</v>
      </c>
    </row>
    <row r="723" spans="1:7" ht="29" x14ac:dyDescent="0.35">
      <c r="A723" s="19">
        <v>722</v>
      </c>
      <c r="B723" s="12" t="s">
        <v>188</v>
      </c>
      <c r="C723" s="12" t="s">
        <v>1619</v>
      </c>
      <c r="D723" s="12" t="s">
        <v>3608</v>
      </c>
      <c r="E723" s="22" t="s">
        <v>2980</v>
      </c>
      <c r="F723" s="12" t="s">
        <v>3422</v>
      </c>
      <c r="G723" s="8" t="str">
        <f t="shared" si="11"/>
        <v>Link</v>
      </c>
    </row>
    <row r="724" spans="1:7" x14ac:dyDescent="0.35">
      <c r="A724" s="19">
        <v>723</v>
      </c>
      <c r="B724" s="12" t="s">
        <v>188</v>
      </c>
      <c r="C724" s="12" t="s">
        <v>1621</v>
      </c>
      <c r="D724" s="12"/>
      <c r="E724" s="22" t="s">
        <v>2977</v>
      </c>
      <c r="F724" s="12" t="s">
        <v>3423</v>
      </c>
      <c r="G724" s="8" t="str">
        <f t="shared" si="11"/>
        <v>Link</v>
      </c>
    </row>
    <row r="725" spans="1:7" ht="29" x14ac:dyDescent="0.35">
      <c r="A725" s="19">
        <v>724</v>
      </c>
      <c r="B725" s="12" t="s">
        <v>188</v>
      </c>
      <c r="C725" s="12" t="s">
        <v>1623</v>
      </c>
      <c r="D725" s="12"/>
      <c r="E725" s="22" t="s">
        <v>2978</v>
      </c>
      <c r="F725" s="12" t="s">
        <v>3424</v>
      </c>
      <c r="G725" s="8" t="str">
        <f t="shared" si="11"/>
        <v>Link</v>
      </c>
    </row>
    <row r="726" spans="1:7" ht="29" x14ac:dyDescent="0.35">
      <c r="A726" s="19">
        <v>725</v>
      </c>
      <c r="B726" s="12" t="s">
        <v>188</v>
      </c>
      <c r="C726" s="12" t="s">
        <v>1625</v>
      </c>
      <c r="D726" s="12"/>
      <c r="E726" s="22" t="s">
        <v>2979</v>
      </c>
      <c r="F726" s="12" t="s">
        <v>3425</v>
      </c>
      <c r="G726" s="8" t="str">
        <f t="shared" si="11"/>
        <v>Link</v>
      </c>
    </row>
    <row r="727" spans="1:7" ht="29" x14ac:dyDescent="0.35">
      <c r="A727" s="19">
        <v>726</v>
      </c>
      <c r="B727" s="12" t="s">
        <v>188</v>
      </c>
      <c r="C727" s="12" t="s">
        <v>1627</v>
      </c>
      <c r="D727" s="12"/>
      <c r="E727" s="22" t="s">
        <v>2980</v>
      </c>
      <c r="F727" s="12" t="s">
        <v>3426</v>
      </c>
      <c r="G727" s="8" t="str">
        <f t="shared" si="11"/>
        <v>Link</v>
      </c>
    </row>
    <row r="728" spans="1:7" x14ac:dyDescent="0.35">
      <c r="A728" s="19">
        <v>727</v>
      </c>
      <c r="B728" s="12" t="s">
        <v>188</v>
      </c>
      <c r="C728" s="12" t="s">
        <v>1629</v>
      </c>
      <c r="D728" s="12"/>
      <c r="E728" s="22" t="s">
        <v>2981</v>
      </c>
      <c r="F728" s="12" t="s">
        <v>3427</v>
      </c>
      <c r="G728" s="8" t="str">
        <f t="shared" si="11"/>
        <v>Link</v>
      </c>
    </row>
    <row r="729" spans="1:7" ht="29" x14ac:dyDescent="0.35">
      <c r="A729" s="19">
        <v>728</v>
      </c>
      <c r="B729" s="12" t="s">
        <v>188</v>
      </c>
      <c r="C729" s="12" t="s">
        <v>1631</v>
      </c>
      <c r="D729" s="12"/>
      <c r="E729" s="22" t="s">
        <v>2982</v>
      </c>
      <c r="F729" s="12" t="s">
        <v>3428</v>
      </c>
      <c r="G729" s="8" t="str">
        <f t="shared" si="11"/>
        <v>Link</v>
      </c>
    </row>
    <row r="730" spans="1:7" ht="29" x14ac:dyDescent="0.35">
      <c r="A730" s="19">
        <v>729</v>
      </c>
      <c r="B730" s="12" t="s">
        <v>188</v>
      </c>
      <c r="C730" s="12" t="s">
        <v>1633</v>
      </c>
      <c r="D730" s="12"/>
      <c r="E730" s="22" t="s">
        <v>2983</v>
      </c>
      <c r="F730" s="12" t="s">
        <v>3429</v>
      </c>
      <c r="G730" s="8" t="str">
        <f t="shared" si="11"/>
        <v>Link</v>
      </c>
    </row>
    <row r="731" spans="1:7" ht="43.5" x14ac:dyDescent="0.35">
      <c r="A731" s="19">
        <v>730</v>
      </c>
      <c r="B731" s="12" t="s">
        <v>188</v>
      </c>
      <c r="C731" s="12" t="s">
        <v>1635</v>
      </c>
      <c r="D731" s="12"/>
      <c r="E731" s="22" t="s">
        <v>2984</v>
      </c>
      <c r="F731" s="12" t="s">
        <v>3430</v>
      </c>
      <c r="G731" s="8" t="str">
        <f t="shared" si="11"/>
        <v>Link</v>
      </c>
    </row>
    <row r="732" spans="1:7" x14ac:dyDescent="0.35">
      <c r="A732" s="19">
        <v>731</v>
      </c>
      <c r="B732" s="12" t="s">
        <v>188</v>
      </c>
      <c r="C732" s="12" t="s">
        <v>1637</v>
      </c>
      <c r="D732" s="12" t="s">
        <v>4912</v>
      </c>
      <c r="E732" s="22" t="s">
        <v>5069</v>
      </c>
      <c r="F732" s="12" t="s">
        <v>4538</v>
      </c>
      <c r="G732" s="8" t="str">
        <f t="shared" si="11"/>
        <v>Link</v>
      </c>
    </row>
    <row r="733" spans="1:7" x14ac:dyDescent="0.35">
      <c r="A733" s="19">
        <v>732</v>
      </c>
      <c r="B733" s="12" t="s">
        <v>188</v>
      </c>
      <c r="C733" s="12" t="s">
        <v>1639</v>
      </c>
      <c r="D733" s="12" t="s">
        <v>4912</v>
      </c>
      <c r="E733" s="22" t="s">
        <v>5070</v>
      </c>
      <c r="F733" s="12" t="s">
        <v>4539</v>
      </c>
      <c r="G733" s="8" t="str">
        <f t="shared" si="11"/>
        <v>Link</v>
      </c>
    </row>
    <row r="734" spans="1:7" x14ac:dyDescent="0.35">
      <c r="A734" s="19">
        <v>733</v>
      </c>
      <c r="B734" s="12" t="s">
        <v>188</v>
      </c>
      <c r="C734" s="12" t="s">
        <v>1641</v>
      </c>
      <c r="D734" s="12" t="s">
        <v>4912</v>
      </c>
      <c r="E734" s="22" t="s">
        <v>5071</v>
      </c>
      <c r="F734" s="12" t="s">
        <v>4540</v>
      </c>
      <c r="G734" s="8" t="str">
        <f t="shared" si="11"/>
        <v>Link</v>
      </c>
    </row>
    <row r="735" spans="1:7" x14ac:dyDescent="0.35">
      <c r="A735" s="19">
        <v>734</v>
      </c>
      <c r="B735" s="12" t="s">
        <v>188</v>
      </c>
      <c r="C735" s="12" t="s">
        <v>1643</v>
      </c>
      <c r="D735" s="12" t="s">
        <v>4912</v>
      </c>
      <c r="E735" s="22" t="s">
        <v>5072</v>
      </c>
      <c r="F735" s="12" t="s">
        <v>4541</v>
      </c>
      <c r="G735" s="8" t="str">
        <f t="shared" si="11"/>
        <v>Link</v>
      </c>
    </row>
    <row r="736" spans="1:7" ht="29" x14ac:dyDescent="0.35">
      <c r="A736" s="19">
        <v>735</v>
      </c>
      <c r="B736" s="12" t="s">
        <v>188</v>
      </c>
      <c r="C736" s="12" t="s">
        <v>1645</v>
      </c>
      <c r="D736" s="12" t="s">
        <v>4912</v>
      </c>
      <c r="E736" s="22" t="s">
        <v>5073</v>
      </c>
      <c r="F736" s="12" t="s">
        <v>4542</v>
      </c>
      <c r="G736" s="8" t="str">
        <f t="shared" si="11"/>
        <v>Link</v>
      </c>
    </row>
    <row r="737" spans="1:7" ht="29" x14ac:dyDescent="0.35">
      <c r="A737" s="19">
        <v>736</v>
      </c>
      <c r="B737" s="12" t="s">
        <v>188</v>
      </c>
      <c r="C737" s="12" t="s">
        <v>1647</v>
      </c>
      <c r="D737" s="12" t="s">
        <v>4912</v>
      </c>
      <c r="E737" s="22" t="s">
        <v>5074</v>
      </c>
      <c r="F737" s="12" t="s">
        <v>4543</v>
      </c>
      <c r="G737" s="8" t="str">
        <f t="shared" si="11"/>
        <v>Link</v>
      </c>
    </row>
    <row r="738" spans="1:7" ht="29" x14ac:dyDescent="0.35">
      <c r="A738" s="19">
        <v>737</v>
      </c>
      <c r="B738" s="12" t="s">
        <v>188</v>
      </c>
      <c r="C738" s="12" t="s">
        <v>1649</v>
      </c>
      <c r="D738" s="12" t="s">
        <v>4912</v>
      </c>
      <c r="E738" s="22" t="s">
        <v>5075</v>
      </c>
      <c r="F738" s="12" t="s">
        <v>4544</v>
      </c>
      <c r="G738" s="8" t="str">
        <f t="shared" si="11"/>
        <v>Link</v>
      </c>
    </row>
    <row r="739" spans="1:7" ht="29" x14ac:dyDescent="0.35">
      <c r="A739" s="19">
        <v>738</v>
      </c>
      <c r="B739" s="12" t="s">
        <v>188</v>
      </c>
      <c r="C739" s="12" t="s">
        <v>1651</v>
      </c>
      <c r="D739" s="12" t="s">
        <v>4912</v>
      </c>
      <c r="E739" s="22" t="s">
        <v>5076</v>
      </c>
      <c r="F739" s="12" t="s">
        <v>4545</v>
      </c>
      <c r="G739" s="8" t="str">
        <f t="shared" si="11"/>
        <v>Link</v>
      </c>
    </row>
    <row r="740" spans="1:7" ht="29" x14ac:dyDescent="0.35">
      <c r="A740" s="19">
        <v>739</v>
      </c>
      <c r="B740" s="12" t="s">
        <v>188</v>
      </c>
      <c r="C740" s="12" t="s">
        <v>1653</v>
      </c>
      <c r="D740" s="12" t="s">
        <v>4912</v>
      </c>
      <c r="E740" s="22" t="s">
        <v>5077</v>
      </c>
      <c r="F740" s="12" t="s">
        <v>4546</v>
      </c>
      <c r="G740" s="8" t="str">
        <f t="shared" si="11"/>
        <v>Link</v>
      </c>
    </row>
    <row r="741" spans="1:7" ht="29" x14ac:dyDescent="0.35">
      <c r="A741" s="19">
        <v>740</v>
      </c>
      <c r="B741" s="12" t="s">
        <v>188</v>
      </c>
      <c r="C741" s="12" t="s">
        <v>1655</v>
      </c>
      <c r="D741" s="12" t="s">
        <v>4912</v>
      </c>
      <c r="E741" s="22" t="s">
        <v>5078</v>
      </c>
      <c r="F741" s="12" t="s">
        <v>4547</v>
      </c>
      <c r="G741" s="8" t="str">
        <f t="shared" si="11"/>
        <v>Link</v>
      </c>
    </row>
    <row r="742" spans="1:7" ht="29" x14ac:dyDescent="0.35">
      <c r="A742" s="19">
        <v>741</v>
      </c>
      <c r="B742" s="12" t="s">
        <v>188</v>
      </c>
      <c r="C742" s="12" t="s">
        <v>1657</v>
      </c>
      <c r="D742" s="12" t="s">
        <v>4912</v>
      </c>
      <c r="E742" s="22" t="s">
        <v>5079</v>
      </c>
      <c r="F742" s="12" t="s">
        <v>4548</v>
      </c>
      <c r="G742" s="8" t="str">
        <f t="shared" si="11"/>
        <v>Link</v>
      </c>
    </row>
    <row r="743" spans="1:7" ht="43.5" x14ac:dyDescent="0.35">
      <c r="A743" s="19">
        <v>742</v>
      </c>
      <c r="B743" s="12" t="s">
        <v>188</v>
      </c>
      <c r="C743" s="12" t="s">
        <v>1659</v>
      </c>
      <c r="D743" s="12" t="s">
        <v>4912</v>
      </c>
      <c r="E743" s="22" t="s">
        <v>5080</v>
      </c>
      <c r="F743" s="12" t="s">
        <v>4549</v>
      </c>
      <c r="G743" s="8" t="str">
        <f t="shared" si="11"/>
        <v>Link</v>
      </c>
    </row>
    <row r="744" spans="1:7" x14ac:dyDescent="0.35">
      <c r="A744" s="19">
        <v>743</v>
      </c>
      <c r="B744" s="12" t="s">
        <v>188</v>
      </c>
      <c r="C744" s="12" t="s">
        <v>1661</v>
      </c>
      <c r="D744" s="12" t="s">
        <v>4912</v>
      </c>
      <c r="E744" s="22" t="s">
        <v>5081</v>
      </c>
      <c r="F744" s="12" t="s">
        <v>4550</v>
      </c>
      <c r="G744" s="8" t="str">
        <f t="shared" si="11"/>
        <v>Link</v>
      </c>
    </row>
    <row r="745" spans="1:7" x14ac:dyDescent="0.35">
      <c r="A745" s="19">
        <v>744</v>
      </c>
      <c r="B745" s="12" t="s">
        <v>188</v>
      </c>
      <c r="C745" s="12" t="s">
        <v>1663</v>
      </c>
      <c r="D745" s="12" t="s">
        <v>4912</v>
      </c>
      <c r="E745" s="22" t="s">
        <v>5082</v>
      </c>
      <c r="F745" s="12" t="s">
        <v>4551</v>
      </c>
      <c r="G745" s="8" t="str">
        <f t="shared" si="11"/>
        <v>Link</v>
      </c>
    </row>
    <row r="746" spans="1:7" ht="29" x14ac:dyDescent="0.35">
      <c r="A746" s="19">
        <v>745</v>
      </c>
      <c r="B746" s="12" t="s">
        <v>188</v>
      </c>
      <c r="C746" s="12" t="s">
        <v>1665</v>
      </c>
      <c r="D746" s="12" t="s">
        <v>4912</v>
      </c>
      <c r="E746" s="22" t="s">
        <v>5083</v>
      </c>
      <c r="F746" s="12" t="s">
        <v>4552</v>
      </c>
      <c r="G746" s="8" t="str">
        <f t="shared" si="11"/>
        <v>Link</v>
      </c>
    </row>
    <row r="747" spans="1:7" x14ac:dyDescent="0.35">
      <c r="A747" s="19">
        <v>746</v>
      </c>
      <c r="B747" s="12" t="s">
        <v>188</v>
      </c>
      <c r="C747" s="12" t="s">
        <v>1667</v>
      </c>
      <c r="D747" s="12" t="s">
        <v>4912</v>
      </c>
      <c r="E747" s="22" t="s">
        <v>5084</v>
      </c>
      <c r="F747" s="12" t="s">
        <v>4553</v>
      </c>
      <c r="G747" s="8" t="str">
        <f t="shared" si="11"/>
        <v>Link</v>
      </c>
    </row>
    <row r="748" spans="1:7" ht="29" x14ac:dyDescent="0.35">
      <c r="A748" s="19">
        <v>747</v>
      </c>
      <c r="B748" s="12" t="s">
        <v>188</v>
      </c>
      <c r="C748" s="12" t="s">
        <v>1669</v>
      </c>
      <c r="D748" s="12" t="s">
        <v>4912</v>
      </c>
      <c r="E748" s="22" t="s">
        <v>5085</v>
      </c>
      <c r="F748" s="12" t="s">
        <v>4554</v>
      </c>
      <c r="G748" s="8" t="str">
        <f t="shared" si="11"/>
        <v>Link</v>
      </c>
    </row>
    <row r="749" spans="1:7" x14ac:dyDescent="0.35">
      <c r="A749" s="19">
        <v>748</v>
      </c>
      <c r="B749" s="12" t="s">
        <v>188</v>
      </c>
      <c r="C749" s="12" t="s">
        <v>1671</v>
      </c>
      <c r="D749" s="12" t="s">
        <v>4912</v>
      </c>
      <c r="E749" s="22" t="s">
        <v>5086</v>
      </c>
      <c r="F749" s="12" t="s">
        <v>4555</v>
      </c>
      <c r="G749" s="8" t="str">
        <f t="shared" si="11"/>
        <v>Link</v>
      </c>
    </row>
    <row r="750" spans="1:7" x14ac:dyDescent="0.35">
      <c r="A750" s="19">
        <v>749</v>
      </c>
      <c r="B750" s="12" t="s">
        <v>188</v>
      </c>
      <c r="C750" s="12" t="s">
        <v>1673</v>
      </c>
      <c r="D750" s="12" t="s">
        <v>4912</v>
      </c>
      <c r="E750" s="22" t="s">
        <v>5087</v>
      </c>
      <c r="F750" s="12" t="s">
        <v>4556</v>
      </c>
      <c r="G750" s="8" t="str">
        <f t="shared" si="11"/>
        <v>Link</v>
      </c>
    </row>
    <row r="751" spans="1:7" x14ac:dyDescent="0.35">
      <c r="A751" s="19">
        <v>750</v>
      </c>
      <c r="B751" s="12" t="s">
        <v>188</v>
      </c>
      <c r="C751" s="12" t="s">
        <v>1675</v>
      </c>
      <c r="D751" s="12" t="s">
        <v>4912</v>
      </c>
      <c r="E751" s="22" t="s">
        <v>5088</v>
      </c>
      <c r="F751" s="12" t="s">
        <v>4557</v>
      </c>
      <c r="G751" s="8" t="str">
        <f t="shared" si="11"/>
        <v>Link</v>
      </c>
    </row>
    <row r="752" spans="1:7" ht="29" x14ac:dyDescent="0.35">
      <c r="A752" s="19">
        <v>751</v>
      </c>
      <c r="B752" s="12" t="s">
        <v>188</v>
      </c>
      <c r="C752" s="12" t="s">
        <v>1677</v>
      </c>
      <c r="D752" s="12" t="s">
        <v>4912</v>
      </c>
      <c r="E752" s="22" t="s">
        <v>5089</v>
      </c>
      <c r="F752" s="12" t="s">
        <v>4558</v>
      </c>
      <c r="G752" s="8" t="str">
        <f t="shared" si="11"/>
        <v>Link</v>
      </c>
    </row>
    <row r="753" spans="1:7" x14ac:dyDescent="0.35">
      <c r="A753" s="19">
        <v>752</v>
      </c>
      <c r="B753" s="12" t="s">
        <v>188</v>
      </c>
      <c r="C753" s="12" t="s">
        <v>1679</v>
      </c>
      <c r="D753" s="12" t="s">
        <v>4912</v>
      </c>
      <c r="E753" s="22" t="s">
        <v>5090</v>
      </c>
      <c r="F753" s="12" t="s">
        <v>4559</v>
      </c>
      <c r="G753" s="8" t="str">
        <f t="shared" si="11"/>
        <v>Link</v>
      </c>
    </row>
    <row r="754" spans="1:7" x14ac:dyDescent="0.35">
      <c r="A754" s="19">
        <v>753</v>
      </c>
      <c r="B754" s="12" t="s">
        <v>188</v>
      </c>
      <c r="C754" s="12" t="s">
        <v>1681</v>
      </c>
      <c r="D754" s="12" t="s">
        <v>4912</v>
      </c>
      <c r="E754" s="22" t="s">
        <v>5091</v>
      </c>
      <c r="F754" s="12" t="s">
        <v>4560</v>
      </c>
      <c r="G754" s="8" t="str">
        <f t="shared" si="11"/>
        <v>Link</v>
      </c>
    </row>
    <row r="755" spans="1:7" x14ac:dyDescent="0.35">
      <c r="A755" s="19">
        <v>754</v>
      </c>
      <c r="B755" s="12" t="s">
        <v>188</v>
      </c>
      <c r="C755" s="12" t="s">
        <v>1683</v>
      </c>
      <c r="D755" s="12" t="s">
        <v>4912</v>
      </c>
      <c r="E755" s="22" t="s">
        <v>5092</v>
      </c>
      <c r="F755" s="12" t="s">
        <v>4561</v>
      </c>
      <c r="G755" s="8" t="str">
        <f t="shared" si="11"/>
        <v>Link</v>
      </c>
    </row>
    <row r="756" spans="1:7" x14ac:dyDescent="0.35">
      <c r="A756" s="19">
        <v>755</v>
      </c>
      <c r="B756" s="12" t="s">
        <v>188</v>
      </c>
      <c r="C756" s="12" t="s">
        <v>1685</v>
      </c>
      <c r="D756" s="12" t="s">
        <v>4912</v>
      </c>
      <c r="E756" s="22" t="s">
        <v>5093</v>
      </c>
      <c r="F756" s="12" t="s">
        <v>4562</v>
      </c>
      <c r="G756" s="8" t="str">
        <f t="shared" si="11"/>
        <v>Link</v>
      </c>
    </row>
    <row r="757" spans="1:7" ht="29" x14ac:dyDescent="0.35">
      <c r="A757" s="19">
        <v>756</v>
      </c>
      <c r="B757" s="12" t="s">
        <v>188</v>
      </c>
      <c r="C757" s="12" t="s">
        <v>1687</v>
      </c>
      <c r="D757" s="12" t="s">
        <v>4912</v>
      </c>
      <c r="E757" s="22" t="s">
        <v>5094</v>
      </c>
      <c r="F757" s="12" t="s">
        <v>4563</v>
      </c>
      <c r="G757" s="8" t="str">
        <f t="shared" si="11"/>
        <v>Link</v>
      </c>
    </row>
    <row r="758" spans="1:7" x14ac:dyDescent="0.35">
      <c r="A758" s="19">
        <v>757</v>
      </c>
      <c r="B758" s="12" t="s">
        <v>188</v>
      </c>
      <c r="C758" s="12" t="s">
        <v>1689</v>
      </c>
      <c r="D758" s="12" t="s">
        <v>4912</v>
      </c>
      <c r="E758" s="22" t="s">
        <v>5095</v>
      </c>
      <c r="F758" s="12" t="s">
        <v>4564</v>
      </c>
      <c r="G758" s="8" t="str">
        <f t="shared" si="11"/>
        <v>Link</v>
      </c>
    </row>
    <row r="759" spans="1:7" ht="29" x14ac:dyDescent="0.35">
      <c r="A759" s="19">
        <v>758</v>
      </c>
      <c r="B759" s="12" t="s">
        <v>188</v>
      </c>
      <c r="C759" s="12" t="s">
        <v>1691</v>
      </c>
      <c r="D759" s="12" t="s">
        <v>4912</v>
      </c>
      <c r="E759" s="22" t="s">
        <v>5096</v>
      </c>
      <c r="F759" s="12" t="s">
        <v>4565</v>
      </c>
      <c r="G759" s="8" t="str">
        <f t="shared" si="11"/>
        <v>Link</v>
      </c>
    </row>
    <row r="760" spans="1:7" x14ac:dyDescent="0.35">
      <c r="A760" s="19">
        <v>759</v>
      </c>
      <c r="B760" s="12" t="s">
        <v>188</v>
      </c>
      <c r="C760" s="12" t="s">
        <v>1693</v>
      </c>
      <c r="D760" s="12" t="s">
        <v>4912</v>
      </c>
      <c r="E760" s="22" t="s">
        <v>5097</v>
      </c>
      <c r="F760" s="12" t="s">
        <v>4566</v>
      </c>
      <c r="G760" s="8" t="str">
        <f t="shared" si="11"/>
        <v>Link</v>
      </c>
    </row>
    <row r="761" spans="1:7" x14ac:dyDescent="0.35">
      <c r="A761" s="19">
        <v>760</v>
      </c>
      <c r="B761" s="12" t="s">
        <v>188</v>
      </c>
      <c r="C761" s="12" t="s">
        <v>1695</v>
      </c>
      <c r="D761" s="12" t="s">
        <v>4912</v>
      </c>
      <c r="E761" s="22" t="s">
        <v>5098</v>
      </c>
      <c r="F761" s="12" t="s">
        <v>4567</v>
      </c>
      <c r="G761" s="8" t="str">
        <f t="shared" si="11"/>
        <v>Link</v>
      </c>
    </row>
    <row r="762" spans="1:7" ht="43.5" x14ac:dyDescent="0.35">
      <c r="A762" s="19">
        <v>761</v>
      </c>
      <c r="B762" s="12" t="s">
        <v>188</v>
      </c>
      <c r="C762" s="12" t="s">
        <v>1697</v>
      </c>
      <c r="D762" s="12" t="s">
        <v>4912</v>
      </c>
      <c r="E762" s="22" t="s">
        <v>5099</v>
      </c>
      <c r="F762" s="12" t="s">
        <v>4568</v>
      </c>
      <c r="G762" s="8" t="str">
        <f t="shared" si="11"/>
        <v>Link</v>
      </c>
    </row>
    <row r="763" spans="1:7" ht="29" x14ac:dyDescent="0.35">
      <c r="A763" s="19">
        <v>762</v>
      </c>
      <c r="B763" s="12" t="s">
        <v>188</v>
      </c>
      <c r="C763" s="12" t="s">
        <v>1699</v>
      </c>
      <c r="D763" s="12" t="s">
        <v>4912</v>
      </c>
      <c r="E763" s="22" t="s">
        <v>5100</v>
      </c>
      <c r="F763" s="12" t="s">
        <v>4569</v>
      </c>
      <c r="G763" s="8" t="str">
        <f t="shared" si="11"/>
        <v>Link</v>
      </c>
    </row>
    <row r="764" spans="1:7" x14ac:dyDescent="0.35">
      <c r="A764" s="19">
        <v>763</v>
      </c>
      <c r="B764" s="12" t="s">
        <v>188</v>
      </c>
      <c r="C764" s="12" t="s">
        <v>1701</v>
      </c>
      <c r="D764" s="12" t="s">
        <v>4912</v>
      </c>
      <c r="E764" s="22" t="s">
        <v>5101</v>
      </c>
      <c r="F764" s="12" t="s">
        <v>4570</v>
      </c>
      <c r="G764" s="8" t="str">
        <f t="shared" si="11"/>
        <v>Link</v>
      </c>
    </row>
    <row r="765" spans="1:7" x14ac:dyDescent="0.35">
      <c r="A765" s="19">
        <v>764</v>
      </c>
      <c r="B765" s="12" t="s">
        <v>188</v>
      </c>
      <c r="C765" s="12" t="s">
        <v>1703</v>
      </c>
      <c r="D765" s="12" t="s">
        <v>4912</v>
      </c>
      <c r="E765" s="22" t="s">
        <v>5102</v>
      </c>
      <c r="F765" s="12" t="s">
        <v>4571</v>
      </c>
      <c r="G765" s="8" t="str">
        <f t="shared" si="11"/>
        <v>Link</v>
      </c>
    </row>
    <row r="766" spans="1:7" ht="29" x14ac:dyDescent="0.35">
      <c r="A766" s="19">
        <v>765</v>
      </c>
      <c r="B766" s="12" t="s">
        <v>188</v>
      </c>
      <c r="C766" s="12" t="s">
        <v>1705</v>
      </c>
      <c r="D766" s="12" t="s">
        <v>4912</v>
      </c>
      <c r="E766" s="22" t="s">
        <v>5103</v>
      </c>
      <c r="F766" s="12" t="s">
        <v>4572</v>
      </c>
      <c r="G766" s="8" t="str">
        <f t="shared" si="11"/>
        <v>Link</v>
      </c>
    </row>
    <row r="767" spans="1:7" ht="29" x14ac:dyDescent="0.35">
      <c r="A767" s="19">
        <v>766</v>
      </c>
      <c r="B767" s="12" t="s">
        <v>188</v>
      </c>
      <c r="C767" s="12" t="s">
        <v>1707</v>
      </c>
      <c r="D767" s="12" t="s">
        <v>4912</v>
      </c>
      <c r="E767" s="22" t="s">
        <v>5104</v>
      </c>
      <c r="F767" s="12" t="s">
        <v>4573</v>
      </c>
      <c r="G767" s="8" t="str">
        <f t="shared" si="11"/>
        <v>Link</v>
      </c>
    </row>
    <row r="768" spans="1:7" ht="29" x14ac:dyDescent="0.35">
      <c r="A768" s="19">
        <v>767</v>
      </c>
      <c r="B768" s="12" t="s">
        <v>188</v>
      </c>
      <c r="C768" s="12" t="s">
        <v>1709</v>
      </c>
      <c r="D768" s="12" t="s">
        <v>4912</v>
      </c>
      <c r="E768" s="22" t="s">
        <v>5105</v>
      </c>
      <c r="F768" s="12" t="s">
        <v>4574</v>
      </c>
      <c r="G768" s="8" t="str">
        <f t="shared" si="11"/>
        <v>Link</v>
      </c>
    </row>
    <row r="769" spans="1:7" ht="43.5" x14ac:dyDescent="0.35">
      <c r="A769" s="19">
        <v>768</v>
      </c>
      <c r="B769" s="12" t="s">
        <v>188</v>
      </c>
      <c r="C769" s="12" t="s">
        <v>1711</v>
      </c>
      <c r="D769" s="12" t="s">
        <v>4912</v>
      </c>
      <c r="E769" s="22" t="s">
        <v>5106</v>
      </c>
      <c r="F769" s="12" t="s">
        <v>4575</v>
      </c>
      <c r="G769" s="8" t="str">
        <f t="shared" si="11"/>
        <v>Link</v>
      </c>
    </row>
    <row r="770" spans="1:7" ht="29" x14ac:dyDescent="0.35">
      <c r="A770" s="19">
        <v>769</v>
      </c>
      <c r="B770" s="12" t="s">
        <v>188</v>
      </c>
      <c r="C770" s="12" t="s">
        <v>1713</v>
      </c>
      <c r="D770" s="12" t="s">
        <v>4912</v>
      </c>
      <c r="E770" s="22" t="s">
        <v>5107</v>
      </c>
      <c r="F770" s="12" t="s">
        <v>4576</v>
      </c>
      <c r="G770" s="8" t="str">
        <f t="shared" ref="G770:G833" si="12">HYPERLINK(F770,"Link")</f>
        <v>Link</v>
      </c>
    </row>
    <row r="771" spans="1:7" ht="29" x14ac:dyDescent="0.35">
      <c r="A771" s="19">
        <v>770</v>
      </c>
      <c r="B771" s="12" t="s">
        <v>188</v>
      </c>
      <c r="C771" s="12" t="s">
        <v>1715</v>
      </c>
      <c r="D771" s="12" t="s">
        <v>4912</v>
      </c>
      <c r="E771" s="22" t="s">
        <v>5108</v>
      </c>
      <c r="F771" s="12" t="s">
        <v>4577</v>
      </c>
      <c r="G771" s="8" t="str">
        <f t="shared" si="12"/>
        <v>Link</v>
      </c>
    </row>
    <row r="772" spans="1:7" ht="29" x14ac:dyDescent="0.35">
      <c r="A772" s="19">
        <v>771</v>
      </c>
      <c r="B772" s="12" t="s">
        <v>188</v>
      </c>
      <c r="C772" s="12" t="s">
        <v>1717</v>
      </c>
      <c r="D772" s="12" t="s">
        <v>4912</v>
      </c>
      <c r="E772" s="22" t="s">
        <v>5109</v>
      </c>
      <c r="F772" s="12" t="s">
        <v>4578</v>
      </c>
      <c r="G772" s="8" t="str">
        <f t="shared" si="12"/>
        <v>Link</v>
      </c>
    </row>
    <row r="773" spans="1:7" ht="29" x14ac:dyDescent="0.35">
      <c r="A773" s="19">
        <v>772</v>
      </c>
      <c r="B773" s="12" t="s">
        <v>188</v>
      </c>
      <c r="C773" s="12" t="s">
        <v>1719</v>
      </c>
      <c r="D773" s="12" t="s">
        <v>4912</v>
      </c>
      <c r="E773" s="22" t="s">
        <v>5110</v>
      </c>
      <c r="F773" s="12" t="s">
        <v>4579</v>
      </c>
      <c r="G773" s="8" t="str">
        <f t="shared" si="12"/>
        <v>Link</v>
      </c>
    </row>
    <row r="774" spans="1:7" x14ac:dyDescent="0.35">
      <c r="A774" s="19">
        <v>773</v>
      </c>
      <c r="B774" s="12" t="s">
        <v>188</v>
      </c>
      <c r="C774" s="12" t="s">
        <v>1721</v>
      </c>
      <c r="D774" s="12" t="s">
        <v>4912</v>
      </c>
      <c r="E774" s="22" t="s">
        <v>5111</v>
      </c>
      <c r="F774" s="12" t="s">
        <v>4580</v>
      </c>
      <c r="G774" s="8" t="str">
        <f t="shared" si="12"/>
        <v>Link</v>
      </c>
    </row>
    <row r="775" spans="1:7" x14ac:dyDescent="0.35">
      <c r="A775" s="19">
        <v>774</v>
      </c>
      <c r="B775" s="12" t="s">
        <v>188</v>
      </c>
      <c r="C775" s="12" t="s">
        <v>1723</v>
      </c>
      <c r="D775" s="12" t="s">
        <v>4912</v>
      </c>
      <c r="E775" s="22" t="s">
        <v>5112</v>
      </c>
      <c r="F775" s="12" t="s">
        <v>4581</v>
      </c>
      <c r="G775" s="8" t="str">
        <f t="shared" si="12"/>
        <v>Link</v>
      </c>
    </row>
    <row r="776" spans="1:7" x14ac:dyDescent="0.35">
      <c r="A776" s="19">
        <v>775</v>
      </c>
      <c r="B776" s="12" t="s">
        <v>188</v>
      </c>
      <c r="C776" s="12" t="s">
        <v>1725</v>
      </c>
      <c r="D776" s="12" t="s">
        <v>4912</v>
      </c>
      <c r="E776" s="22" t="s">
        <v>5113</v>
      </c>
      <c r="F776" s="12" t="s">
        <v>4582</v>
      </c>
      <c r="G776" s="8" t="str">
        <f t="shared" si="12"/>
        <v>Link</v>
      </c>
    </row>
    <row r="777" spans="1:7" x14ac:dyDescent="0.35">
      <c r="A777" s="19">
        <v>776</v>
      </c>
      <c r="B777" s="12" t="s">
        <v>188</v>
      </c>
      <c r="C777" s="12" t="s">
        <v>1727</v>
      </c>
      <c r="D777" s="12" t="s">
        <v>4912</v>
      </c>
      <c r="E777" s="22" t="s">
        <v>5114</v>
      </c>
      <c r="F777" s="12" t="s">
        <v>4583</v>
      </c>
      <c r="G777" s="8" t="str">
        <f t="shared" si="12"/>
        <v>Link</v>
      </c>
    </row>
    <row r="778" spans="1:7" x14ac:dyDescent="0.35">
      <c r="A778" s="19">
        <v>777</v>
      </c>
      <c r="B778" s="12" t="s">
        <v>188</v>
      </c>
      <c r="C778" s="12" t="s">
        <v>1729</v>
      </c>
      <c r="D778" s="12" t="s">
        <v>4912</v>
      </c>
      <c r="E778" s="22" t="s">
        <v>5115</v>
      </c>
      <c r="F778" s="12" t="s">
        <v>4584</v>
      </c>
      <c r="G778" s="8" t="str">
        <f t="shared" si="12"/>
        <v>Link</v>
      </c>
    </row>
    <row r="779" spans="1:7" x14ac:dyDescent="0.35">
      <c r="A779" s="19">
        <v>778</v>
      </c>
      <c r="B779" s="12" t="s">
        <v>188</v>
      </c>
      <c r="C779" s="12" t="s">
        <v>1731</v>
      </c>
      <c r="D779" s="12" t="s">
        <v>4912</v>
      </c>
      <c r="E779" s="22" t="s">
        <v>5116</v>
      </c>
      <c r="F779" s="12" t="s">
        <v>4585</v>
      </c>
      <c r="G779" s="8" t="str">
        <f t="shared" si="12"/>
        <v>Link</v>
      </c>
    </row>
    <row r="780" spans="1:7" ht="29" x14ac:dyDescent="0.35">
      <c r="A780" s="19">
        <v>779</v>
      </c>
      <c r="B780" s="12" t="s">
        <v>188</v>
      </c>
      <c r="C780" s="12" t="s">
        <v>1733</v>
      </c>
      <c r="D780" s="12" t="s">
        <v>3605</v>
      </c>
      <c r="E780" s="22" t="s">
        <v>5723</v>
      </c>
      <c r="F780" s="12" t="s">
        <v>3431</v>
      </c>
      <c r="G780" s="8" t="str">
        <f t="shared" si="12"/>
        <v>Link</v>
      </c>
    </row>
    <row r="781" spans="1:7" ht="29" x14ac:dyDescent="0.35">
      <c r="A781" s="19">
        <v>780</v>
      </c>
      <c r="B781" s="12" t="s">
        <v>188</v>
      </c>
      <c r="C781" s="12" t="s">
        <v>1735</v>
      </c>
      <c r="D781" s="12" t="s">
        <v>4912</v>
      </c>
      <c r="E781" s="22" t="s">
        <v>5117</v>
      </c>
      <c r="F781" s="12" t="s">
        <v>4586</v>
      </c>
      <c r="G781" s="8" t="str">
        <f t="shared" si="12"/>
        <v>Link</v>
      </c>
    </row>
    <row r="782" spans="1:7" ht="29" x14ac:dyDescent="0.35">
      <c r="A782" s="19">
        <v>781</v>
      </c>
      <c r="B782" s="12" t="s">
        <v>188</v>
      </c>
      <c r="C782" s="12" t="s">
        <v>1737</v>
      </c>
      <c r="D782" s="12" t="s">
        <v>4912</v>
      </c>
      <c r="E782" s="22" t="s">
        <v>5118</v>
      </c>
      <c r="F782" s="12" t="s">
        <v>4587</v>
      </c>
      <c r="G782" s="8" t="str">
        <f t="shared" si="12"/>
        <v>Link</v>
      </c>
    </row>
    <row r="783" spans="1:7" ht="29" x14ac:dyDescent="0.35">
      <c r="A783" s="19">
        <v>782</v>
      </c>
      <c r="B783" s="12" t="s">
        <v>188</v>
      </c>
      <c r="C783" s="12" t="s">
        <v>1739</v>
      </c>
      <c r="D783" s="12" t="s">
        <v>4912</v>
      </c>
      <c r="E783" s="22" t="s">
        <v>5119</v>
      </c>
      <c r="F783" s="12" t="s">
        <v>4588</v>
      </c>
      <c r="G783" s="8" t="str">
        <f t="shared" si="12"/>
        <v>Link</v>
      </c>
    </row>
    <row r="784" spans="1:7" ht="29" x14ac:dyDescent="0.35">
      <c r="A784" s="19">
        <v>783</v>
      </c>
      <c r="B784" s="12" t="s">
        <v>188</v>
      </c>
      <c r="C784" s="12" t="s">
        <v>1741</v>
      </c>
      <c r="D784" s="12" t="s">
        <v>4912</v>
      </c>
      <c r="E784" s="22" t="s">
        <v>5120</v>
      </c>
      <c r="F784" s="12" t="s">
        <v>4589</v>
      </c>
      <c r="G784" s="8" t="str">
        <f t="shared" si="12"/>
        <v>Link</v>
      </c>
    </row>
    <row r="785" spans="1:7" ht="29" x14ac:dyDescent="0.35">
      <c r="A785" s="19">
        <v>784</v>
      </c>
      <c r="B785" s="12" t="s">
        <v>188</v>
      </c>
      <c r="C785" s="12" t="s">
        <v>1743</v>
      </c>
      <c r="D785" s="12" t="s">
        <v>4912</v>
      </c>
      <c r="E785" s="22" t="s">
        <v>5121</v>
      </c>
      <c r="F785" s="12" t="s">
        <v>4590</v>
      </c>
      <c r="G785" s="8" t="str">
        <f t="shared" si="12"/>
        <v>Link</v>
      </c>
    </row>
    <row r="786" spans="1:7" ht="29" x14ac:dyDescent="0.35">
      <c r="A786" s="19">
        <v>785</v>
      </c>
      <c r="B786" s="12" t="s">
        <v>188</v>
      </c>
      <c r="C786" s="12" t="s">
        <v>1745</v>
      </c>
      <c r="D786" s="12" t="s">
        <v>4912</v>
      </c>
      <c r="E786" s="22" t="s">
        <v>5122</v>
      </c>
      <c r="F786" s="12" t="s">
        <v>4591</v>
      </c>
      <c r="G786" s="8" t="str">
        <f t="shared" si="12"/>
        <v>Link</v>
      </c>
    </row>
    <row r="787" spans="1:7" x14ac:dyDescent="0.35">
      <c r="A787" s="19">
        <v>786</v>
      </c>
      <c r="B787" s="12" t="s">
        <v>188</v>
      </c>
      <c r="C787" s="12" t="s">
        <v>1747</v>
      </c>
      <c r="D787" s="12"/>
      <c r="E787" s="22" t="s">
        <v>2985</v>
      </c>
      <c r="F787" s="12" t="s">
        <v>3432</v>
      </c>
      <c r="G787" s="8" t="str">
        <f t="shared" si="12"/>
        <v>Link</v>
      </c>
    </row>
    <row r="788" spans="1:7" x14ac:dyDescent="0.35">
      <c r="A788" s="19">
        <v>787</v>
      </c>
      <c r="B788" s="12" t="s">
        <v>188</v>
      </c>
      <c r="C788" s="12" t="s">
        <v>1749</v>
      </c>
      <c r="D788" s="12"/>
      <c r="E788" s="22" t="s">
        <v>2986</v>
      </c>
      <c r="F788" s="12" t="s">
        <v>3433</v>
      </c>
      <c r="G788" s="8" t="str">
        <f t="shared" si="12"/>
        <v>Link</v>
      </c>
    </row>
    <row r="789" spans="1:7" x14ac:dyDescent="0.35">
      <c r="A789" s="19">
        <v>788</v>
      </c>
      <c r="B789" s="12" t="s">
        <v>188</v>
      </c>
      <c r="C789" s="12" t="s">
        <v>1751</v>
      </c>
      <c r="D789" s="12"/>
      <c r="E789" s="22" t="s">
        <v>2987</v>
      </c>
      <c r="F789" s="12" t="s">
        <v>3434</v>
      </c>
      <c r="G789" s="8" t="str">
        <f t="shared" si="12"/>
        <v>Link</v>
      </c>
    </row>
    <row r="790" spans="1:7" ht="29" x14ac:dyDescent="0.35">
      <c r="A790" s="19">
        <v>789</v>
      </c>
      <c r="B790" s="12" t="s">
        <v>188</v>
      </c>
      <c r="C790" s="12" t="s">
        <v>1753</v>
      </c>
      <c r="D790" s="12" t="s">
        <v>4912</v>
      </c>
      <c r="E790" s="22" t="s">
        <v>5123</v>
      </c>
      <c r="F790" s="12" t="s">
        <v>4592</v>
      </c>
      <c r="G790" s="8" t="str">
        <f t="shared" si="12"/>
        <v>Link</v>
      </c>
    </row>
    <row r="791" spans="1:7" x14ac:dyDescent="0.35">
      <c r="A791" s="19">
        <v>790</v>
      </c>
      <c r="B791" s="12" t="s">
        <v>188</v>
      </c>
      <c r="C791" s="12" t="s">
        <v>1755</v>
      </c>
      <c r="D791" s="12" t="s">
        <v>4912</v>
      </c>
      <c r="E791" s="22" t="s">
        <v>5124</v>
      </c>
      <c r="F791" s="12" t="s">
        <v>4593</v>
      </c>
      <c r="G791" s="8" t="str">
        <f t="shared" si="12"/>
        <v>Link</v>
      </c>
    </row>
    <row r="792" spans="1:7" ht="43.5" x14ac:dyDescent="0.35">
      <c r="A792" s="19">
        <v>791</v>
      </c>
      <c r="B792" s="12" t="s">
        <v>188</v>
      </c>
      <c r="C792" s="12" t="s">
        <v>1757</v>
      </c>
      <c r="D792" s="12" t="s">
        <v>4912</v>
      </c>
      <c r="E792" s="22" t="s">
        <v>5125</v>
      </c>
      <c r="F792" s="12" t="s">
        <v>4594</v>
      </c>
      <c r="G792" s="8" t="str">
        <f t="shared" si="12"/>
        <v>Link</v>
      </c>
    </row>
    <row r="793" spans="1:7" ht="29" x14ac:dyDescent="0.35">
      <c r="A793" s="19">
        <v>792</v>
      </c>
      <c r="B793" s="12" t="s">
        <v>188</v>
      </c>
      <c r="C793" s="12" t="s">
        <v>1759</v>
      </c>
      <c r="D793" s="12" t="s">
        <v>4912</v>
      </c>
      <c r="E793" s="22" t="s">
        <v>5126</v>
      </c>
      <c r="F793" s="12" t="s">
        <v>4595</v>
      </c>
      <c r="G793" s="8" t="str">
        <f t="shared" si="12"/>
        <v>Link</v>
      </c>
    </row>
    <row r="794" spans="1:7" ht="43.5" x14ac:dyDescent="0.35">
      <c r="A794" s="19">
        <v>793</v>
      </c>
      <c r="B794" s="12" t="s">
        <v>188</v>
      </c>
      <c r="C794" s="12" t="s">
        <v>1761</v>
      </c>
      <c r="D794" s="12" t="s">
        <v>4912</v>
      </c>
      <c r="E794" s="22" t="s">
        <v>5127</v>
      </c>
      <c r="F794" s="12" t="s">
        <v>4596</v>
      </c>
      <c r="G794" s="8" t="str">
        <f t="shared" si="12"/>
        <v>Link</v>
      </c>
    </row>
    <row r="795" spans="1:7" ht="29" x14ac:dyDescent="0.35">
      <c r="A795" s="19">
        <v>794</v>
      </c>
      <c r="B795" s="12" t="s">
        <v>188</v>
      </c>
      <c r="C795" s="12" t="s">
        <v>1763</v>
      </c>
      <c r="D795" s="12"/>
      <c r="E795" s="22" t="s">
        <v>2988</v>
      </c>
      <c r="F795" s="12" t="s">
        <v>3435</v>
      </c>
      <c r="G795" s="8" t="str">
        <f t="shared" si="12"/>
        <v>Link</v>
      </c>
    </row>
    <row r="796" spans="1:7" ht="29" x14ac:dyDescent="0.35">
      <c r="A796" s="19">
        <v>795</v>
      </c>
      <c r="B796" s="12" t="s">
        <v>188</v>
      </c>
      <c r="C796" s="12" t="s">
        <v>1765</v>
      </c>
      <c r="D796" s="12"/>
      <c r="E796" s="22" t="s">
        <v>2989</v>
      </c>
      <c r="F796" s="12" t="s">
        <v>3436</v>
      </c>
      <c r="G796" s="8" t="str">
        <f t="shared" si="12"/>
        <v>Link</v>
      </c>
    </row>
    <row r="797" spans="1:7" ht="29" x14ac:dyDescent="0.35">
      <c r="A797" s="19">
        <v>796</v>
      </c>
      <c r="B797" s="12" t="s">
        <v>188</v>
      </c>
      <c r="C797" s="12" t="s">
        <v>1767</v>
      </c>
      <c r="D797" s="12"/>
      <c r="E797" s="22" t="s">
        <v>2990</v>
      </c>
      <c r="F797" s="12" t="s">
        <v>3437</v>
      </c>
      <c r="G797" s="8" t="str">
        <f t="shared" si="12"/>
        <v>Link</v>
      </c>
    </row>
    <row r="798" spans="1:7" ht="29" x14ac:dyDescent="0.35">
      <c r="A798" s="19">
        <v>797</v>
      </c>
      <c r="B798" s="12" t="s">
        <v>188</v>
      </c>
      <c r="C798" s="12" t="s">
        <v>1769</v>
      </c>
      <c r="D798" s="12"/>
      <c r="E798" s="22" t="s">
        <v>2991</v>
      </c>
      <c r="F798" s="12" t="s">
        <v>3438</v>
      </c>
      <c r="G798" s="8" t="str">
        <f t="shared" si="12"/>
        <v>Link</v>
      </c>
    </row>
    <row r="799" spans="1:7" ht="29" x14ac:dyDescent="0.35">
      <c r="A799" s="19">
        <v>798</v>
      </c>
      <c r="B799" s="12" t="s">
        <v>188</v>
      </c>
      <c r="C799" s="12" t="s">
        <v>1771</v>
      </c>
      <c r="D799" s="12"/>
      <c r="E799" s="22" t="s">
        <v>2992</v>
      </c>
      <c r="F799" s="12" t="s">
        <v>3439</v>
      </c>
      <c r="G799" s="8" t="str">
        <f t="shared" si="12"/>
        <v>Link</v>
      </c>
    </row>
    <row r="800" spans="1:7" ht="29" x14ac:dyDescent="0.35">
      <c r="A800" s="19">
        <v>799</v>
      </c>
      <c r="B800" s="12" t="s">
        <v>188</v>
      </c>
      <c r="C800" s="12" t="s">
        <v>1773</v>
      </c>
      <c r="D800" s="12"/>
      <c r="E800" s="22" t="s">
        <v>2993</v>
      </c>
      <c r="F800" s="12" t="s">
        <v>3440</v>
      </c>
      <c r="G800" s="8" t="str">
        <f t="shared" si="12"/>
        <v>Link</v>
      </c>
    </row>
    <row r="801" spans="1:7" ht="43.5" x14ac:dyDescent="0.35">
      <c r="A801" s="19">
        <v>800</v>
      </c>
      <c r="B801" s="12" t="s">
        <v>188</v>
      </c>
      <c r="C801" s="12" t="s">
        <v>1775</v>
      </c>
      <c r="D801" s="12" t="s">
        <v>4912</v>
      </c>
      <c r="E801" s="22" t="s">
        <v>5128</v>
      </c>
      <c r="F801" s="12" t="s">
        <v>4597</v>
      </c>
      <c r="G801" s="8" t="str">
        <f t="shared" si="12"/>
        <v>Link</v>
      </c>
    </row>
    <row r="802" spans="1:7" ht="29" x14ac:dyDescent="0.35">
      <c r="A802" s="19">
        <v>801</v>
      </c>
      <c r="B802" s="12" t="s">
        <v>188</v>
      </c>
      <c r="C802" s="12" t="s">
        <v>1777</v>
      </c>
      <c r="D802" s="12" t="s">
        <v>4912</v>
      </c>
      <c r="E802" s="22" t="s">
        <v>5129</v>
      </c>
      <c r="F802" s="12" t="s">
        <v>4598</v>
      </c>
      <c r="G802" s="8" t="str">
        <f t="shared" si="12"/>
        <v>Link</v>
      </c>
    </row>
    <row r="803" spans="1:7" x14ac:dyDescent="0.35">
      <c r="A803" s="19">
        <v>802</v>
      </c>
      <c r="B803" s="12" t="s">
        <v>188</v>
      </c>
      <c r="C803" s="12" t="s">
        <v>1779</v>
      </c>
      <c r="D803" s="12"/>
      <c r="E803" s="22" t="s">
        <v>2994</v>
      </c>
      <c r="F803" s="12" t="s">
        <v>3441</v>
      </c>
      <c r="G803" s="8" t="str">
        <f t="shared" si="12"/>
        <v>Link</v>
      </c>
    </row>
    <row r="804" spans="1:7" ht="29" x14ac:dyDescent="0.35">
      <c r="A804" s="19">
        <v>803</v>
      </c>
      <c r="B804" s="12" t="s">
        <v>188</v>
      </c>
      <c r="C804" s="12" t="s">
        <v>1781</v>
      </c>
      <c r="D804" s="12" t="s">
        <v>4912</v>
      </c>
      <c r="E804" s="22" t="s">
        <v>5130</v>
      </c>
      <c r="F804" s="12" t="s">
        <v>4599</v>
      </c>
      <c r="G804" s="8" t="str">
        <f t="shared" si="12"/>
        <v>Link</v>
      </c>
    </row>
    <row r="805" spans="1:7" ht="29" x14ac:dyDescent="0.35">
      <c r="A805" s="19">
        <v>804</v>
      </c>
      <c r="B805" s="12" t="s">
        <v>188</v>
      </c>
      <c r="C805" s="12" t="s">
        <v>1783</v>
      </c>
      <c r="D805" s="12" t="s">
        <v>4912</v>
      </c>
      <c r="E805" s="22" t="s">
        <v>5131</v>
      </c>
      <c r="F805" s="12" t="s">
        <v>4600</v>
      </c>
      <c r="G805" s="8" t="str">
        <f t="shared" si="12"/>
        <v>Link</v>
      </c>
    </row>
    <row r="806" spans="1:7" x14ac:dyDescent="0.35">
      <c r="A806" s="19">
        <v>805</v>
      </c>
      <c r="B806" s="12" t="s">
        <v>188</v>
      </c>
      <c r="C806" s="12" t="s">
        <v>1785</v>
      </c>
      <c r="D806" s="12" t="s">
        <v>4912</v>
      </c>
      <c r="E806" s="22" t="s">
        <v>5132</v>
      </c>
      <c r="F806" s="12" t="s">
        <v>4601</v>
      </c>
      <c r="G806" s="8" t="str">
        <f t="shared" si="12"/>
        <v>Link</v>
      </c>
    </row>
    <row r="807" spans="1:7" ht="29" x14ac:dyDescent="0.35">
      <c r="A807" s="19">
        <v>806</v>
      </c>
      <c r="B807" s="12" t="s">
        <v>188</v>
      </c>
      <c r="C807" s="12" t="s">
        <v>1787</v>
      </c>
      <c r="D807" s="12" t="s">
        <v>3605</v>
      </c>
      <c r="E807" s="22" t="s">
        <v>5724</v>
      </c>
      <c r="F807" s="12" t="s">
        <v>3442</v>
      </c>
      <c r="G807" s="8" t="str">
        <f t="shared" si="12"/>
        <v>Link</v>
      </c>
    </row>
    <row r="808" spans="1:7" ht="29" x14ac:dyDescent="0.35">
      <c r="A808" s="19">
        <v>807</v>
      </c>
      <c r="B808" s="12" t="s">
        <v>188</v>
      </c>
      <c r="C808" s="12" t="s">
        <v>1789</v>
      </c>
      <c r="D808" s="12"/>
      <c r="E808" s="22" t="s">
        <v>2995</v>
      </c>
      <c r="F808" s="12" t="s">
        <v>3443</v>
      </c>
      <c r="G808" s="8" t="str">
        <f t="shared" si="12"/>
        <v>Link</v>
      </c>
    </row>
    <row r="809" spans="1:7" ht="29" x14ac:dyDescent="0.35">
      <c r="A809" s="19">
        <v>808</v>
      </c>
      <c r="B809" s="12" t="s">
        <v>188</v>
      </c>
      <c r="C809" s="12" t="s">
        <v>1791</v>
      </c>
      <c r="D809" s="12" t="s">
        <v>4912</v>
      </c>
      <c r="E809" s="22" t="s">
        <v>5133</v>
      </c>
      <c r="F809" s="12" t="s">
        <v>4602</v>
      </c>
      <c r="G809" s="8" t="str">
        <f t="shared" si="12"/>
        <v>Link</v>
      </c>
    </row>
    <row r="810" spans="1:7" x14ac:dyDescent="0.35">
      <c r="A810" s="19">
        <v>809</v>
      </c>
      <c r="B810" s="12" t="s">
        <v>188</v>
      </c>
      <c r="C810" s="12" t="s">
        <v>1793</v>
      </c>
      <c r="D810" s="12"/>
      <c r="E810" s="22" t="s">
        <v>2996</v>
      </c>
      <c r="F810" s="12" t="s">
        <v>3444</v>
      </c>
      <c r="G810" s="8" t="str">
        <f t="shared" si="12"/>
        <v>Link</v>
      </c>
    </row>
    <row r="811" spans="1:7" ht="29" x14ac:dyDescent="0.35">
      <c r="A811" s="19">
        <v>810</v>
      </c>
      <c r="B811" s="12" t="s">
        <v>188</v>
      </c>
      <c r="C811" s="12" t="s">
        <v>1795</v>
      </c>
      <c r="D811" s="12" t="s">
        <v>3608</v>
      </c>
      <c r="E811" s="22" t="s">
        <v>5725</v>
      </c>
      <c r="F811" s="12" t="s">
        <v>3445</v>
      </c>
      <c r="G811" s="8" t="str">
        <f t="shared" si="12"/>
        <v>Link</v>
      </c>
    </row>
    <row r="812" spans="1:7" x14ac:dyDescent="0.35">
      <c r="A812" s="19">
        <v>811</v>
      </c>
      <c r="B812" s="12" t="s">
        <v>188</v>
      </c>
      <c r="C812" s="12" t="s">
        <v>1797</v>
      </c>
      <c r="D812" s="12" t="s">
        <v>3608</v>
      </c>
      <c r="E812" s="22" t="s">
        <v>2996</v>
      </c>
      <c r="F812" s="12" t="s">
        <v>3446</v>
      </c>
      <c r="G812" s="8" t="str">
        <f t="shared" si="12"/>
        <v>Link</v>
      </c>
    </row>
    <row r="813" spans="1:7" ht="43.5" x14ac:dyDescent="0.35">
      <c r="A813" s="19">
        <v>812</v>
      </c>
      <c r="B813" s="12" t="s">
        <v>188</v>
      </c>
      <c r="C813" s="12" t="s">
        <v>1799</v>
      </c>
      <c r="D813" s="12" t="s">
        <v>4912</v>
      </c>
      <c r="E813" s="22" t="s">
        <v>5134</v>
      </c>
      <c r="F813" s="12" t="s">
        <v>4603</v>
      </c>
      <c r="G813" s="8" t="str">
        <f t="shared" si="12"/>
        <v>Link</v>
      </c>
    </row>
    <row r="814" spans="1:7" ht="43.5" x14ac:dyDescent="0.35">
      <c r="A814" s="19">
        <v>813</v>
      </c>
      <c r="B814" s="12" t="s">
        <v>188</v>
      </c>
      <c r="C814" s="12" t="s">
        <v>1801</v>
      </c>
      <c r="D814" s="12" t="s">
        <v>4912</v>
      </c>
      <c r="E814" s="22" t="s">
        <v>5135</v>
      </c>
      <c r="F814" s="12" t="s">
        <v>4604</v>
      </c>
      <c r="G814" s="8" t="str">
        <f t="shared" si="12"/>
        <v>Link</v>
      </c>
    </row>
    <row r="815" spans="1:7" ht="43.5" x14ac:dyDescent="0.35">
      <c r="A815" s="19">
        <v>814</v>
      </c>
      <c r="B815" s="12" t="s">
        <v>188</v>
      </c>
      <c r="C815" s="12" t="s">
        <v>1803</v>
      </c>
      <c r="D815" s="12" t="s">
        <v>4912</v>
      </c>
      <c r="E815" s="22" t="s">
        <v>5136</v>
      </c>
      <c r="F815" s="12" t="s">
        <v>4605</v>
      </c>
      <c r="G815" s="8" t="str">
        <f t="shared" si="12"/>
        <v>Link</v>
      </c>
    </row>
    <row r="816" spans="1:7" ht="43.5" x14ac:dyDescent="0.35">
      <c r="A816" s="19">
        <v>815</v>
      </c>
      <c r="B816" s="12" t="s">
        <v>188</v>
      </c>
      <c r="C816" s="12" t="s">
        <v>1805</v>
      </c>
      <c r="D816" s="12" t="s">
        <v>4912</v>
      </c>
      <c r="E816" s="22" t="s">
        <v>5137</v>
      </c>
      <c r="F816" s="12" t="s">
        <v>4606</v>
      </c>
      <c r="G816" s="8" t="str">
        <f t="shared" si="12"/>
        <v>Link</v>
      </c>
    </row>
    <row r="817" spans="1:7" ht="29" x14ac:dyDescent="0.35">
      <c r="A817" s="19">
        <v>816</v>
      </c>
      <c r="B817" s="12" t="s">
        <v>188</v>
      </c>
      <c r="C817" s="12" t="s">
        <v>1807</v>
      </c>
      <c r="D817" s="12"/>
      <c r="E817" s="22" t="s">
        <v>2997</v>
      </c>
      <c r="F817" s="12" t="s">
        <v>3447</v>
      </c>
      <c r="G817" s="8" t="str">
        <f t="shared" si="12"/>
        <v>Link</v>
      </c>
    </row>
    <row r="818" spans="1:7" ht="29" x14ac:dyDescent="0.35">
      <c r="A818" s="19">
        <v>817</v>
      </c>
      <c r="B818" s="12" t="s">
        <v>188</v>
      </c>
      <c r="C818" s="12" t="s">
        <v>1809</v>
      </c>
      <c r="D818" s="12" t="s">
        <v>3608</v>
      </c>
      <c r="E818" s="22" t="s">
        <v>5726</v>
      </c>
      <c r="F818" s="12" t="s">
        <v>3448</v>
      </c>
      <c r="G818" s="8" t="str">
        <f t="shared" si="12"/>
        <v>Link</v>
      </c>
    </row>
    <row r="819" spans="1:7" ht="29" x14ac:dyDescent="0.35">
      <c r="A819" s="19">
        <v>818</v>
      </c>
      <c r="B819" s="12" t="s">
        <v>188</v>
      </c>
      <c r="C819" s="12" t="s">
        <v>1811</v>
      </c>
      <c r="D819" s="12" t="s">
        <v>3608</v>
      </c>
      <c r="E819" s="22" t="s">
        <v>2997</v>
      </c>
      <c r="F819" s="12" t="s">
        <v>3449</v>
      </c>
      <c r="G819" s="8" t="str">
        <f t="shared" si="12"/>
        <v>Link</v>
      </c>
    </row>
    <row r="820" spans="1:7" ht="29" x14ac:dyDescent="0.35">
      <c r="A820" s="19">
        <v>819</v>
      </c>
      <c r="B820" s="12" t="s">
        <v>188</v>
      </c>
      <c r="C820" s="12" t="s">
        <v>1813</v>
      </c>
      <c r="D820" s="12"/>
      <c r="E820" s="22" t="s">
        <v>2998</v>
      </c>
      <c r="F820" s="12" t="s">
        <v>3450</v>
      </c>
      <c r="G820" s="8" t="str">
        <f t="shared" si="12"/>
        <v>Link</v>
      </c>
    </row>
    <row r="821" spans="1:7" ht="43.5" x14ac:dyDescent="0.35">
      <c r="A821" s="19">
        <v>820</v>
      </c>
      <c r="B821" s="12" t="s">
        <v>188</v>
      </c>
      <c r="C821" s="12" t="s">
        <v>1815</v>
      </c>
      <c r="D821" s="12" t="s">
        <v>3605</v>
      </c>
      <c r="E821" s="22" t="s">
        <v>5727</v>
      </c>
      <c r="F821" s="12" t="s">
        <v>3451</v>
      </c>
      <c r="G821" s="8" t="str">
        <f t="shared" si="12"/>
        <v>Link</v>
      </c>
    </row>
    <row r="822" spans="1:7" ht="29" x14ac:dyDescent="0.35">
      <c r="A822" s="19">
        <v>821</v>
      </c>
      <c r="B822" s="12" t="s">
        <v>188</v>
      </c>
      <c r="C822" s="12" t="s">
        <v>1817</v>
      </c>
      <c r="D822" s="12" t="s">
        <v>3605</v>
      </c>
      <c r="E822" s="22" t="s">
        <v>5728</v>
      </c>
      <c r="F822" s="12" t="s">
        <v>3452</v>
      </c>
      <c r="G822" s="8" t="str">
        <f t="shared" si="12"/>
        <v>Link</v>
      </c>
    </row>
    <row r="823" spans="1:7" ht="29" x14ac:dyDescent="0.35">
      <c r="A823" s="19">
        <v>822</v>
      </c>
      <c r="B823" s="12" t="s">
        <v>188</v>
      </c>
      <c r="C823" s="12" t="s">
        <v>1819</v>
      </c>
      <c r="D823" s="12"/>
      <c r="E823" s="22" t="s">
        <v>2999</v>
      </c>
      <c r="F823" s="12" t="s">
        <v>3453</v>
      </c>
      <c r="G823" s="8" t="str">
        <f t="shared" si="12"/>
        <v>Link</v>
      </c>
    </row>
    <row r="824" spans="1:7" x14ac:dyDescent="0.35">
      <c r="A824" s="19">
        <v>823</v>
      </c>
      <c r="B824" s="12" t="s">
        <v>188</v>
      </c>
      <c r="C824" s="12" t="s">
        <v>1821</v>
      </c>
      <c r="D824" s="12"/>
      <c r="E824" s="22" t="s">
        <v>3000</v>
      </c>
      <c r="F824" s="12" t="s">
        <v>3454</v>
      </c>
      <c r="G824" s="8" t="str">
        <f t="shared" si="12"/>
        <v>Link</v>
      </c>
    </row>
    <row r="825" spans="1:7" x14ac:dyDescent="0.35">
      <c r="A825" s="19">
        <v>824</v>
      </c>
      <c r="B825" s="12" t="s">
        <v>188</v>
      </c>
      <c r="C825" s="12" t="s">
        <v>1823</v>
      </c>
      <c r="D825" s="12"/>
      <c r="E825" s="22" t="s">
        <v>3001</v>
      </c>
      <c r="F825" s="12" t="s">
        <v>3455</v>
      </c>
      <c r="G825" s="8" t="str">
        <f t="shared" si="12"/>
        <v>Link</v>
      </c>
    </row>
    <row r="826" spans="1:7" x14ac:dyDescent="0.35">
      <c r="A826" s="19">
        <v>825</v>
      </c>
      <c r="B826" s="12" t="s">
        <v>188</v>
      </c>
      <c r="C826" s="12" t="s">
        <v>1825</v>
      </c>
      <c r="D826" s="12"/>
      <c r="E826" s="22" t="s">
        <v>3002</v>
      </c>
      <c r="F826" s="12" t="s">
        <v>3456</v>
      </c>
      <c r="G826" s="8" t="str">
        <f t="shared" si="12"/>
        <v>Link</v>
      </c>
    </row>
    <row r="827" spans="1:7" x14ac:dyDescent="0.35">
      <c r="A827" s="19">
        <v>826</v>
      </c>
      <c r="B827" s="12" t="s">
        <v>188</v>
      </c>
      <c r="C827" s="12" t="s">
        <v>1827</v>
      </c>
      <c r="D827" s="12" t="s">
        <v>3608</v>
      </c>
      <c r="E827" s="22" t="s">
        <v>3002</v>
      </c>
      <c r="F827" s="12" t="s">
        <v>3457</v>
      </c>
      <c r="G827" s="8" t="str">
        <f t="shared" si="12"/>
        <v>Link</v>
      </c>
    </row>
    <row r="828" spans="1:7" ht="29" x14ac:dyDescent="0.35">
      <c r="A828" s="19">
        <v>827</v>
      </c>
      <c r="B828" s="12" t="s">
        <v>188</v>
      </c>
      <c r="C828" s="12" t="s">
        <v>1829</v>
      </c>
      <c r="D828" s="12" t="s">
        <v>4912</v>
      </c>
      <c r="E828" s="22" t="s">
        <v>5138</v>
      </c>
      <c r="F828" s="12" t="s">
        <v>4607</v>
      </c>
      <c r="G828" s="8" t="str">
        <f t="shared" si="12"/>
        <v>Link</v>
      </c>
    </row>
    <row r="829" spans="1:7" ht="29" x14ac:dyDescent="0.35">
      <c r="A829" s="19">
        <v>828</v>
      </c>
      <c r="B829" s="12" t="s">
        <v>188</v>
      </c>
      <c r="C829" s="12" t="s">
        <v>1831</v>
      </c>
      <c r="D829" s="12"/>
      <c r="E829" s="22" t="s">
        <v>3003</v>
      </c>
      <c r="F829" s="12" t="s">
        <v>3458</v>
      </c>
      <c r="G829" s="8" t="str">
        <f t="shared" si="12"/>
        <v>Link</v>
      </c>
    </row>
    <row r="830" spans="1:7" ht="29" x14ac:dyDescent="0.35">
      <c r="A830" s="19">
        <v>829</v>
      </c>
      <c r="B830" s="12" t="s">
        <v>188</v>
      </c>
      <c r="C830" s="12" t="s">
        <v>1833</v>
      </c>
      <c r="D830" s="12"/>
      <c r="E830" s="22" t="s">
        <v>3004</v>
      </c>
      <c r="F830" s="12" t="s">
        <v>3459</v>
      </c>
      <c r="G830" s="8" t="str">
        <f t="shared" si="12"/>
        <v>Link</v>
      </c>
    </row>
    <row r="831" spans="1:7" ht="43.5" x14ac:dyDescent="0.35">
      <c r="A831" s="19">
        <v>830</v>
      </c>
      <c r="B831" s="12" t="s">
        <v>188</v>
      </c>
      <c r="C831" s="12" t="s">
        <v>1835</v>
      </c>
      <c r="D831" s="12" t="s">
        <v>4912</v>
      </c>
      <c r="E831" s="22" t="s">
        <v>5139</v>
      </c>
      <c r="F831" s="12" t="s">
        <v>4608</v>
      </c>
      <c r="G831" s="8" t="str">
        <f t="shared" si="12"/>
        <v>Link</v>
      </c>
    </row>
    <row r="832" spans="1:7" ht="43.5" x14ac:dyDescent="0.35">
      <c r="A832" s="19">
        <v>831</v>
      </c>
      <c r="B832" s="12" t="s">
        <v>188</v>
      </c>
      <c r="C832" s="12" t="s">
        <v>1837</v>
      </c>
      <c r="D832" s="12" t="s">
        <v>4912</v>
      </c>
      <c r="E832" s="22" t="s">
        <v>5140</v>
      </c>
      <c r="F832" s="12" t="s">
        <v>4609</v>
      </c>
      <c r="G832" s="8" t="str">
        <f t="shared" si="12"/>
        <v>Link</v>
      </c>
    </row>
    <row r="833" spans="1:7" ht="29" x14ac:dyDescent="0.35">
      <c r="A833" s="19">
        <v>832</v>
      </c>
      <c r="B833" s="12" t="s">
        <v>188</v>
      </c>
      <c r="C833" s="12" t="s">
        <v>1839</v>
      </c>
      <c r="D833" s="12"/>
      <c r="E833" s="22" t="s">
        <v>3005</v>
      </c>
      <c r="F833" s="12" t="s">
        <v>3460</v>
      </c>
      <c r="G833" s="8" t="str">
        <f t="shared" si="12"/>
        <v>Link</v>
      </c>
    </row>
    <row r="834" spans="1:7" ht="29" x14ac:dyDescent="0.35">
      <c r="A834" s="19">
        <v>833</v>
      </c>
      <c r="B834" s="12" t="s">
        <v>188</v>
      </c>
      <c r="C834" s="12" t="s">
        <v>1841</v>
      </c>
      <c r="D834" s="12"/>
      <c r="E834" s="22" t="s">
        <v>3006</v>
      </c>
      <c r="F834" s="12" t="s">
        <v>3461</v>
      </c>
      <c r="G834" s="8" t="str">
        <f t="shared" ref="G834:G897" si="13">HYPERLINK(F834,"Link")</f>
        <v>Link</v>
      </c>
    </row>
    <row r="835" spans="1:7" ht="29" x14ac:dyDescent="0.35">
      <c r="A835" s="19">
        <v>834</v>
      </c>
      <c r="B835" s="12" t="s">
        <v>188</v>
      </c>
      <c r="C835" s="12" t="s">
        <v>1843</v>
      </c>
      <c r="D835" s="12"/>
      <c r="E835" s="22" t="s">
        <v>3007</v>
      </c>
      <c r="F835" s="12" t="s">
        <v>3462</v>
      </c>
      <c r="G835" s="8" t="str">
        <f t="shared" si="13"/>
        <v>Link</v>
      </c>
    </row>
    <row r="836" spans="1:7" ht="29" x14ac:dyDescent="0.35">
      <c r="A836" s="19">
        <v>835</v>
      </c>
      <c r="B836" s="12" t="s">
        <v>188</v>
      </c>
      <c r="C836" s="12" t="s">
        <v>1845</v>
      </c>
      <c r="D836" s="12"/>
      <c r="E836" s="22" t="s">
        <v>3008</v>
      </c>
      <c r="F836" s="12" t="s">
        <v>3463</v>
      </c>
      <c r="G836" s="8" t="str">
        <f t="shared" si="13"/>
        <v>Link</v>
      </c>
    </row>
    <row r="837" spans="1:7" x14ac:dyDescent="0.35">
      <c r="A837" s="19">
        <v>836</v>
      </c>
      <c r="B837" s="12" t="s">
        <v>188</v>
      </c>
      <c r="C837" s="12" t="s">
        <v>1847</v>
      </c>
      <c r="D837" s="12"/>
      <c r="E837" s="22" t="s">
        <v>3009</v>
      </c>
      <c r="F837" s="12" t="s">
        <v>3464</v>
      </c>
      <c r="G837" s="8" t="str">
        <f t="shared" si="13"/>
        <v>Link</v>
      </c>
    </row>
    <row r="838" spans="1:7" ht="29" x14ac:dyDescent="0.35">
      <c r="A838" s="19">
        <v>837</v>
      </c>
      <c r="B838" s="12" t="s">
        <v>188</v>
      </c>
      <c r="C838" s="12" t="s">
        <v>1849</v>
      </c>
      <c r="D838" s="12"/>
      <c r="E838" s="22" t="s">
        <v>3010</v>
      </c>
      <c r="F838" s="12" t="s">
        <v>3465</v>
      </c>
      <c r="G838" s="8" t="str">
        <f t="shared" si="13"/>
        <v>Link</v>
      </c>
    </row>
    <row r="839" spans="1:7" x14ac:dyDescent="0.35">
      <c r="A839" s="19">
        <v>838</v>
      </c>
      <c r="B839" s="12" t="s">
        <v>188</v>
      </c>
      <c r="C839" s="12" t="s">
        <v>1851</v>
      </c>
      <c r="D839" s="12"/>
      <c r="E839" s="22" t="s">
        <v>3011</v>
      </c>
      <c r="F839" s="12" t="s">
        <v>3466</v>
      </c>
      <c r="G839" s="8" t="str">
        <f t="shared" si="13"/>
        <v>Link</v>
      </c>
    </row>
    <row r="840" spans="1:7" x14ac:dyDescent="0.35">
      <c r="A840" s="19">
        <v>839</v>
      </c>
      <c r="B840" s="12" t="s">
        <v>188</v>
      </c>
      <c r="C840" s="12" t="s">
        <v>1853</v>
      </c>
      <c r="D840" s="12"/>
      <c r="E840" s="22" t="s">
        <v>3012</v>
      </c>
      <c r="F840" s="12" t="s">
        <v>3467</v>
      </c>
      <c r="G840" s="8" t="str">
        <f t="shared" si="13"/>
        <v>Link</v>
      </c>
    </row>
    <row r="841" spans="1:7" ht="29" x14ac:dyDescent="0.35">
      <c r="A841" s="19">
        <v>840</v>
      </c>
      <c r="B841" s="12" t="s">
        <v>188</v>
      </c>
      <c r="C841" s="12" t="s">
        <v>1855</v>
      </c>
      <c r="D841" s="12" t="s">
        <v>3608</v>
      </c>
      <c r="E841" s="22" t="s">
        <v>5729</v>
      </c>
      <c r="F841" s="12" t="s">
        <v>3468</v>
      </c>
      <c r="G841" s="8" t="str">
        <f t="shared" si="13"/>
        <v>Link</v>
      </c>
    </row>
    <row r="842" spans="1:7" x14ac:dyDescent="0.35">
      <c r="A842" s="19">
        <v>841</v>
      </c>
      <c r="B842" s="12" t="s">
        <v>188</v>
      </c>
      <c r="C842" s="12" t="s">
        <v>1857</v>
      </c>
      <c r="D842" s="12" t="s">
        <v>3608</v>
      </c>
      <c r="E842" s="22" t="s">
        <v>3012</v>
      </c>
      <c r="F842" s="12" t="s">
        <v>3469</v>
      </c>
      <c r="G842" s="8" t="str">
        <f t="shared" si="13"/>
        <v>Link</v>
      </c>
    </row>
    <row r="843" spans="1:7" ht="43.5" x14ac:dyDescent="0.35">
      <c r="A843" s="19">
        <v>842</v>
      </c>
      <c r="B843" s="12" t="s">
        <v>188</v>
      </c>
      <c r="C843" s="12" t="s">
        <v>1859</v>
      </c>
      <c r="D843" s="12" t="s">
        <v>4912</v>
      </c>
      <c r="E843" s="22" t="s">
        <v>5141</v>
      </c>
      <c r="F843" s="12" t="s">
        <v>4610</v>
      </c>
      <c r="G843" s="8" t="str">
        <f t="shared" si="13"/>
        <v>Link</v>
      </c>
    </row>
    <row r="844" spans="1:7" x14ac:dyDescent="0.35">
      <c r="A844" s="19">
        <v>843</v>
      </c>
      <c r="B844" s="12" t="s">
        <v>188</v>
      </c>
      <c r="C844" s="12" t="s">
        <v>1861</v>
      </c>
      <c r="D844" s="12" t="s">
        <v>4912</v>
      </c>
      <c r="E844" s="22" t="s">
        <v>5142</v>
      </c>
      <c r="F844" s="12" t="s">
        <v>4611</v>
      </c>
      <c r="G844" s="8" t="str">
        <f t="shared" si="13"/>
        <v>Link</v>
      </c>
    </row>
    <row r="845" spans="1:7" x14ac:dyDescent="0.35">
      <c r="A845" s="19">
        <v>844</v>
      </c>
      <c r="B845" s="12" t="s">
        <v>188</v>
      </c>
      <c r="C845" s="12" t="s">
        <v>1863</v>
      </c>
      <c r="D845" s="12"/>
      <c r="E845" s="22" t="s">
        <v>3013</v>
      </c>
      <c r="F845" s="12" t="s">
        <v>3470</v>
      </c>
      <c r="G845" s="8" t="str">
        <f t="shared" si="13"/>
        <v>Link</v>
      </c>
    </row>
    <row r="846" spans="1:7" x14ac:dyDescent="0.35">
      <c r="A846" s="19">
        <v>845</v>
      </c>
      <c r="B846" s="12" t="s">
        <v>188</v>
      </c>
      <c r="C846" s="12" t="s">
        <v>1865</v>
      </c>
      <c r="D846" s="12"/>
      <c r="E846" s="22" t="s">
        <v>3014</v>
      </c>
      <c r="F846" s="12" t="s">
        <v>3471</v>
      </c>
      <c r="G846" s="8" t="str">
        <f t="shared" si="13"/>
        <v>Link</v>
      </c>
    </row>
    <row r="847" spans="1:7" x14ac:dyDescent="0.35">
      <c r="A847" s="19">
        <v>846</v>
      </c>
      <c r="B847" s="12" t="s">
        <v>188</v>
      </c>
      <c r="C847" s="12" t="s">
        <v>1867</v>
      </c>
      <c r="D847" s="12"/>
      <c r="E847" s="22" t="s">
        <v>3015</v>
      </c>
      <c r="F847" s="12" t="s">
        <v>3472</v>
      </c>
      <c r="G847" s="8" t="str">
        <f t="shared" si="13"/>
        <v>Link</v>
      </c>
    </row>
    <row r="848" spans="1:7" ht="72.5" x14ac:dyDescent="0.35">
      <c r="A848" s="19">
        <v>847</v>
      </c>
      <c r="B848" s="12" t="s">
        <v>188</v>
      </c>
      <c r="C848" s="12" t="s">
        <v>1869</v>
      </c>
      <c r="D848" s="12" t="s">
        <v>3606</v>
      </c>
      <c r="E848" s="22" t="s">
        <v>5730</v>
      </c>
      <c r="F848" s="12" t="s">
        <v>3473</v>
      </c>
      <c r="G848" s="8" t="str">
        <f t="shared" si="13"/>
        <v>Link</v>
      </c>
    </row>
    <row r="849" spans="1:7" ht="29" x14ac:dyDescent="0.35">
      <c r="A849" s="19">
        <v>848</v>
      </c>
      <c r="B849" s="12" t="s">
        <v>188</v>
      </c>
      <c r="C849" s="12" t="s">
        <v>1871</v>
      </c>
      <c r="D849" s="12"/>
      <c r="E849" s="22" t="s">
        <v>3016</v>
      </c>
      <c r="F849" s="12" t="s">
        <v>3474</v>
      </c>
      <c r="G849" s="8" t="str">
        <f t="shared" si="13"/>
        <v>Link</v>
      </c>
    </row>
    <row r="850" spans="1:7" ht="29" x14ac:dyDescent="0.35">
      <c r="A850" s="19">
        <v>849</v>
      </c>
      <c r="B850" s="12" t="s">
        <v>188</v>
      </c>
      <c r="C850" s="12" t="s">
        <v>1873</v>
      </c>
      <c r="D850" s="12"/>
      <c r="E850" s="22" t="s">
        <v>3017</v>
      </c>
      <c r="F850" s="12" t="s">
        <v>3475</v>
      </c>
      <c r="G850" s="8" t="str">
        <f t="shared" si="13"/>
        <v>Link</v>
      </c>
    </row>
    <row r="851" spans="1:7" ht="29" x14ac:dyDescent="0.35">
      <c r="A851" s="19">
        <v>850</v>
      </c>
      <c r="B851" s="12" t="s">
        <v>188</v>
      </c>
      <c r="C851" s="12" t="s">
        <v>1875</v>
      </c>
      <c r="D851" s="12" t="s">
        <v>3608</v>
      </c>
      <c r="E851" s="22" t="s">
        <v>3017</v>
      </c>
      <c r="F851" s="12" t="s">
        <v>3476</v>
      </c>
      <c r="G851" s="8" t="str">
        <f t="shared" si="13"/>
        <v>Link</v>
      </c>
    </row>
    <row r="852" spans="1:7" ht="29" x14ac:dyDescent="0.35">
      <c r="A852" s="19">
        <v>851</v>
      </c>
      <c r="B852" s="12" t="s">
        <v>188</v>
      </c>
      <c r="C852" s="12" t="s">
        <v>1877</v>
      </c>
      <c r="D852" s="12" t="s">
        <v>3608</v>
      </c>
      <c r="E852" s="22" t="s">
        <v>3017</v>
      </c>
      <c r="F852" s="12" t="s">
        <v>3477</v>
      </c>
      <c r="G852" s="8" t="str">
        <f t="shared" si="13"/>
        <v>Link</v>
      </c>
    </row>
    <row r="853" spans="1:7" ht="29" x14ac:dyDescent="0.35">
      <c r="A853" s="19">
        <v>852</v>
      </c>
      <c r="B853" s="12" t="s">
        <v>188</v>
      </c>
      <c r="C853" s="12" t="s">
        <v>1879</v>
      </c>
      <c r="D853" s="12"/>
      <c r="E853" s="22" t="s">
        <v>3018</v>
      </c>
      <c r="F853" s="12" t="s">
        <v>3478</v>
      </c>
      <c r="G853" s="8" t="str">
        <f t="shared" si="13"/>
        <v>Link</v>
      </c>
    </row>
    <row r="854" spans="1:7" ht="29" x14ac:dyDescent="0.35">
      <c r="A854" s="19">
        <v>853</v>
      </c>
      <c r="B854" s="12" t="s">
        <v>188</v>
      </c>
      <c r="C854" s="12" t="s">
        <v>1881</v>
      </c>
      <c r="D854" s="12" t="s">
        <v>4912</v>
      </c>
      <c r="E854" s="22" t="s">
        <v>5143</v>
      </c>
      <c r="F854" s="12" t="s">
        <v>4612</v>
      </c>
      <c r="G854" s="8" t="str">
        <f t="shared" si="13"/>
        <v>Link</v>
      </c>
    </row>
    <row r="855" spans="1:7" ht="29" x14ac:dyDescent="0.35">
      <c r="A855" s="19">
        <v>854</v>
      </c>
      <c r="B855" s="12" t="s">
        <v>188</v>
      </c>
      <c r="C855" s="12" t="s">
        <v>1883</v>
      </c>
      <c r="D855" s="12"/>
      <c r="E855" s="22" t="s">
        <v>3019</v>
      </c>
      <c r="F855" s="12" t="s">
        <v>3479</v>
      </c>
      <c r="G855" s="8" t="str">
        <f t="shared" si="13"/>
        <v>Link</v>
      </c>
    </row>
    <row r="856" spans="1:7" x14ac:dyDescent="0.35">
      <c r="A856" s="19">
        <v>855</v>
      </c>
      <c r="B856" s="12" t="s">
        <v>188</v>
      </c>
      <c r="C856" s="12" t="s">
        <v>1885</v>
      </c>
      <c r="D856" s="12" t="s">
        <v>4912</v>
      </c>
      <c r="E856" s="22" t="s">
        <v>5144</v>
      </c>
      <c r="F856" s="12" t="s">
        <v>4613</v>
      </c>
      <c r="G856" s="8" t="str">
        <f t="shared" si="13"/>
        <v>Link</v>
      </c>
    </row>
    <row r="857" spans="1:7" x14ac:dyDescent="0.35">
      <c r="A857" s="19">
        <v>856</v>
      </c>
      <c r="B857" s="12" t="s">
        <v>188</v>
      </c>
      <c r="C857" s="12" t="s">
        <v>1887</v>
      </c>
      <c r="D857" s="12" t="s">
        <v>4912</v>
      </c>
      <c r="E857" s="22" t="s">
        <v>5145</v>
      </c>
      <c r="F857" s="12" t="s">
        <v>4614</v>
      </c>
      <c r="G857" s="8" t="str">
        <f t="shared" si="13"/>
        <v>Link</v>
      </c>
    </row>
    <row r="858" spans="1:7" ht="72.5" x14ac:dyDescent="0.35">
      <c r="A858" s="19">
        <v>857</v>
      </c>
      <c r="B858" s="12" t="s">
        <v>188</v>
      </c>
      <c r="C858" s="12" t="s">
        <v>1889</v>
      </c>
      <c r="D858" s="12" t="s">
        <v>4912</v>
      </c>
      <c r="E858" s="22" t="s">
        <v>5146</v>
      </c>
      <c r="F858" s="12" t="s">
        <v>4615</v>
      </c>
      <c r="G858" s="8" t="str">
        <f t="shared" si="13"/>
        <v>Link</v>
      </c>
    </row>
    <row r="859" spans="1:7" x14ac:dyDescent="0.35">
      <c r="A859" s="19">
        <v>858</v>
      </c>
      <c r="B859" s="12" t="s">
        <v>188</v>
      </c>
      <c r="C859" s="12" t="s">
        <v>1891</v>
      </c>
      <c r="D859" s="12" t="s">
        <v>4912</v>
      </c>
      <c r="E859" s="22" t="s">
        <v>5147</v>
      </c>
      <c r="F859" s="12" t="s">
        <v>4616</v>
      </c>
      <c r="G859" s="8" t="str">
        <f t="shared" si="13"/>
        <v>Link</v>
      </c>
    </row>
    <row r="860" spans="1:7" ht="29" x14ac:dyDescent="0.35">
      <c r="A860" s="19">
        <v>859</v>
      </c>
      <c r="B860" s="12" t="s">
        <v>188</v>
      </c>
      <c r="C860" s="12" t="s">
        <v>1893</v>
      </c>
      <c r="D860" s="12" t="s">
        <v>4912</v>
      </c>
      <c r="E860" s="22" t="s">
        <v>5148</v>
      </c>
      <c r="F860" s="12" t="s">
        <v>4617</v>
      </c>
      <c r="G860" s="8" t="str">
        <f t="shared" si="13"/>
        <v>Link</v>
      </c>
    </row>
    <row r="861" spans="1:7" ht="29" x14ac:dyDescent="0.35">
      <c r="A861" s="19">
        <v>860</v>
      </c>
      <c r="B861" s="12" t="s">
        <v>188</v>
      </c>
      <c r="C861" s="12" t="s">
        <v>1895</v>
      </c>
      <c r="D861" s="12" t="s">
        <v>4912</v>
      </c>
      <c r="E861" s="22" t="s">
        <v>5149</v>
      </c>
      <c r="F861" s="12" t="s">
        <v>4618</v>
      </c>
      <c r="G861" s="8" t="str">
        <f t="shared" si="13"/>
        <v>Link</v>
      </c>
    </row>
    <row r="862" spans="1:7" ht="29" x14ac:dyDescent="0.35">
      <c r="A862" s="19">
        <v>861</v>
      </c>
      <c r="B862" s="12" t="s">
        <v>188</v>
      </c>
      <c r="C862" s="12" t="s">
        <v>1897</v>
      </c>
      <c r="D862" s="12" t="s">
        <v>4912</v>
      </c>
      <c r="E862" s="22" t="s">
        <v>5150</v>
      </c>
      <c r="F862" s="12" t="s">
        <v>4619</v>
      </c>
      <c r="G862" s="8" t="str">
        <f t="shared" si="13"/>
        <v>Link</v>
      </c>
    </row>
    <row r="863" spans="1:7" ht="29" x14ac:dyDescent="0.35">
      <c r="A863" s="19">
        <v>862</v>
      </c>
      <c r="B863" s="12" t="s">
        <v>188</v>
      </c>
      <c r="C863" s="12" t="s">
        <v>1899</v>
      </c>
      <c r="D863" s="12" t="s">
        <v>4912</v>
      </c>
      <c r="E863" s="22" t="s">
        <v>5151</v>
      </c>
      <c r="F863" s="12" t="s">
        <v>4620</v>
      </c>
      <c r="G863" s="8" t="str">
        <f t="shared" si="13"/>
        <v>Link</v>
      </c>
    </row>
    <row r="864" spans="1:7" ht="29" x14ac:dyDescent="0.35">
      <c r="A864" s="19">
        <v>863</v>
      </c>
      <c r="B864" s="12" t="s">
        <v>188</v>
      </c>
      <c r="C864" s="12" t="s">
        <v>1901</v>
      </c>
      <c r="D864" s="12" t="s">
        <v>4912</v>
      </c>
      <c r="E864" s="22" t="s">
        <v>5152</v>
      </c>
      <c r="F864" s="12" t="s">
        <v>4621</v>
      </c>
      <c r="G864" s="8" t="str">
        <f t="shared" si="13"/>
        <v>Link</v>
      </c>
    </row>
    <row r="865" spans="1:7" ht="29" x14ac:dyDescent="0.35">
      <c r="A865" s="19">
        <v>864</v>
      </c>
      <c r="B865" s="12" t="s">
        <v>188</v>
      </c>
      <c r="C865" s="12" t="s">
        <v>1903</v>
      </c>
      <c r="D865" s="12" t="s">
        <v>4912</v>
      </c>
      <c r="E865" s="22" t="s">
        <v>5153</v>
      </c>
      <c r="F865" s="12" t="s">
        <v>4622</v>
      </c>
      <c r="G865" s="8" t="str">
        <f t="shared" si="13"/>
        <v>Link</v>
      </c>
    </row>
    <row r="866" spans="1:7" ht="43.5" x14ac:dyDescent="0.35">
      <c r="A866" s="19">
        <v>865</v>
      </c>
      <c r="B866" s="12" t="s">
        <v>188</v>
      </c>
      <c r="C866" s="12" t="s">
        <v>1905</v>
      </c>
      <c r="D866" s="12" t="s">
        <v>4912</v>
      </c>
      <c r="E866" s="22" t="s">
        <v>5154</v>
      </c>
      <c r="F866" s="12" t="s">
        <v>4623</v>
      </c>
      <c r="G866" s="8" t="str">
        <f t="shared" si="13"/>
        <v>Link</v>
      </c>
    </row>
    <row r="867" spans="1:7" ht="101.5" x14ac:dyDescent="0.35">
      <c r="A867" s="19">
        <v>866</v>
      </c>
      <c r="B867" s="12" t="s">
        <v>188</v>
      </c>
      <c r="C867" s="12" t="s">
        <v>1907</v>
      </c>
      <c r="D867" s="12" t="s">
        <v>4912</v>
      </c>
      <c r="E867" s="22" t="s">
        <v>5155</v>
      </c>
      <c r="F867" s="12" t="s">
        <v>4624</v>
      </c>
      <c r="G867" s="8" t="str">
        <f t="shared" si="13"/>
        <v>Link</v>
      </c>
    </row>
    <row r="868" spans="1:7" ht="58" x14ac:dyDescent="0.35">
      <c r="A868" s="19">
        <v>867</v>
      </c>
      <c r="B868" s="12" t="s">
        <v>188</v>
      </c>
      <c r="C868" s="12" t="s">
        <v>1909</v>
      </c>
      <c r="D868" s="12" t="s">
        <v>4912</v>
      </c>
      <c r="E868" s="22" t="s">
        <v>5156</v>
      </c>
      <c r="F868" s="12" t="s">
        <v>4625</v>
      </c>
      <c r="G868" s="8" t="str">
        <f t="shared" si="13"/>
        <v>Link</v>
      </c>
    </row>
    <row r="869" spans="1:7" ht="43.5" x14ac:dyDescent="0.35">
      <c r="A869" s="19">
        <v>868</v>
      </c>
      <c r="B869" s="12" t="s">
        <v>188</v>
      </c>
      <c r="C869" s="12" t="s">
        <v>1911</v>
      </c>
      <c r="D869" s="12" t="s">
        <v>4912</v>
      </c>
      <c r="E869" s="22" t="s">
        <v>5157</v>
      </c>
      <c r="F869" s="12" t="s">
        <v>4626</v>
      </c>
      <c r="G869" s="8" t="str">
        <f t="shared" si="13"/>
        <v>Link</v>
      </c>
    </row>
    <row r="870" spans="1:7" ht="29" x14ac:dyDescent="0.35">
      <c r="A870" s="19">
        <v>869</v>
      </c>
      <c r="B870" s="12" t="s">
        <v>188</v>
      </c>
      <c r="C870" s="12" t="s">
        <v>1913</v>
      </c>
      <c r="D870" s="12" t="s">
        <v>4912</v>
      </c>
      <c r="E870" s="22" t="s">
        <v>5158</v>
      </c>
      <c r="F870" s="12" t="s">
        <v>4627</v>
      </c>
      <c r="G870" s="8" t="str">
        <f t="shared" si="13"/>
        <v>Link</v>
      </c>
    </row>
    <row r="871" spans="1:7" ht="29" x14ac:dyDescent="0.35">
      <c r="A871" s="19">
        <v>870</v>
      </c>
      <c r="B871" s="12" t="s">
        <v>188</v>
      </c>
      <c r="C871" s="12" t="s">
        <v>1915</v>
      </c>
      <c r="D871" s="12" t="s">
        <v>4912</v>
      </c>
      <c r="E871" s="22" t="s">
        <v>5159</v>
      </c>
      <c r="F871" s="12" t="s">
        <v>4628</v>
      </c>
      <c r="G871" s="8" t="str">
        <f t="shared" si="13"/>
        <v>Link</v>
      </c>
    </row>
    <row r="872" spans="1:7" ht="58" x14ac:dyDescent="0.35">
      <c r="A872" s="19">
        <v>871</v>
      </c>
      <c r="B872" s="12" t="s">
        <v>188</v>
      </c>
      <c r="C872" s="12" t="s">
        <v>1917</v>
      </c>
      <c r="D872" s="12" t="s">
        <v>4912</v>
      </c>
      <c r="E872" s="22" t="s">
        <v>5160</v>
      </c>
      <c r="F872" s="12" t="s">
        <v>4629</v>
      </c>
      <c r="G872" s="8" t="str">
        <f t="shared" si="13"/>
        <v>Link</v>
      </c>
    </row>
    <row r="873" spans="1:7" ht="43.5" x14ac:dyDescent="0.35">
      <c r="A873" s="19">
        <v>872</v>
      </c>
      <c r="B873" s="12" t="s">
        <v>188</v>
      </c>
      <c r="C873" s="12" t="s">
        <v>1919</v>
      </c>
      <c r="D873" s="12" t="s">
        <v>3606</v>
      </c>
      <c r="E873" s="22" t="s">
        <v>5731</v>
      </c>
      <c r="F873" s="12" t="s">
        <v>3480</v>
      </c>
      <c r="G873" s="8" t="str">
        <f t="shared" si="13"/>
        <v>Link</v>
      </c>
    </row>
    <row r="874" spans="1:7" ht="43.5" x14ac:dyDescent="0.35">
      <c r="A874" s="19">
        <v>873</v>
      </c>
      <c r="B874" s="12" t="s">
        <v>188</v>
      </c>
      <c r="C874" s="12" t="s">
        <v>1921</v>
      </c>
      <c r="D874" s="12"/>
      <c r="E874" s="22" t="s">
        <v>3020</v>
      </c>
      <c r="F874" s="12" t="s">
        <v>3481</v>
      </c>
      <c r="G874" s="8" t="str">
        <f t="shared" si="13"/>
        <v>Link</v>
      </c>
    </row>
    <row r="875" spans="1:7" ht="29" x14ac:dyDescent="0.35">
      <c r="A875" s="19">
        <v>874</v>
      </c>
      <c r="B875" s="12" t="s">
        <v>188</v>
      </c>
      <c r="C875" s="12" t="s">
        <v>1923</v>
      </c>
      <c r="D875" s="12" t="s">
        <v>4912</v>
      </c>
      <c r="E875" s="22" t="s">
        <v>5161</v>
      </c>
      <c r="F875" s="12" t="s">
        <v>4630</v>
      </c>
      <c r="G875" s="8" t="str">
        <f t="shared" si="13"/>
        <v>Link</v>
      </c>
    </row>
    <row r="876" spans="1:7" ht="29" x14ac:dyDescent="0.35">
      <c r="A876" s="19">
        <v>875</v>
      </c>
      <c r="B876" s="12" t="s">
        <v>188</v>
      </c>
      <c r="C876" s="12" t="s">
        <v>1925</v>
      </c>
      <c r="D876" s="12" t="s">
        <v>4912</v>
      </c>
      <c r="E876" s="22" t="s">
        <v>5162</v>
      </c>
      <c r="F876" s="12" t="s">
        <v>4631</v>
      </c>
      <c r="G876" s="8" t="str">
        <f t="shared" si="13"/>
        <v>Link</v>
      </c>
    </row>
    <row r="877" spans="1:7" x14ac:dyDescent="0.35">
      <c r="A877" s="19">
        <v>876</v>
      </c>
      <c r="B877" s="12" t="s">
        <v>188</v>
      </c>
      <c r="C877" s="12" t="s">
        <v>1927</v>
      </c>
      <c r="D877" s="12"/>
      <c r="E877" s="22" t="s">
        <v>3021</v>
      </c>
      <c r="F877" s="12" t="s">
        <v>3482</v>
      </c>
      <c r="G877" s="8" t="str">
        <f t="shared" si="13"/>
        <v>Link</v>
      </c>
    </row>
    <row r="878" spans="1:7" x14ac:dyDescent="0.35">
      <c r="A878" s="19">
        <v>877</v>
      </c>
      <c r="B878" s="12" t="s">
        <v>188</v>
      </c>
      <c r="C878" s="12" t="s">
        <v>1929</v>
      </c>
      <c r="D878" s="12"/>
      <c r="E878" s="22" t="s">
        <v>3021</v>
      </c>
      <c r="F878" s="12" t="s">
        <v>3482</v>
      </c>
      <c r="G878" s="8" t="str">
        <f t="shared" si="13"/>
        <v>Link</v>
      </c>
    </row>
    <row r="879" spans="1:7" ht="43.5" x14ac:dyDescent="0.35">
      <c r="A879" s="19">
        <v>878</v>
      </c>
      <c r="B879" s="12" t="s">
        <v>188</v>
      </c>
      <c r="C879" s="12" t="s">
        <v>1930</v>
      </c>
      <c r="D879" s="12" t="s">
        <v>4912</v>
      </c>
      <c r="E879" s="22" t="s">
        <v>5163</v>
      </c>
      <c r="F879" s="12" t="s">
        <v>4632</v>
      </c>
      <c r="G879" s="8" t="str">
        <f t="shared" si="13"/>
        <v>Link</v>
      </c>
    </row>
    <row r="880" spans="1:7" ht="43.5" x14ac:dyDescent="0.35">
      <c r="A880" s="19">
        <v>879</v>
      </c>
      <c r="B880" s="12" t="s">
        <v>188</v>
      </c>
      <c r="C880" s="12" t="s">
        <v>1932</v>
      </c>
      <c r="D880" s="12" t="s">
        <v>4912</v>
      </c>
      <c r="E880" s="22" t="s">
        <v>5164</v>
      </c>
      <c r="F880" s="12" t="s">
        <v>4633</v>
      </c>
      <c r="G880" s="8" t="str">
        <f t="shared" si="13"/>
        <v>Link</v>
      </c>
    </row>
    <row r="881" spans="1:7" x14ac:dyDescent="0.35">
      <c r="A881" s="19">
        <v>880</v>
      </c>
      <c r="B881" s="12" t="s">
        <v>188</v>
      </c>
      <c r="C881" s="12" t="s">
        <v>1934</v>
      </c>
      <c r="D881" s="12"/>
      <c r="E881" s="22" t="s">
        <v>3022</v>
      </c>
      <c r="F881" s="12" t="s">
        <v>3483</v>
      </c>
      <c r="G881" s="8" t="str">
        <f t="shared" si="13"/>
        <v>Link</v>
      </c>
    </row>
    <row r="882" spans="1:7" ht="29" x14ac:dyDescent="0.35">
      <c r="A882" s="19">
        <v>881</v>
      </c>
      <c r="B882" s="12" t="s">
        <v>188</v>
      </c>
      <c r="C882" s="12" t="s">
        <v>1936</v>
      </c>
      <c r="D882" s="12"/>
      <c r="E882" s="22" t="s">
        <v>3023</v>
      </c>
      <c r="F882" s="12" t="s">
        <v>3484</v>
      </c>
      <c r="G882" s="8" t="str">
        <f t="shared" si="13"/>
        <v>Link</v>
      </c>
    </row>
    <row r="883" spans="1:7" ht="29" x14ac:dyDescent="0.35">
      <c r="A883" s="19">
        <v>882</v>
      </c>
      <c r="B883" s="12" t="s">
        <v>188</v>
      </c>
      <c r="C883" s="12" t="s">
        <v>1938</v>
      </c>
      <c r="D883" s="12"/>
      <c r="E883" s="22" t="s">
        <v>3023</v>
      </c>
      <c r="F883" s="12" t="s">
        <v>3484</v>
      </c>
      <c r="G883" s="8" t="str">
        <f t="shared" si="13"/>
        <v>Link</v>
      </c>
    </row>
    <row r="884" spans="1:7" x14ac:dyDescent="0.35">
      <c r="A884" s="19">
        <v>883</v>
      </c>
      <c r="B884" s="12" t="s">
        <v>188</v>
      </c>
      <c r="C884" s="12" t="s">
        <v>1939</v>
      </c>
      <c r="D884" s="12"/>
      <c r="E884" s="22" t="s">
        <v>3024</v>
      </c>
      <c r="F884" s="12" t="s">
        <v>3485</v>
      </c>
      <c r="G884" s="8" t="str">
        <f t="shared" si="13"/>
        <v>Link</v>
      </c>
    </row>
    <row r="885" spans="1:7" ht="29" x14ac:dyDescent="0.35">
      <c r="A885" s="19">
        <v>884</v>
      </c>
      <c r="B885" s="12" t="s">
        <v>188</v>
      </c>
      <c r="C885" s="12" t="s">
        <v>1941</v>
      </c>
      <c r="D885" s="12"/>
      <c r="E885" s="22" t="s">
        <v>3025</v>
      </c>
      <c r="F885" s="12" t="s">
        <v>3486</v>
      </c>
      <c r="G885" s="8" t="str">
        <f t="shared" si="13"/>
        <v>Link</v>
      </c>
    </row>
    <row r="886" spans="1:7" x14ac:dyDescent="0.35">
      <c r="A886" s="19">
        <v>885</v>
      </c>
      <c r="B886" s="12" t="s">
        <v>188</v>
      </c>
      <c r="C886" s="12" t="s">
        <v>1943</v>
      </c>
      <c r="D886" s="12"/>
      <c r="E886" s="22" t="s">
        <v>2875</v>
      </c>
      <c r="F886" s="12" t="s">
        <v>3487</v>
      </c>
      <c r="G886" s="8" t="str">
        <f t="shared" si="13"/>
        <v>Link</v>
      </c>
    </row>
    <row r="887" spans="1:7" x14ac:dyDescent="0.35">
      <c r="A887" s="19">
        <v>886</v>
      </c>
      <c r="B887" s="12" t="s">
        <v>188</v>
      </c>
      <c r="C887" s="12" t="s">
        <v>1945</v>
      </c>
      <c r="D887" s="12" t="s">
        <v>4912</v>
      </c>
      <c r="E887" s="22" t="s">
        <v>5165</v>
      </c>
      <c r="F887" s="12" t="s">
        <v>4634</v>
      </c>
      <c r="G887" s="8" t="str">
        <f t="shared" si="13"/>
        <v>Link</v>
      </c>
    </row>
    <row r="888" spans="1:7" x14ac:dyDescent="0.35">
      <c r="A888" s="19">
        <v>887</v>
      </c>
      <c r="B888" s="12" t="s">
        <v>188</v>
      </c>
      <c r="C888" s="12" t="s">
        <v>1947</v>
      </c>
      <c r="D888" s="12" t="s">
        <v>4912</v>
      </c>
      <c r="E888" s="22" t="s">
        <v>5166</v>
      </c>
      <c r="F888" s="12" t="s">
        <v>4635</v>
      </c>
      <c r="G888" s="8" t="str">
        <f t="shared" si="13"/>
        <v>Link</v>
      </c>
    </row>
    <row r="889" spans="1:7" x14ac:dyDescent="0.35">
      <c r="A889" s="19">
        <v>888</v>
      </c>
      <c r="B889" s="12" t="s">
        <v>188</v>
      </c>
      <c r="C889" s="12" t="s">
        <v>1949</v>
      </c>
      <c r="D889" s="12" t="s">
        <v>4912</v>
      </c>
      <c r="E889" s="22" t="s">
        <v>5167</v>
      </c>
      <c r="F889" s="12" t="s">
        <v>4636</v>
      </c>
      <c r="G889" s="8" t="str">
        <f t="shared" si="13"/>
        <v>Link</v>
      </c>
    </row>
    <row r="890" spans="1:7" x14ac:dyDescent="0.35">
      <c r="A890" s="19">
        <v>889</v>
      </c>
      <c r="B890" s="12" t="s">
        <v>188</v>
      </c>
      <c r="C890" s="12" t="s">
        <v>1951</v>
      </c>
      <c r="D890" s="12" t="s">
        <v>4912</v>
      </c>
      <c r="E890" s="22" t="s">
        <v>5168</v>
      </c>
      <c r="F890" s="12" t="s">
        <v>4637</v>
      </c>
      <c r="G890" s="8" t="str">
        <f t="shared" si="13"/>
        <v>Link</v>
      </c>
    </row>
    <row r="891" spans="1:7" x14ac:dyDescent="0.35">
      <c r="A891" s="19">
        <v>890</v>
      </c>
      <c r="B891" s="12" t="s">
        <v>188</v>
      </c>
      <c r="C891" s="12" t="s">
        <v>1953</v>
      </c>
      <c r="D891" s="12" t="s">
        <v>4912</v>
      </c>
      <c r="E891" s="22" t="s">
        <v>5169</v>
      </c>
      <c r="F891" s="12" t="s">
        <v>4638</v>
      </c>
      <c r="G891" s="8" t="str">
        <f t="shared" si="13"/>
        <v>Link</v>
      </c>
    </row>
    <row r="892" spans="1:7" x14ac:dyDescent="0.35">
      <c r="A892" s="19">
        <v>891</v>
      </c>
      <c r="B892" s="12" t="s">
        <v>188</v>
      </c>
      <c r="C892" s="12" t="s">
        <v>1955</v>
      </c>
      <c r="D892" s="12"/>
      <c r="E892" s="22" t="s">
        <v>3026</v>
      </c>
      <c r="F892" s="12" t="s">
        <v>3488</v>
      </c>
      <c r="G892" s="8" t="str">
        <f t="shared" si="13"/>
        <v>Link</v>
      </c>
    </row>
    <row r="893" spans="1:7" x14ac:dyDescent="0.35">
      <c r="A893" s="19">
        <v>892</v>
      </c>
      <c r="B893" s="12" t="s">
        <v>188</v>
      </c>
      <c r="C893" s="12" t="s">
        <v>1957</v>
      </c>
      <c r="D893" s="12"/>
      <c r="E893" s="22" t="s">
        <v>3027</v>
      </c>
      <c r="F893" s="12" t="s">
        <v>3489</v>
      </c>
      <c r="G893" s="8" t="str">
        <f t="shared" si="13"/>
        <v>Link</v>
      </c>
    </row>
    <row r="894" spans="1:7" ht="29" x14ac:dyDescent="0.35">
      <c r="A894" s="19">
        <v>893</v>
      </c>
      <c r="B894" s="12" t="s">
        <v>188</v>
      </c>
      <c r="C894" s="12" t="s">
        <v>1959</v>
      </c>
      <c r="D894" s="12" t="s">
        <v>4912</v>
      </c>
      <c r="E894" s="22" t="s">
        <v>5170</v>
      </c>
      <c r="F894" s="12" t="s">
        <v>4639</v>
      </c>
      <c r="G894" s="8" t="str">
        <f t="shared" si="13"/>
        <v>Link</v>
      </c>
    </row>
    <row r="895" spans="1:7" x14ac:dyDescent="0.35">
      <c r="A895" s="19">
        <v>894</v>
      </c>
      <c r="B895" s="12" t="s">
        <v>188</v>
      </c>
      <c r="C895" s="12" t="s">
        <v>1961</v>
      </c>
      <c r="D895" s="12" t="s">
        <v>4912</v>
      </c>
      <c r="E895" s="22" t="s">
        <v>4964</v>
      </c>
      <c r="F895" s="12" t="s">
        <v>4640</v>
      </c>
      <c r="G895" s="8" t="str">
        <f t="shared" si="13"/>
        <v>Link</v>
      </c>
    </row>
    <row r="896" spans="1:7" ht="29" x14ac:dyDescent="0.35">
      <c r="A896" s="19">
        <v>895</v>
      </c>
      <c r="B896" s="12" t="s">
        <v>188</v>
      </c>
      <c r="C896" s="12" t="s">
        <v>1963</v>
      </c>
      <c r="D896" s="12" t="s">
        <v>4912</v>
      </c>
      <c r="E896" s="22" t="s">
        <v>5171</v>
      </c>
      <c r="F896" s="12" t="s">
        <v>4641</v>
      </c>
      <c r="G896" s="8" t="str">
        <f t="shared" si="13"/>
        <v>Link</v>
      </c>
    </row>
    <row r="897" spans="1:7" x14ac:dyDescent="0.35">
      <c r="A897" s="19">
        <v>896</v>
      </c>
      <c r="B897" s="12" t="s">
        <v>188</v>
      </c>
      <c r="C897" s="12" t="s">
        <v>1965</v>
      </c>
      <c r="D897" s="12"/>
      <c r="E897" s="22" t="s">
        <v>3028</v>
      </c>
      <c r="F897" s="12" t="s">
        <v>3490</v>
      </c>
      <c r="G897" s="8" t="str">
        <f t="shared" si="13"/>
        <v>Link</v>
      </c>
    </row>
    <row r="898" spans="1:7" ht="29" x14ac:dyDescent="0.35">
      <c r="A898" s="19">
        <v>897</v>
      </c>
      <c r="B898" s="12" t="s">
        <v>188</v>
      </c>
      <c r="C898" s="12" t="s">
        <v>1967</v>
      </c>
      <c r="D898" s="12" t="s">
        <v>3605</v>
      </c>
      <c r="E898" s="22" t="s">
        <v>5732</v>
      </c>
      <c r="F898" s="12" t="s">
        <v>3491</v>
      </c>
      <c r="G898" s="8" t="str">
        <f t="shared" ref="G898:G961" si="14">HYPERLINK(F898,"Link")</f>
        <v>Link</v>
      </c>
    </row>
    <row r="899" spans="1:7" ht="29" x14ac:dyDescent="0.35">
      <c r="A899" s="19">
        <v>898</v>
      </c>
      <c r="B899" s="12" t="s">
        <v>188</v>
      </c>
      <c r="C899" s="12" t="s">
        <v>1969</v>
      </c>
      <c r="D899" s="12"/>
      <c r="E899" s="22" t="s">
        <v>3029</v>
      </c>
      <c r="F899" s="12" t="s">
        <v>3492</v>
      </c>
      <c r="G899" s="8" t="str">
        <f t="shared" si="14"/>
        <v>Link</v>
      </c>
    </row>
    <row r="900" spans="1:7" ht="29" x14ac:dyDescent="0.35">
      <c r="A900" s="19">
        <v>899</v>
      </c>
      <c r="B900" s="12" t="s">
        <v>188</v>
      </c>
      <c r="C900" s="12" t="s">
        <v>1971</v>
      </c>
      <c r="D900" s="12"/>
      <c r="E900" s="22" t="s">
        <v>3030</v>
      </c>
      <c r="F900" s="12" t="s">
        <v>3493</v>
      </c>
      <c r="G900" s="8" t="str">
        <f t="shared" si="14"/>
        <v>Link</v>
      </c>
    </row>
    <row r="901" spans="1:7" ht="43.5" x14ac:dyDescent="0.35">
      <c r="A901" s="19">
        <v>900</v>
      </c>
      <c r="B901" s="12" t="s">
        <v>188</v>
      </c>
      <c r="C901" s="12" t="s">
        <v>1973</v>
      </c>
      <c r="D901" s="12" t="s">
        <v>4912</v>
      </c>
      <c r="E901" s="22" t="s">
        <v>5172</v>
      </c>
      <c r="F901" s="12" t="s">
        <v>4642</v>
      </c>
      <c r="G901" s="8" t="str">
        <f t="shared" si="14"/>
        <v>Link</v>
      </c>
    </row>
    <row r="902" spans="1:7" ht="29" x14ac:dyDescent="0.35">
      <c r="A902" s="19">
        <v>901</v>
      </c>
      <c r="B902" s="12" t="s">
        <v>188</v>
      </c>
      <c r="C902" s="12" t="s">
        <v>1975</v>
      </c>
      <c r="D902" s="12" t="s">
        <v>4912</v>
      </c>
      <c r="E902" s="22" t="s">
        <v>5173</v>
      </c>
      <c r="F902" s="12" t="s">
        <v>4643</v>
      </c>
      <c r="G902" s="8" t="str">
        <f t="shared" si="14"/>
        <v>Link</v>
      </c>
    </row>
    <row r="903" spans="1:7" ht="43.5" x14ac:dyDescent="0.35">
      <c r="A903" s="19">
        <v>902</v>
      </c>
      <c r="B903" s="12" t="s">
        <v>188</v>
      </c>
      <c r="C903" s="12" t="s">
        <v>1977</v>
      </c>
      <c r="D903" s="12" t="s">
        <v>4912</v>
      </c>
      <c r="E903" s="22" t="s">
        <v>5174</v>
      </c>
      <c r="F903" s="12" t="s">
        <v>4644</v>
      </c>
      <c r="G903" s="8" t="str">
        <f t="shared" si="14"/>
        <v>Link</v>
      </c>
    </row>
    <row r="904" spans="1:7" ht="29" x14ac:dyDescent="0.35">
      <c r="A904" s="19">
        <v>903</v>
      </c>
      <c r="B904" s="12" t="s">
        <v>188</v>
      </c>
      <c r="C904" s="12" t="s">
        <v>1979</v>
      </c>
      <c r="D904" s="12" t="s">
        <v>4912</v>
      </c>
      <c r="E904" s="22" t="s">
        <v>5175</v>
      </c>
      <c r="F904" s="12" t="s">
        <v>4645</v>
      </c>
      <c r="G904" s="8" t="str">
        <f t="shared" si="14"/>
        <v>Link</v>
      </c>
    </row>
    <row r="905" spans="1:7" ht="29" x14ac:dyDescent="0.35">
      <c r="A905" s="19">
        <v>904</v>
      </c>
      <c r="B905" s="12" t="s">
        <v>188</v>
      </c>
      <c r="C905" s="12" t="s">
        <v>1979</v>
      </c>
      <c r="D905" s="12" t="s">
        <v>4912</v>
      </c>
      <c r="E905" s="22" t="s">
        <v>5176</v>
      </c>
      <c r="F905" s="12" t="s">
        <v>4646</v>
      </c>
      <c r="G905" s="8" t="str">
        <f t="shared" si="14"/>
        <v>Link</v>
      </c>
    </row>
    <row r="906" spans="1:7" ht="58" x14ac:dyDescent="0.35">
      <c r="A906" s="19">
        <v>905</v>
      </c>
      <c r="B906" s="12" t="s">
        <v>188</v>
      </c>
      <c r="C906" s="12" t="s">
        <v>1979</v>
      </c>
      <c r="D906" s="12" t="s">
        <v>4912</v>
      </c>
      <c r="E906" s="22" t="s">
        <v>5177</v>
      </c>
      <c r="F906" s="12" t="s">
        <v>4647</v>
      </c>
      <c r="G906" s="8" t="str">
        <f t="shared" si="14"/>
        <v>Link</v>
      </c>
    </row>
    <row r="907" spans="1:7" ht="29" x14ac:dyDescent="0.35">
      <c r="A907" s="19">
        <v>906</v>
      </c>
      <c r="B907" s="12" t="s">
        <v>188</v>
      </c>
      <c r="C907" s="12" t="s">
        <v>1983</v>
      </c>
      <c r="D907" s="12" t="s">
        <v>4912</v>
      </c>
      <c r="E907" s="22" t="s">
        <v>5178</v>
      </c>
      <c r="F907" s="12" t="s">
        <v>4648</v>
      </c>
      <c r="G907" s="8" t="str">
        <f t="shared" si="14"/>
        <v>Link</v>
      </c>
    </row>
    <row r="908" spans="1:7" ht="29" x14ac:dyDescent="0.35">
      <c r="A908" s="19">
        <v>907</v>
      </c>
      <c r="B908" s="12" t="s">
        <v>188</v>
      </c>
      <c r="C908" s="12" t="s">
        <v>1985</v>
      </c>
      <c r="D908" s="12" t="s">
        <v>4912</v>
      </c>
      <c r="E908" s="22" t="s">
        <v>5178</v>
      </c>
      <c r="F908" s="12" t="s">
        <v>4649</v>
      </c>
      <c r="G908" s="8" t="str">
        <f t="shared" si="14"/>
        <v>Link</v>
      </c>
    </row>
    <row r="909" spans="1:7" x14ac:dyDescent="0.35">
      <c r="A909" s="19">
        <v>908</v>
      </c>
      <c r="B909" s="12" t="s">
        <v>188</v>
      </c>
      <c r="C909" s="12" t="s">
        <v>1987</v>
      </c>
      <c r="D909" s="12" t="s">
        <v>4912</v>
      </c>
      <c r="E909" s="22" t="s">
        <v>5179</v>
      </c>
      <c r="F909" s="12" t="s">
        <v>4650</v>
      </c>
      <c r="G909" s="8" t="str">
        <f t="shared" si="14"/>
        <v>Link</v>
      </c>
    </row>
    <row r="910" spans="1:7" x14ac:dyDescent="0.35">
      <c r="A910" s="19">
        <v>909</v>
      </c>
      <c r="B910" s="12" t="s">
        <v>188</v>
      </c>
      <c r="C910" s="12" t="s">
        <v>1989</v>
      </c>
      <c r="D910" s="12" t="s">
        <v>4912</v>
      </c>
      <c r="E910" s="22" t="s">
        <v>5180</v>
      </c>
      <c r="F910" s="12" t="s">
        <v>4651</v>
      </c>
      <c r="G910" s="8" t="str">
        <f t="shared" si="14"/>
        <v>Link</v>
      </c>
    </row>
    <row r="911" spans="1:7" x14ac:dyDescent="0.35">
      <c r="A911" s="19">
        <v>910</v>
      </c>
      <c r="B911" s="12" t="s">
        <v>188</v>
      </c>
      <c r="C911" s="12" t="s">
        <v>1991</v>
      </c>
      <c r="D911" s="12" t="s">
        <v>4912</v>
      </c>
      <c r="E911" s="22" t="s">
        <v>5181</v>
      </c>
      <c r="F911" s="12" t="s">
        <v>4652</v>
      </c>
      <c r="G911" s="8" t="str">
        <f t="shared" si="14"/>
        <v>Link</v>
      </c>
    </row>
    <row r="912" spans="1:7" ht="29" x14ac:dyDescent="0.35">
      <c r="A912" s="19">
        <v>911</v>
      </c>
      <c r="B912" s="12" t="s">
        <v>188</v>
      </c>
      <c r="C912" s="12" t="s">
        <v>1993</v>
      </c>
      <c r="D912" s="12" t="s">
        <v>4912</v>
      </c>
      <c r="E912" s="22" t="s">
        <v>5182</v>
      </c>
      <c r="F912" s="12" t="s">
        <v>4653</v>
      </c>
      <c r="G912" s="8" t="str">
        <f t="shared" si="14"/>
        <v>Link</v>
      </c>
    </row>
    <row r="913" spans="1:7" ht="29" x14ac:dyDescent="0.35">
      <c r="A913" s="19">
        <v>912</v>
      </c>
      <c r="B913" s="12" t="s">
        <v>188</v>
      </c>
      <c r="C913" s="12" t="s">
        <v>1995</v>
      </c>
      <c r="D913" s="12" t="s">
        <v>4912</v>
      </c>
      <c r="E913" s="22" t="s">
        <v>5183</v>
      </c>
      <c r="F913" s="12" t="s">
        <v>4654</v>
      </c>
      <c r="G913" s="8" t="str">
        <f t="shared" si="14"/>
        <v>Link</v>
      </c>
    </row>
    <row r="914" spans="1:7" ht="29" x14ac:dyDescent="0.35">
      <c r="A914" s="19">
        <v>913</v>
      </c>
      <c r="B914" s="12" t="s">
        <v>188</v>
      </c>
      <c r="C914" s="12" t="s">
        <v>1995</v>
      </c>
      <c r="D914" s="12" t="s">
        <v>4912</v>
      </c>
      <c r="E914" s="22" t="s">
        <v>5184</v>
      </c>
      <c r="F914" s="12" t="s">
        <v>4655</v>
      </c>
      <c r="G914" s="8" t="str">
        <f t="shared" si="14"/>
        <v>Link</v>
      </c>
    </row>
    <row r="915" spans="1:7" ht="29" x14ac:dyDescent="0.35">
      <c r="A915" s="19">
        <v>914</v>
      </c>
      <c r="B915" s="12" t="s">
        <v>188</v>
      </c>
      <c r="C915" s="12" t="s">
        <v>1998</v>
      </c>
      <c r="D915" s="12" t="s">
        <v>4912</v>
      </c>
      <c r="E915" s="22" t="s">
        <v>5185</v>
      </c>
      <c r="F915" s="12" t="s">
        <v>4656</v>
      </c>
      <c r="G915" s="8" t="str">
        <f t="shared" si="14"/>
        <v>Link</v>
      </c>
    </row>
    <row r="916" spans="1:7" ht="29" x14ac:dyDescent="0.35">
      <c r="A916" s="19">
        <v>915</v>
      </c>
      <c r="B916" s="12" t="s">
        <v>188</v>
      </c>
      <c r="C916" s="12" t="s">
        <v>2000</v>
      </c>
      <c r="D916" s="12" t="s">
        <v>4912</v>
      </c>
      <c r="E916" s="22" t="s">
        <v>5186</v>
      </c>
      <c r="F916" s="12" t="s">
        <v>4657</v>
      </c>
      <c r="G916" s="8" t="str">
        <f t="shared" si="14"/>
        <v>Link</v>
      </c>
    </row>
    <row r="917" spans="1:7" ht="29" x14ac:dyDescent="0.35">
      <c r="A917" s="19">
        <v>916</v>
      </c>
      <c r="B917" s="12" t="s">
        <v>188</v>
      </c>
      <c r="C917" s="12" t="s">
        <v>2002</v>
      </c>
      <c r="D917" s="12" t="s">
        <v>4912</v>
      </c>
      <c r="E917" s="22" t="s">
        <v>5187</v>
      </c>
      <c r="F917" s="12" t="s">
        <v>4653</v>
      </c>
      <c r="G917" s="8" t="str">
        <f t="shared" si="14"/>
        <v>Link</v>
      </c>
    </row>
    <row r="918" spans="1:7" ht="43.5" x14ac:dyDescent="0.35">
      <c r="A918" s="19">
        <v>917</v>
      </c>
      <c r="B918" s="12" t="s">
        <v>188</v>
      </c>
      <c r="C918" s="12" t="s">
        <v>2004</v>
      </c>
      <c r="D918" s="12" t="s">
        <v>3606</v>
      </c>
      <c r="E918" s="22" t="s">
        <v>5733</v>
      </c>
      <c r="F918" s="12" t="s">
        <v>3494</v>
      </c>
      <c r="G918" s="8" t="str">
        <f t="shared" si="14"/>
        <v>Link</v>
      </c>
    </row>
    <row r="919" spans="1:7" ht="29" x14ac:dyDescent="0.35">
      <c r="A919" s="19">
        <v>918</v>
      </c>
      <c r="B919" s="12" t="s">
        <v>188</v>
      </c>
      <c r="C919" s="12" t="s">
        <v>2006</v>
      </c>
      <c r="D919" s="12"/>
      <c r="E919" s="22" t="s">
        <v>3031</v>
      </c>
      <c r="F919" s="12" t="s">
        <v>3495</v>
      </c>
      <c r="G919" s="8" t="str">
        <f t="shared" si="14"/>
        <v>Link</v>
      </c>
    </row>
    <row r="920" spans="1:7" ht="29" x14ac:dyDescent="0.35">
      <c r="A920" s="19">
        <v>919</v>
      </c>
      <c r="B920" s="12" t="s">
        <v>188</v>
      </c>
      <c r="C920" s="12" t="s">
        <v>2008</v>
      </c>
      <c r="D920" s="12"/>
      <c r="E920" s="22" t="s">
        <v>3031</v>
      </c>
      <c r="F920" s="12" t="s">
        <v>3495</v>
      </c>
      <c r="G920" s="8" t="str">
        <f t="shared" si="14"/>
        <v>Link</v>
      </c>
    </row>
    <row r="921" spans="1:7" x14ac:dyDescent="0.35">
      <c r="A921" s="19">
        <v>920</v>
      </c>
      <c r="B921" s="12" t="s">
        <v>188</v>
      </c>
      <c r="C921" s="12" t="s">
        <v>2009</v>
      </c>
      <c r="D921" s="12" t="s">
        <v>3605</v>
      </c>
      <c r="E921" s="22" t="s">
        <v>5734</v>
      </c>
      <c r="F921" s="12" t="s">
        <v>3496</v>
      </c>
      <c r="G921" s="8" t="str">
        <f t="shared" si="14"/>
        <v>Link</v>
      </c>
    </row>
    <row r="922" spans="1:7" x14ac:dyDescent="0.35">
      <c r="A922" s="19">
        <v>921</v>
      </c>
      <c r="B922" s="12" t="s">
        <v>188</v>
      </c>
      <c r="C922" s="12" t="s">
        <v>2011</v>
      </c>
      <c r="D922" s="12" t="s">
        <v>3605</v>
      </c>
      <c r="E922" s="22" t="s">
        <v>5735</v>
      </c>
      <c r="F922" s="12" t="s">
        <v>3497</v>
      </c>
      <c r="G922" s="8" t="str">
        <f t="shared" si="14"/>
        <v>Link</v>
      </c>
    </row>
    <row r="923" spans="1:7" x14ac:dyDescent="0.35">
      <c r="A923" s="19">
        <v>922</v>
      </c>
      <c r="B923" s="12" t="s">
        <v>188</v>
      </c>
      <c r="C923" s="12" t="s">
        <v>2013</v>
      </c>
      <c r="D923" s="12"/>
      <c r="E923" s="22" t="s">
        <v>3032</v>
      </c>
      <c r="F923" s="12" t="s">
        <v>3498</v>
      </c>
      <c r="G923" s="8" t="str">
        <f t="shared" si="14"/>
        <v>Link</v>
      </c>
    </row>
    <row r="924" spans="1:7" ht="29" x14ac:dyDescent="0.35">
      <c r="A924" s="19">
        <v>923</v>
      </c>
      <c r="B924" s="12" t="s">
        <v>188</v>
      </c>
      <c r="C924" s="12" t="s">
        <v>2015</v>
      </c>
      <c r="D924" s="12" t="s">
        <v>3606</v>
      </c>
      <c r="E924" s="22" t="s">
        <v>5736</v>
      </c>
      <c r="F924" s="12" t="s">
        <v>3499</v>
      </c>
      <c r="G924" s="8" t="str">
        <f t="shared" si="14"/>
        <v>Link</v>
      </c>
    </row>
    <row r="925" spans="1:7" ht="29" x14ac:dyDescent="0.35">
      <c r="A925" s="19">
        <v>924</v>
      </c>
      <c r="B925" s="12" t="s">
        <v>188</v>
      </c>
      <c r="C925" s="12" t="s">
        <v>2017</v>
      </c>
      <c r="D925" s="12"/>
      <c r="E925" s="22" t="s">
        <v>3033</v>
      </c>
      <c r="F925" s="12" t="s">
        <v>3500</v>
      </c>
      <c r="G925" s="8" t="str">
        <f t="shared" si="14"/>
        <v>Link</v>
      </c>
    </row>
    <row r="926" spans="1:7" ht="58" x14ac:dyDescent="0.35">
      <c r="A926" s="19">
        <v>925</v>
      </c>
      <c r="B926" s="12" t="s">
        <v>188</v>
      </c>
      <c r="C926" s="12" t="s">
        <v>2019</v>
      </c>
      <c r="D926" s="12" t="s">
        <v>4912</v>
      </c>
      <c r="E926" s="22" t="s">
        <v>5188</v>
      </c>
      <c r="F926" s="12" t="s">
        <v>4658</v>
      </c>
      <c r="G926" s="8" t="str">
        <f t="shared" si="14"/>
        <v>Link</v>
      </c>
    </row>
    <row r="927" spans="1:7" ht="58" x14ac:dyDescent="0.35">
      <c r="A927" s="19">
        <v>926</v>
      </c>
      <c r="B927" s="12" t="s">
        <v>188</v>
      </c>
      <c r="C927" s="12" t="s">
        <v>2021</v>
      </c>
      <c r="D927" s="12" t="s">
        <v>4912</v>
      </c>
      <c r="E927" s="22" t="s">
        <v>5189</v>
      </c>
      <c r="F927" s="12" t="s">
        <v>4659</v>
      </c>
      <c r="G927" s="8" t="str">
        <f t="shared" si="14"/>
        <v>Link</v>
      </c>
    </row>
    <row r="928" spans="1:7" ht="29" x14ac:dyDescent="0.35">
      <c r="A928" s="19">
        <v>927</v>
      </c>
      <c r="B928" s="12" t="s">
        <v>188</v>
      </c>
      <c r="C928" s="12" t="s">
        <v>2023</v>
      </c>
      <c r="D928" s="12" t="s">
        <v>4912</v>
      </c>
      <c r="E928" s="22" t="s">
        <v>5190</v>
      </c>
      <c r="F928" s="12" t="s">
        <v>4660</v>
      </c>
      <c r="G928" s="8" t="str">
        <f t="shared" si="14"/>
        <v>Link</v>
      </c>
    </row>
    <row r="929" spans="1:7" ht="29" x14ac:dyDescent="0.35">
      <c r="A929" s="19">
        <v>928</v>
      </c>
      <c r="B929" s="12" t="s">
        <v>188</v>
      </c>
      <c r="C929" s="12" t="s">
        <v>2025</v>
      </c>
      <c r="D929" s="12" t="s">
        <v>3605</v>
      </c>
      <c r="E929" s="22" t="s">
        <v>5737</v>
      </c>
      <c r="F929" s="12" t="s">
        <v>3501</v>
      </c>
      <c r="G929" s="8" t="str">
        <f t="shared" si="14"/>
        <v>Link</v>
      </c>
    </row>
    <row r="930" spans="1:7" x14ac:dyDescent="0.35">
      <c r="A930" s="19">
        <v>929</v>
      </c>
      <c r="B930" s="12" t="s">
        <v>188</v>
      </c>
      <c r="C930" s="12" t="s">
        <v>2027</v>
      </c>
      <c r="D930" s="12" t="s">
        <v>3605</v>
      </c>
      <c r="E930" s="22" t="s">
        <v>5738</v>
      </c>
      <c r="F930" s="12" t="s">
        <v>3502</v>
      </c>
      <c r="G930" s="8" t="str">
        <f t="shared" si="14"/>
        <v>Link</v>
      </c>
    </row>
    <row r="931" spans="1:7" x14ac:dyDescent="0.35">
      <c r="A931" s="19">
        <v>930</v>
      </c>
      <c r="B931" s="12" t="s">
        <v>188</v>
      </c>
      <c r="C931" s="12" t="s">
        <v>2029</v>
      </c>
      <c r="D931" s="12"/>
      <c r="E931" s="22" t="s">
        <v>3034</v>
      </c>
      <c r="F931" s="12" t="s">
        <v>3503</v>
      </c>
      <c r="G931" s="8" t="str">
        <f t="shared" si="14"/>
        <v>Link</v>
      </c>
    </row>
    <row r="932" spans="1:7" x14ac:dyDescent="0.35">
      <c r="A932" s="19">
        <v>931</v>
      </c>
      <c r="B932" s="12" t="s">
        <v>188</v>
      </c>
      <c r="C932" s="12" t="s">
        <v>2031</v>
      </c>
      <c r="D932" s="12"/>
      <c r="E932" s="22" t="s">
        <v>3035</v>
      </c>
      <c r="F932" s="12" t="s">
        <v>3504</v>
      </c>
      <c r="G932" s="8" t="str">
        <f t="shared" si="14"/>
        <v>Link</v>
      </c>
    </row>
    <row r="933" spans="1:7" ht="29" x14ac:dyDescent="0.35">
      <c r="A933" s="19">
        <v>932</v>
      </c>
      <c r="B933" s="12" t="s">
        <v>188</v>
      </c>
      <c r="C933" s="12" t="s">
        <v>2033</v>
      </c>
      <c r="D933" s="12" t="s">
        <v>4912</v>
      </c>
      <c r="E933" s="22" t="s">
        <v>5191</v>
      </c>
      <c r="F933" s="12" t="s">
        <v>4661</v>
      </c>
      <c r="G933" s="8" t="str">
        <f t="shared" si="14"/>
        <v>Link</v>
      </c>
    </row>
    <row r="934" spans="1:7" x14ac:dyDescent="0.35">
      <c r="A934" s="19">
        <v>933</v>
      </c>
      <c r="B934" s="12" t="s">
        <v>188</v>
      </c>
      <c r="C934" s="12" t="s">
        <v>2035</v>
      </c>
      <c r="D934" s="12"/>
      <c r="E934" s="22" t="s">
        <v>3036</v>
      </c>
      <c r="F934" s="12" t="s">
        <v>3505</v>
      </c>
      <c r="G934" s="8" t="str">
        <f t="shared" si="14"/>
        <v>Link</v>
      </c>
    </row>
    <row r="935" spans="1:7" x14ac:dyDescent="0.35">
      <c r="A935" s="19">
        <v>934</v>
      </c>
      <c r="B935" s="12" t="s">
        <v>188</v>
      </c>
      <c r="C935" s="12" t="s">
        <v>2037</v>
      </c>
      <c r="D935" s="12"/>
      <c r="E935" s="22" t="s">
        <v>3037</v>
      </c>
      <c r="F935" s="12" t="s">
        <v>3506</v>
      </c>
      <c r="G935" s="8" t="str">
        <f t="shared" si="14"/>
        <v>Link</v>
      </c>
    </row>
    <row r="936" spans="1:7" ht="29" x14ac:dyDescent="0.35">
      <c r="A936" s="19">
        <v>935</v>
      </c>
      <c r="B936" s="12" t="s">
        <v>188</v>
      </c>
      <c r="C936" s="12" t="s">
        <v>2039</v>
      </c>
      <c r="D936" s="12" t="s">
        <v>3605</v>
      </c>
      <c r="E936" s="22" t="s">
        <v>5739</v>
      </c>
      <c r="F936" s="12" t="s">
        <v>3507</v>
      </c>
      <c r="G936" s="8" t="str">
        <f t="shared" si="14"/>
        <v>Link</v>
      </c>
    </row>
    <row r="937" spans="1:7" ht="29" x14ac:dyDescent="0.35">
      <c r="A937" s="19">
        <v>936</v>
      </c>
      <c r="B937" s="12" t="s">
        <v>188</v>
      </c>
      <c r="C937" s="12" t="s">
        <v>2041</v>
      </c>
      <c r="D937" s="12"/>
      <c r="E937" s="22" t="s">
        <v>3038</v>
      </c>
      <c r="F937" s="12" t="s">
        <v>3508</v>
      </c>
      <c r="G937" s="8" t="str">
        <f t="shared" si="14"/>
        <v>Link</v>
      </c>
    </row>
    <row r="938" spans="1:7" x14ac:dyDescent="0.35">
      <c r="A938" s="19">
        <v>937</v>
      </c>
      <c r="B938" s="12" t="s">
        <v>188</v>
      </c>
      <c r="C938" s="12" t="s">
        <v>2043</v>
      </c>
      <c r="D938" s="12"/>
      <c r="E938" s="22" t="s">
        <v>3039</v>
      </c>
      <c r="F938" s="12" t="s">
        <v>3509</v>
      </c>
      <c r="G938" s="8" t="str">
        <f t="shared" si="14"/>
        <v>Link</v>
      </c>
    </row>
    <row r="939" spans="1:7" x14ac:dyDescent="0.35">
      <c r="A939" s="19">
        <v>938</v>
      </c>
      <c r="B939" s="12" t="s">
        <v>188</v>
      </c>
      <c r="C939" s="12" t="s">
        <v>2045</v>
      </c>
      <c r="D939" s="12"/>
      <c r="E939" s="22" t="s">
        <v>3040</v>
      </c>
      <c r="F939" s="12" t="s">
        <v>3510</v>
      </c>
      <c r="G939" s="8" t="str">
        <f t="shared" si="14"/>
        <v>Link</v>
      </c>
    </row>
    <row r="940" spans="1:7" ht="58" x14ac:dyDescent="0.35">
      <c r="A940" s="19">
        <v>939</v>
      </c>
      <c r="B940" s="12" t="s">
        <v>188</v>
      </c>
      <c r="C940" s="12" t="s">
        <v>2047</v>
      </c>
      <c r="D940" s="12" t="s">
        <v>4912</v>
      </c>
      <c r="E940" s="22" t="s">
        <v>5192</v>
      </c>
      <c r="F940" s="12" t="s">
        <v>4662</v>
      </c>
      <c r="G940" s="8" t="str">
        <f t="shared" si="14"/>
        <v>Link</v>
      </c>
    </row>
    <row r="941" spans="1:7" x14ac:dyDescent="0.35">
      <c r="A941" s="19">
        <v>940</v>
      </c>
      <c r="B941" s="12" t="s">
        <v>188</v>
      </c>
      <c r="C941" s="12" t="s">
        <v>2049</v>
      </c>
      <c r="D941" s="12" t="s">
        <v>3606</v>
      </c>
      <c r="E941" s="22" t="s">
        <v>5740</v>
      </c>
      <c r="F941" s="12" t="s">
        <v>3511</v>
      </c>
      <c r="G941" s="8" t="str">
        <f t="shared" si="14"/>
        <v>Link</v>
      </c>
    </row>
    <row r="942" spans="1:7" ht="43.5" x14ac:dyDescent="0.35">
      <c r="A942" s="19">
        <v>941</v>
      </c>
      <c r="B942" s="12" t="s">
        <v>188</v>
      </c>
      <c r="C942" s="12" t="s">
        <v>2051</v>
      </c>
      <c r="D942" s="12" t="s">
        <v>3606</v>
      </c>
      <c r="E942" s="22" t="s">
        <v>5741</v>
      </c>
      <c r="F942" s="12" t="s">
        <v>3512</v>
      </c>
      <c r="G942" s="8" t="str">
        <f t="shared" si="14"/>
        <v>Link</v>
      </c>
    </row>
    <row r="943" spans="1:7" ht="29" x14ac:dyDescent="0.35">
      <c r="A943" s="19">
        <v>942</v>
      </c>
      <c r="B943" s="12" t="s">
        <v>188</v>
      </c>
      <c r="C943" s="12" t="s">
        <v>2053</v>
      </c>
      <c r="D943" s="12" t="s">
        <v>4912</v>
      </c>
      <c r="E943" s="22" t="s">
        <v>5193</v>
      </c>
      <c r="F943" s="12" t="s">
        <v>4663</v>
      </c>
      <c r="G943" s="8" t="str">
        <f t="shared" si="14"/>
        <v>Link</v>
      </c>
    </row>
    <row r="944" spans="1:7" ht="29" x14ac:dyDescent="0.35">
      <c r="A944" s="19">
        <v>943</v>
      </c>
      <c r="B944" s="12" t="s">
        <v>188</v>
      </c>
      <c r="C944" s="12" t="s">
        <v>2055</v>
      </c>
      <c r="D944" s="12" t="s">
        <v>4912</v>
      </c>
      <c r="E944" s="22" t="s">
        <v>5194</v>
      </c>
      <c r="F944" s="12" t="s">
        <v>4664</v>
      </c>
      <c r="G944" s="8" t="str">
        <f t="shared" si="14"/>
        <v>Link</v>
      </c>
    </row>
    <row r="945" spans="1:7" ht="43.5" x14ac:dyDescent="0.35">
      <c r="A945" s="19">
        <v>944</v>
      </c>
      <c r="B945" s="12" t="s">
        <v>188</v>
      </c>
      <c r="C945" s="12" t="s">
        <v>2057</v>
      </c>
      <c r="D945" s="12" t="s">
        <v>4912</v>
      </c>
      <c r="E945" s="22" t="s">
        <v>5195</v>
      </c>
      <c r="F945" s="12" t="s">
        <v>4665</v>
      </c>
      <c r="G945" s="8" t="str">
        <f t="shared" si="14"/>
        <v>Link</v>
      </c>
    </row>
    <row r="946" spans="1:7" ht="29" x14ac:dyDescent="0.35">
      <c r="A946" s="19">
        <v>945</v>
      </c>
      <c r="B946" s="12" t="s">
        <v>188</v>
      </c>
      <c r="C946" s="12" t="s">
        <v>2059</v>
      </c>
      <c r="D946" s="12" t="s">
        <v>4912</v>
      </c>
      <c r="E946" s="22" t="s">
        <v>5196</v>
      </c>
      <c r="F946" s="12" t="s">
        <v>4666</v>
      </c>
      <c r="G946" s="8" t="str">
        <f t="shared" si="14"/>
        <v>Link</v>
      </c>
    </row>
    <row r="947" spans="1:7" ht="29" x14ac:dyDescent="0.35">
      <c r="A947" s="19">
        <v>946</v>
      </c>
      <c r="B947" s="12" t="s">
        <v>188</v>
      </c>
      <c r="C947" s="12" t="s">
        <v>2061</v>
      </c>
      <c r="D947" s="12" t="s">
        <v>4912</v>
      </c>
      <c r="E947" s="22" t="s">
        <v>5197</v>
      </c>
      <c r="F947" s="12" t="s">
        <v>4667</v>
      </c>
      <c r="G947" s="8" t="str">
        <f t="shared" si="14"/>
        <v>Link</v>
      </c>
    </row>
    <row r="948" spans="1:7" ht="29" x14ac:dyDescent="0.35">
      <c r="A948" s="19">
        <v>947</v>
      </c>
      <c r="B948" s="12" t="s">
        <v>188</v>
      </c>
      <c r="C948" s="12" t="s">
        <v>2063</v>
      </c>
      <c r="D948" s="12" t="s">
        <v>4912</v>
      </c>
      <c r="E948" s="22" t="s">
        <v>5198</v>
      </c>
      <c r="F948" s="12" t="s">
        <v>4668</v>
      </c>
      <c r="G948" s="8" t="str">
        <f t="shared" si="14"/>
        <v>Link</v>
      </c>
    </row>
    <row r="949" spans="1:7" ht="29" x14ac:dyDescent="0.35">
      <c r="A949" s="19">
        <v>948</v>
      </c>
      <c r="B949" s="12" t="s">
        <v>188</v>
      </c>
      <c r="C949" s="12" t="s">
        <v>2065</v>
      </c>
      <c r="D949" s="12" t="s">
        <v>4912</v>
      </c>
      <c r="E949" s="22" t="s">
        <v>5199</v>
      </c>
      <c r="F949" s="12" t="s">
        <v>4669</v>
      </c>
      <c r="G949" s="8" t="str">
        <f t="shared" si="14"/>
        <v>Link</v>
      </c>
    </row>
    <row r="950" spans="1:7" ht="29" x14ac:dyDescent="0.35">
      <c r="A950" s="19">
        <v>949</v>
      </c>
      <c r="B950" s="12" t="s">
        <v>188</v>
      </c>
      <c r="C950" s="12" t="s">
        <v>2067</v>
      </c>
      <c r="D950" s="12" t="s">
        <v>4912</v>
      </c>
      <c r="E950" s="22" t="s">
        <v>5200</v>
      </c>
      <c r="F950" s="12" t="s">
        <v>4670</v>
      </c>
      <c r="G950" s="8" t="str">
        <f t="shared" si="14"/>
        <v>Link</v>
      </c>
    </row>
    <row r="951" spans="1:7" ht="29" x14ac:dyDescent="0.35">
      <c r="A951" s="19">
        <v>950</v>
      </c>
      <c r="B951" s="12" t="s">
        <v>188</v>
      </c>
      <c r="C951" s="12" t="s">
        <v>2069</v>
      </c>
      <c r="D951" s="12" t="s">
        <v>4912</v>
      </c>
      <c r="E951" s="22" t="s">
        <v>5201</v>
      </c>
      <c r="F951" s="12" t="s">
        <v>4671</v>
      </c>
      <c r="G951" s="8" t="str">
        <f t="shared" si="14"/>
        <v>Link</v>
      </c>
    </row>
    <row r="952" spans="1:7" ht="29" x14ac:dyDescent="0.35">
      <c r="A952" s="19">
        <v>951</v>
      </c>
      <c r="B952" s="12" t="s">
        <v>188</v>
      </c>
      <c r="C952" s="12" t="s">
        <v>2071</v>
      </c>
      <c r="D952" s="12" t="s">
        <v>4912</v>
      </c>
      <c r="E952" s="22" t="s">
        <v>5202</v>
      </c>
      <c r="F952" s="12" t="s">
        <v>4672</v>
      </c>
      <c r="G952" s="8" t="str">
        <f t="shared" si="14"/>
        <v>Link</v>
      </c>
    </row>
    <row r="953" spans="1:7" ht="29" x14ac:dyDescent="0.35">
      <c r="A953" s="19">
        <v>952</v>
      </c>
      <c r="B953" s="12" t="s">
        <v>188</v>
      </c>
      <c r="C953" s="12" t="s">
        <v>2073</v>
      </c>
      <c r="D953" s="12" t="s">
        <v>4912</v>
      </c>
      <c r="E953" s="22" t="s">
        <v>5203</v>
      </c>
      <c r="F953" s="12" t="s">
        <v>4673</v>
      </c>
      <c r="G953" s="8" t="str">
        <f t="shared" si="14"/>
        <v>Link</v>
      </c>
    </row>
    <row r="954" spans="1:7" ht="43.5" x14ac:dyDescent="0.35">
      <c r="A954" s="19">
        <v>953</v>
      </c>
      <c r="B954" s="12" t="s">
        <v>188</v>
      </c>
      <c r="C954" s="12" t="s">
        <v>2075</v>
      </c>
      <c r="D954" s="12" t="s">
        <v>4912</v>
      </c>
      <c r="E954" s="22" t="s">
        <v>5204</v>
      </c>
      <c r="F954" s="12" t="s">
        <v>4674</v>
      </c>
      <c r="G954" s="8" t="str">
        <f t="shared" si="14"/>
        <v>Link</v>
      </c>
    </row>
    <row r="955" spans="1:7" x14ac:dyDescent="0.35">
      <c r="A955" s="19">
        <v>954</v>
      </c>
      <c r="B955" s="12" t="s">
        <v>188</v>
      </c>
      <c r="C955" s="12" t="s">
        <v>2077</v>
      </c>
      <c r="D955" s="12" t="s">
        <v>4912</v>
      </c>
      <c r="E955" s="22" t="s">
        <v>5205</v>
      </c>
      <c r="F955" s="12" t="s">
        <v>4675</v>
      </c>
      <c r="G955" s="8" t="str">
        <f t="shared" si="14"/>
        <v>Link</v>
      </c>
    </row>
    <row r="956" spans="1:7" x14ac:dyDescent="0.35">
      <c r="A956" s="19">
        <v>955</v>
      </c>
      <c r="B956" s="12" t="s">
        <v>188</v>
      </c>
      <c r="C956" s="12" t="s">
        <v>2079</v>
      </c>
      <c r="D956" s="12" t="s">
        <v>4912</v>
      </c>
      <c r="E956" s="22" t="s">
        <v>5206</v>
      </c>
      <c r="F956" s="12" t="s">
        <v>4676</v>
      </c>
      <c r="G956" s="8" t="str">
        <f t="shared" si="14"/>
        <v>Link</v>
      </c>
    </row>
    <row r="957" spans="1:7" x14ac:dyDescent="0.35">
      <c r="A957" s="19">
        <v>956</v>
      </c>
      <c r="B957" s="12" t="s">
        <v>188</v>
      </c>
      <c r="C957" s="12" t="s">
        <v>2081</v>
      </c>
      <c r="D957" s="12"/>
      <c r="E957" s="22" t="s">
        <v>3041</v>
      </c>
      <c r="F957" s="12" t="s">
        <v>3513</v>
      </c>
      <c r="G957" s="8" t="str">
        <f t="shared" si="14"/>
        <v>Link</v>
      </c>
    </row>
    <row r="958" spans="1:7" x14ac:dyDescent="0.35">
      <c r="A958" s="19">
        <v>957</v>
      </c>
      <c r="B958" s="12" t="s">
        <v>188</v>
      </c>
      <c r="C958" s="12" t="s">
        <v>2083</v>
      </c>
      <c r="D958" s="12"/>
      <c r="E958" s="22" t="s">
        <v>3668</v>
      </c>
      <c r="F958" s="12" t="s">
        <v>3514</v>
      </c>
      <c r="G958" s="8" t="str">
        <f t="shared" si="14"/>
        <v>Link</v>
      </c>
    </row>
    <row r="959" spans="1:7" x14ac:dyDescent="0.35">
      <c r="A959" s="19">
        <v>958</v>
      </c>
      <c r="B959" s="12" t="s">
        <v>188</v>
      </c>
      <c r="C959" s="12" t="s">
        <v>2085</v>
      </c>
      <c r="D959" s="12"/>
      <c r="E959" s="22" t="s">
        <v>3042</v>
      </c>
      <c r="F959" s="12" t="s">
        <v>3515</v>
      </c>
      <c r="G959" s="8" t="str">
        <f t="shared" si="14"/>
        <v>Link</v>
      </c>
    </row>
    <row r="960" spans="1:7" ht="29" x14ac:dyDescent="0.35">
      <c r="A960" s="19">
        <v>959</v>
      </c>
      <c r="B960" s="12" t="s">
        <v>188</v>
      </c>
      <c r="C960" s="12" t="s">
        <v>2087</v>
      </c>
      <c r="D960" s="12"/>
      <c r="E960" s="22" t="s">
        <v>3043</v>
      </c>
      <c r="F960" s="12" t="s">
        <v>3516</v>
      </c>
      <c r="G960" s="8" t="str">
        <f t="shared" si="14"/>
        <v>Link</v>
      </c>
    </row>
    <row r="961" spans="1:7" ht="29" x14ac:dyDescent="0.35">
      <c r="A961" s="19">
        <v>960</v>
      </c>
      <c r="B961" s="12" t="s">
        <v>188</v>
      </c>
      <c r="C961" s="12" t="s">
        <v>2089</v>
      </c>
      <c r="D961" s="12" t="s">
        <v>3608</v>
      </c>
      <c r="E961" s="22" t="s">
        <v>3045</v>
      </c>
      <c r="F961" s="12" t="s">
        <v>3517</v>
      </c>
      <c r="G961" s="8" t="str">
        <f t="shared" si="14"/>
        <v>Link</v>
      </c>
    </row>
    <row r="962" spans="1:7" ht="29" x14ac:dyDescent="0.35">
      <c r="A962" s="19">
        <v>961</v>
      </c>
      <c r="B962" s="12" t="s">
        <v>188</v>
      </c>
      <c r="C962" s="12" t="s">
        <v>2091</v>
      </c>
      <c r="D962" s="12" t="s">
        <v>3608</v>
      </c>
      <c r="E962" s="22" t="s">
        <v>3043</v>
      </c>
      <c r="F962" s="12" t="s">
        <v>3518</v>
      </c>
      <c r="G962" s="8" t="str">
        <f t="shared" ref="G962:G1025" si="15">HYPERLINK(F962,"Link")</f>
        <v>Link</v>
      </c>
    </row>
    <row r="963" spans="1:7" ht="43.5" x14ac:dyDescent="0.35">
      <c r="A963" s="19">
        <v>962</v>
      </c>
      <c r="B963" s="12" t="s">
        <v>188</v>
      </c>
      <c r="C963" s="12" t="s">
        <v>2093</v>
      </c>
      <c r="D963" s="12"/>
      <c r="E963" s="22" t="s">
        <v>3044</v>
      </c>
      <c r="F963" s="12" t="s">
        <v>3519</v>
      </c>
      <c r="G963" s="8" t="str">
        <f t="shared" si="15"/>
        <v>Link</v>
      </c>
    </row>
    <row r="964" spans="1:7" ht="29" x14ac:dyDescent="0.35">
      <c r="A964" s="19">
        <v>963</v>
      </c>
      <c r="B964" s="12" t="s">
        <v>188</v>
      </c>
      <c r="C964" s="12" t="s">
        <v>2095</v>
      </c>
      <c r="D964" s="12"/>
      <c r="E964" s="22" t="s">
        <v>3045</v>
      </c>
      <c r="F964" s="12" t="s">
        <v>3520</v>
      </c>
      <c r="G964" s="8" t="str">
        <f t="shared" si="15"/>
        <v>Link</v>
      </c>
    </row>
    <row r="965" spans="1:7" ht="43.5" x14ac:dyDescent="0.35">
      <c r="A965" s="19">
        <v>964</v>
      </c>
      <c r="B965" s="12" t="s">
        <v>188</v>
      </c>
      <c r="C965" s="12" t="s">
        <v>2097</v>
      </c>
      <c r="D965" s="12"/>
      <c r="E965" s="22" t="s">
        <v>3046</v>
      </c>
      <c r="F965" s="12" t="s">
        <v>3521</v>
      </c>
      <c r="G965" s="8" t="str">
        <f t="shared" si="15"/>
        <v>Link</v>
      </c>
    </row>
    <row r="966" spans="1:7" ht="29" x14ac:dyDescent="0.35">
      <c r="A966" s="19">
        <v>965</v>
      </c>
      <c r="B966" s="12" t="s">
        <v>188</v>
      </c>
      <c r="C966" s="12" t="s">
        <v>2099</v>
      </c>
      <c r="D966" s="12"/>
      <c r="E966" s="22" t="s">
        <v>3047</v>
      </c>
      <c r="F966" s="12" t="s">
        <v>3522</v>
      </c>
      <c r="G966" s="8" t="str">
        <f t="shared" si="15"/>
        <v>Link</v>
      </c>
    </row>
    <row r="967" spans="1:7" ht="29" x14ac:dyDescent="0.35">
      <c r="A967" s="19">
        <v>966</v>
      </c>
      <c r="B967" s="12" t="s">
        <v>188</v>
      </c>
      <c r="C967" s="12" t="s">
        <v>2101</v>
      </c>
      <c r="D967" s="12"/>
      <c r="E967" s="22" t="s">
        <v>3048</v>
      </c>
      <c r="F967" s="12" t="s">
        <v>3523</v>
      </c>
      <c r="G967" s="8" t="str">
        <f t="shared" si="15"/>
        <v>Link</v>
      </c>
    </row>
    <row r="968" spans="1:7" x14ac:dyDescent="0.35">
      <c r="A968" s="19">
        <v>967</v>
      </c>
      <c r="B968" s="12" t="s">
        <v>188</v>
      </c>
      <c r="C968" s="12" t="s">
        <v>2103</v>
      </c>
      <c r="D968" s="12"/>
      <c r="E968" s="22" t="s">
        <v>3049</v>
      </c>
      <c r="F968" s="12" t="s">
        <v>3524</v>
      </c>
      <c r="G968" s="8" t="str">
        <f t="shared" si="15"/>
        <v>Link</v>
      </c>
    </row>
    <row r="969" spans="1:7" x14ac:dyDescent="0.35">
      <c r="A969" s="19">
        <v>968</v>
      </c>
      <c r="B969" s="12" t="s">
        <v>188</v>
      </c>
      <c r="C969" s="12" t="s">
        <v>2105</v>
      </c>
      <c r="D969" s="12"/>
      <c r="E969" s="22" t="s">
        <v>3050</v>
      </c>
      <c r="F969" s="12" t="s">
        <v>3525</v>
      </c>
      <c r="G969" s="8" t="str">
        <f t="shared" si="15"/>
        <v>Link</v>
      </c>
    </row>
    <row r="970" spans="1:7" x14ac:dyDescent="0.35">
      <c r="A970" s="19">
        <v>969</v>
      </c>
      <c r="B970" s="12" t="s">
        <v>188</v>
      </c>
      <c r="C970" s="12" t="s">
        <v>2107</v>
      </c>
      <c r="D970" s="12"/>
      <c r="E970" s="22" t="s">
        <v>3051</v>
      </c>
      <c r="F970" s="12" t="s">
        <v>3526</v>
      </c>
      <c r="G970" s="8" t="str">
        <f t="shared" si="15"/>
        <v>Link</v>
      </c>
    </row>
    <row r="971" spans="1:7" x14ac:dyDescent="0.35">
      <c r="A971" s="19">
        <v>970</v>
      </c>
      <c r="B971" s="12" t="s">
        <v>188</v>
      </c>
      <c r="C971" s="12" t="s">
        <v>2109</v>
      </c>
      <c r="D971" s="12"/>
      <c r="E971" s="22" t="s">
        <v>3052</v>
      </c>
      <c r="F971" s="12" t="s">
        <v>3527</v>
      </c>
      <c r="G971" s="8" t="str">
        <f t="shared" si="15"/>
        <v>Link</v>
      </c>
    </row>
    <row r="972" spans="1:7" ht="29" x14ac:dyDescent="0.35">
      <c r="A972" s="19">
        <v>971</v>
      </c>
      <c r="B972" s="12" t="s">
        <v>188</v>
      </c>
      <c r="C972" s="12" t="s">
        <v>2111</v>
      </c>
      <c r="D972" s="12" t="s">
        <v>3607</v>
      </c>
      <c r="E972" s="22" t="s">
        <v>5742</v>
      </c>
      <c r="F972" s="12" t="s">
        <v>3528</v>
      </c>
      <c r="G972" s="8" t="str">
        <f t="shared" si="15"/>
        <v>Link</v>
      </c>
    </row>
    <row r="973" spans="1:7" ht="29" x14ac:dyDescent="0.35">
      <c r="A973" s="19">
        <v>972</v>
      </c>
      <c r="B973" s="12" t="s">
        <v>188</v>
      </c>
      <c r="C973" s="12" t="s">
        <v>2113</v>
      </c>
      <c r="D973" s="12"/>
      <c r="E973" s="22" t="s">
        <v>3053</v>
      </c>
      <c r="F973" s="12" t="s">
        <v>3529</v>
      </c>
      <c r="G973" s="8" t="str">
        <f t="shared" si="15"/>
        <v>Link</v>
      </c>
    </row>
    <row r="974" spans="1:7" ht="29" x14ac:dyDescent="0.35">
      <c r="A974" s="19">
        <v>973</v>
      </c>
      <c r="B974" s="12" t="s">
        <v>188</v>
      </c>
      <c r="C974" s="12" t="s">
        <v>2115</v>
      </c>
      <c r="D974" s="12"/>
      <c r="E974" s="22" t="s">
        <v>3054</v>
      </c>
      <c r="F974" s="12" t="s">
        <v>3530</v>
      </c>
      <c r="G974" s="8" t="str">
        <f t="shared" si="15"/>
        <v>Link</v>
      </c>
    </row>
    <row r="975" spans="1:7" ht="29" x14ac:dyDescent="0.35">
      <c r="A975" s="19">
        <v>974</v>
      </c>
      <c r="B975" s="12" t="s">
        <v>188</v>
      </c>
      <c r="C975" s="12" t="s">
        <v>2117</v>
      </c>
      <c r="D975" s="12"/>
      <c r="E975" s="22" t="s">
        <v>3055</v>
      </c>
      <c r="F975" s="12" t="s">
        <v>3531</v>
      </c>
      <c r="G975" s="8" t="str">
        <f t="shared" si="15"/>
        <v>Link</v>
      </c>
    </row>
    <row r="976" spans="1:7" ht="29" x14ac:dyDescent="0.35">
      <c r="A976" s="19">
        <v>975</v>
      </c>
      <c r="B976" s="12" t="s">
        <v>188</v>
      </c>
      <c r="C976" s="12" t="s">
        <v>2119</v>
      </c>
      <c r="D976" s="12"/>
      <c r="E976" s="22" t="s">
        <v>3056</v>
      </c>
      <c r="F976" s="12" t="s">
        <v>3532</v>
      </c>
      <c r="G976" s="8" t="str">
        <f t="shared" si="15"/>
        <v>Link</v>
      </c>
    </row>
    <row r="977" spans="1:7" ht="29" x14ac:dyDescent="0.35">
      <c r="A977" s="19">
        <v>976</v>
      </c>
      <c r="B977" s="12" t="s">
        <v>188</v>
      </c>
      <c r="C977" s="12" t="s">
        <v>2121</v>
      </c>
      <c r="D977" s="12"/>
      <c r="E977" s="22" t="s">
        <v>3057</v>
      </c>
      <c r="F977" s="12" t="s">
        <v>3533</v>
      </c>
      <c r="G977" s="8" t="str">
        <f t="shared" si="15"/>
        <v>Link</v>
      </c>
    </row>
    <row r="978" spans="1:7" ht="58" x14ac:dyDescent="0.35">
      <c r="A978" s="19">
        <v>977</v>
      </c>
      <c r="B978" s="12" t="s">
        <v>188</v>
      </c>
      <c r="C978" s="12" t="s">
        <v>2123</v>
      </c>
      <c r="D978" s="12" t="s">
        <v>3611</v>
      </c>
      <c r="E978" s="22" t="s">
        <v>5743</v>
      </c>
      <c r="F978" s="12" t="s">
        <v>3534</v>
      </c>
      <c r="G978" s="8" t="str">
        <f t="shared" si="15"/>
        <v>Link</v>
      </c>
    </row>
    <row r="979" spans="1:7" ht="29" x14ac:dyDescent="0.35">
      <c r="A979" s="19">
        <v>978</v>
      </c>
      <c r="B979" s="12" t="s">
        <v>188</v>
      </c>
      <c r="C979" s="12" t="s">
        <v>2125</v>
      </c>
      <c r="D979" s="12" t="s">
        <v>4912</v>
      </c>
      <c r="E979" s="22" t="s">
        <v>5207</v>
      </c>
      <c r="F979" s="12" t="s">
        <v>4677</v>
      </c>
      <c r="G979" s="8" t="str">
        <f t="shared" si="15"/>
        <v>Link</v>
      </c>
    </row>
    <row r="980" spans="1:7" ht="29" x14ac:dyDescent="0.35">
      <c r="A980" s="19">
        <v>979</v>
      </c>
      <c r="B980" s="12" t="s">
        <v>188</v>
      </c>
      <c r="C980" s="12" t="s">
        <v>2127</v>
      </c>
      <c r="D980" s="12"/>
      <c r="E980" s="22" t="s">
        <v>3058</v>
      </c>
      <c r="F980" s="12" t="s">
        <v>3535</v>
      </c>
      <c r="G980" s="8" t="str">
        <f t="shared" si="15"/>
        <v>Link</v>
      </c>
    </row>
    <row r="981" spans="1:7" x14ac:dyDescent="0.35">
      <c r="A981" s="19">
        <v>980</v>
      </c>
      <c r="B981" s="12" t="s">
        <v>188</v>
      </c>
      <c r="C981" s="12" t="s">
        <v>2129</v>
      </c>
      <c r="D981" s="12"/>
      <c r="E981" s="22" t="s">
        <v>3059</v>
      </c>
      <c r="F981" s="12" t="s">
        <v>3536</v>
      </c>
      <c r="G981" s="8" t="str">
        <f t="shared" si="15"/>
        <v>Link</v>
      </c>
    </row>
    <row r="982" spans="1:7" ht="29" x14ac:dyDescent="0.35">
      <c r="A982" s="19">
        <v>981</v>
      </c>
      <c r="B982" s="12" t="s">
        <v>188</v>
      </c>
      <c r="C982" s="12" t="s">
        <v>2131</v>
      </c>
      <c r="D982" s="12" t="s">
        <v>3608</v>
      </c>
      <c r="E982" s="22" t="s">
        <v>5744</v>
      </c>
      <c r="F982" s="12" t="s">
        <v>3537</v>
      </c>
      <c r="G982" s="8" t="str">
        <f t="shared" si="15"/>
        <v>Link</v>
      </c>
    </row>
    <row r="983" spans="1:7" ht="29" x14ac:dyDescent="0.35">
      <c r="A983" s="19">
        <v>982</v>
      </c>
      <c r="B983" s="12" t="s">
        <v>188</v>
      </c>
      <c r="C983" s="12" t="s">
        <v>2133</v>
      </c>
      <c r="D983" s="12" t="s">
        <v>3608</v>
      </c>
      <c r="E983" s="22" t="s">
        <v>5744</v>
      </c>
      <c r="F983" s="12" t="s">
        <v>3538</v>
      </c>
      <c r="G983" s="8" t="str">
        <f t="shared" si="15"/>
        <v>Link</v>
      </c>
    </row>
    <row r="984" spans="1:7" x14ac:dyDescent="0.35">
      <c r="A984" s="19">
        <v>983</v>
      </c>
      <c r="B984" s="12" t="s">
        <v>188</v>
      </c>
      <c r="C984" s="12" t="s">
        <v>2135</v>
      </c>
      <c r="D984" s="12" t="s">
        <v>3608</v>
      </c>
      <c r="E984" s="22" t="s">
        <v>3066</v>
      </c>
      <c r="F984" s="12" t="s">
        <v>3539</v>
      </c>
      <c r="G984" s="8" t="str">
        <f t="shared" si="15"/>
        <v>Link</v>
      </c>
    </row>
    <row r="985" spans="1:7" ht="43.5" x14ac:dyDescent="0.35">
      <c r="A985" s="19">
        <v>984</v>
      </c>
      <c r="B985" s="12" t="s">
        <v>188</v>
      </c>
      <c r="C985" s="12" t="s">
        <v>2137</v>
      </c>
      <c r="D985" s="12" t="s">
        <v>3608</v>
      </c>
      <c r="E985" s="22" t="s">
        <v>5745</v>
      </c>
      <c r="F985" s="12" t="s">
        <v>3540</v>
      </c>
      <c r="G985" s="8" t="str">
        <f t="shared" si="15"/>
        <v>Link</v>
      </c>
    </row>
    <row r="986" spans="1:7" ht="29" x14ac:dyDescent="0.35">
      <c r="A986" s="19">
        <v>985</v>
      </c>
      <c r="B986" s="12" t="s">
        <v>188</v>
      </c>
      <c r="C986" s="12" t="s">
        <v>2139</v>
      </c>
      <c r="D986" s="12" t="s">
        <v>3608</v>
      </c>
      <c r="E986" s="22" t="s">
        <v>3070</v>
      </c>
      <c r="F986" s="12" t="s">
        <v>3541</v>
      </c>
      <c r="G986" s="8" t="str">
        <f t="shared" si="15"/>
        <v>Link</v>
      </c>
    </row>
    <row r="987" spans="1:7" ht="29" x14ac:dyDescent="0.35">
      <c r="A987" s="19">
        <v>986</v>
      </c>
      <c r="B987" s="12" t="s">
        <v>188</v>
      </c>
      <c r="C987" s="12" t="s">
        <v>2141</v>
      </c>
      <c r="D987" s="12" t="s">
        <v>3608</v>
      </c>
      <c r="E987" s="22" t="s">
        <v>3078</v>
      </c>
      <c r="F987" s="12" t="s">
        <v>3542</v>
      </c>
      <c r="G987" s="8" t="str">
        <f t="shared" si="15"/>
        <v>Link</v>
      </c>
    </row>
    <row r="988" spans="1:7" ht="29" x14ac:dyDescent="0.35">
      <c r="A988" s="19">
        <v>987</v>
      </c>
      <c r="B988" s="12" t="s">
        <v>188</v>
      </c>
      <c r="C988" s="12" t="s">
        <v>2143</v>
      </c>
      <c r="D988" s="12" t="s">
        <v>4912</v>
      </c>
      <c r="E988" s="22" t="s">
        <v>5208</v>
      </c>
      <c r="F988" s="12" t="s">
        <v>4678</v>
      </c>
      <c r="G988" s="8" t="str">
        <f t="shared" si="15"/>
        <v>Link</v>
      </c>
    </row>
    <row r="989" spans="1:7" ht="43.5" x14ac:dyDescent="0.35">
      <c r="A989" s="19">
        <v>988</v>
      </c>
      <c r="B989" s="12" t="s">
        <v>188</v>
      </c>
      <c r="C989" s="12" t="s">
        <v>2145</v>
      </c>
      <c r="D989" s="12" t="s">
        <v>4912</v>
      </c>
      <c r="E989" s="22" t="s">
        <v>5209</v>
      </c>
      <c r="F989" s="12" t="s">
        <v>4679</v>
      </c>
      <c r="G989" s="8" t="str">
        <f t="shared" si="15"/>
        <v>Link</v>
      </c>
    </row>
    <row r="990" spans="1:7" ht="43.5" x14ac:dyDescent="0.35">
      <c r="A990" s="19">
        <v>989</v>
      </c>
      <c r="B990" s="12" t="s">
        <v>188</v>
      </c>
      <c r="C990" s="12" t="s">
        <v>2147</v>
      </c>
      <c r="D990" s="12" t="s">
        <v>4912</v>
      </c>
      <c r="E990" s="22" t="s">
        <v>5210</v>
      </c>
      <c r="F990" s="12" t="s">
        <v>4680</v>
      </c>
      <c r="G990" s="8" t="str">
        <f t="shared" si="15"/>
        <v>Link</v>
      </c>
    </row>
    <row r="991" spans="1:7" ht="58" x14ac:dyDescent="0.35">
      <c r="A991" s="19">
        <v>990</v>
      </c>
      <c r="B991" s="12" t="s">
        <v>188</v>
      </c>
      <c r="C991" s="12" t="s">
        <v>2149</v>
      </c>
      <c r="D991" s="12" t="s">
        <v>4912</v>
      </c>
      <c r="E991" s="22" t="s">
        <v>5211</v>
      </c>
      <c r="F991" s="12" t="s">
        <v>4681</v>
      </c>
      <c r="G991" s="8" t="str">
        <f t="shared" si="15"/>
        <v>Link</v>
      </c>
    </row>
    <row r="992" spans="1:7" x14ac:dyDescent="0.35">
      <c r="A992" s="19">
        <v>991</v>
      </c>
      <c r="B992" s="12" t="s">
        <v>188</v>
      </c>
      <c r="C992" s="12" t="s">
        <v>2151</v>
      </c>
      <c r="D992" s="12" t="s">
        <v>4912</v>
      </c>
      <c r="E992" s="22" t="s">
        <v>5212</v>
      </c>
      <c r="F992" s="12" t="s">
        <v>4682</v>
      </c>
      <c r="G992" s="8" t="str">
        <f t="shared" si="15"/>
        <v>Link</v>
      </c>
    </row>
    <row r="993" spans="1:7" ht="29" x14ac:dyDescent="0.35">
      <c r="A993" s="19">
        <v>992</v>
      </c>
      <c r="B993" s="12" t="s">
        <v>188</v>
      </c>
      <c r="C993" s="12" t="s">
        <v>2153</v>
      </c>
      <c r="D993" s="12" t="s">
        <v>4912</v>
      </c>
      <c r="E993" s="22" t="s">
        <v>5213</v>
      </c>
      <c r="F993" s="12" t="s">
        <v>4683</v>
      </c>
      <c r="G993" s="8" t="str">
        <f t="shared" si="15"/>
        <v>Link</v>
      </c>
    </row>
    <row r="994" spans="1:7" ht="43.5" x14ac:dyDescent="0.35">
      <c r="A994" s="19">
        <v>993</v>
      </c>
      <c r="B994" s="12" t="s">
        <v>188</v>
      </c>
      <c r="C994" s="12" t="s">
        <v>2155</v>
      </c>
      <c r="D994" s="12" t="s">
        <v>4912</v>
      </c>
      <c r="E994" s="22" t="s">
        <v>5214</v>
      </c>
      <c r="F994" s="12" t="s">
        <v>4684</v>
      </c>
      <c r="G994" s="8" t="str">
        <f t="shared" si="15"/>
        <v>Link</v>
      </c>
    </row>
    <row r="995" spans="1:7" ht="29" x14ac:dyDescent="0.35">
      <c r="A995" s="19">
        <v>994</v>
      </c>
      <c r="B995" s="12" t="s">
        <v>188</v>
      </c>
      <c r="C995" s="12" t="s">
        <v>2157</v>
      </c>
      <c r="D995" s="12" t="s">
        <v>4912</v>
      </c>
      <c r="E995" s="22" t="s">
        <v>5215</v>
      </c>
      <c r="F995" s="12" t="s">
        <v>4685</v>
      </c>
      <c r="G995" s="8" t="str">
        <f t="shared" si="15"/>
        <v>Link</v>
      </c>
    </row>
    <row r="996" spans="1:7" ht="29" x14ac:dyDescent="0.35">
      <c r="A996" s="19">
        <v>995</v>
      </c>
      <c r="B996" s="12" t="s">
        <v>188</v>
      </c>
      <c r="C996" s="12" t="s">
        <v>2159</v>
      </c>
      <c r="D996" s="12" t="s">
        <v>4912</v>
      </c>
      <c r="E996" s="22" t="s">
        <v>5216</v>
      </c>
      <c r="F996" s="12" t="s">
        <v>4686</v>
      </c>
      <c r="G996" s="8" t="str">
        <f t="shared" si="15"/>
        <v>Link</v>
      </c>
    </row>
    <row r="997" spans="1:7" ht="29" x14ac:dyDescent="0.35">
      <c r="A997" s="19">
        <v>996</v>
      </c>
      <c r="B997" s="12" t="s">
        <v>188</v>
      </c>
      <c r="C997" s="12" t="s">
        <v>2161</v>
      </c>
      <c r="D997" s="12" t="s">
        <v>4912</v>
      </c>
      <c r="E997" s="22" t="s">
        <v>5217</v>
      </c>
      <c r="F997" s="12" t="s">
        <v>4687</v>
      </c>
      <c r="G997" s="8" t="str">
        <f t="shared" si="15"/>
        <v>Link</v>
      </c>
    </row>
    <row r="998" spans="1:7" x14ac:dyDescent="0.35">
      <c r="A998" s="19">
        <v>997</v>
      </c>
      <c r="B998" s="12" t="s">
        <v>188</v>
      </c>
      <c r="C998" s="12" t="s">
        <v>2163</v>
      </c>
      <c r="D998" s="12" t="s">
        <v>4912</v>
      </c>
      <c r="E998" s="22" t="s">
        <v>5218</v>
      </c>
      <c r="F998" s="12" t="s">
        <v>4688</v>
      </c>
      <c r="G998" s="8" t="str">
        <f t="shared" si="15"/>
        <v>Link</v>
      </c>
    </row>
    <row r="999" spans="1:7" x14ac:dyDescent="0.35">
      <c r="A999" s="19">
        <v>998</v>
      </c>
      <c r="B999" s="12" t="s">
        <v>188</v>
      </c>
      <c r="C999" s="12" t="s">
        <v>2165</v>
      </c>
      <c r="D999" s="12" t="s">
        <v>4912</v>
      </c>
      <c r="E999" s="22" t="s">
        <v>5219</v>
      </c>
      <c r="F999" s="12" t="s">
        <v>4689</v>
      </c>
      <c r="G999" s="8" t="str">
        <f t="shared" si="15"/>
        <v>Link</v>
      </c>
    </row>
    <row r="1000" spans="1:7" x14ac:dyDescent="0.35">
      <c r="A1000" s="19">
        <v>999</v>
      </c>
      <c r="B1000" s="12" t="s">
        <v>188</v>
      </c>
      <c r="C1000" s="12" t="s">
        <v>2167</v>
      </c>
      <c r="D1000" s="12" t="s">
        <v>4912</v>
      </c>
      <c r="E1000" s="22" t="s">
        <v>5220</v>
      </c>
      <c r="F1000" s="12" t="s">
        <v>4690</v>
      </c>
      <c r="G1000" s="8" t="str">
        <f t="shared" si="15"/>
        <v>Link</v>
      </c>
    </row>
    <row r="1001" spans="1:7" ht="29" x14ac:dyDescent="0.35">
      <c r="A1001" s="19">
        <v>1000</v>
      </c>
      <c r="B1001" s="12" t="s">
        <v>188</v>
      </c>
      <c r="C1001" s="12" t="s">
        <v>2169</v>
      </c>
      <c r="D1001" s="12" t="s">
        <v>4912</v>
      </c>
      <c r="E1001" s="22" t="s">
        <v>5221</v>
      </c>
      <c r="F1001" s="12" t="s">
        <v>4691</v>
      </c>
      <c r="G1001" s="8" t="str">
        <f t="shared" si="15"/>
        <v>Link</v>
      </c>
    </row>
    <row r="1002" spans="1:7" ht="43.5" x14ac:dyDescent="0.35">
      <c r="A1002" s="19">
        <v>1001</v>
      </c>
      <c r="B1002" s="12" t="s">
        <v>188</v>
      </c>
      <c r="C1002" s="12" t="s">
        <v>2171</v>
      </c>
      <c r="D1002" s="12" t="s">
        <v>4912</v>
      </c>
      <c r="E1002" s="22" t="s">
        <v>5222</v>
      </c>
      <c r="F1002" s="12" t="s">
        <v>4692</v>
      </c>
      <c r="G1002" s="8" t="str">
        <f t="shared" si="15"/>
        <v>Link</v>
      </c>
    </row>
    <row r="1003" spans="1:7" ht="58" x14ac:dyDescent="0.35">
      <c r="A1003" s="19">
        <v>1002</v>
      </c>
      <c r="B1003" s="12" t="s">
        <v>188</v>
      </c>
      <c r="C1003" s="12" t="s">
        <v>2173</v>
      </c>
      <c r="D1003" s="12" t="s">
        <v>4912</v>
      </c>
      <c r="E1003" s="22" t="s">
        <v>5223</v>
      </c>
      <c r="F1003" s="12" t="s">
        <v>4693</v>
      </c>
      <c r="G1003" s="8" t="str">
        <f t="shared" si="15"/>
        <v>Link</v>
      </c>
    </row>
    <row r="1004" spans="1:7" ht="72.5" x14ac:dyDescent="0.35">
      <c r="A1004" s="19">
        <v>1003</v>
      </c>
      <c r="B1004" s="12" t="s">
        <v>188</v>
      </c>
      <c r="C1004" s="12" t="s">
        <v>2175</v>
      </c>
      <c r="D1004" s="12" t="s">
        <v>4912</v>
      </c>
      <c r="E1004" s="22" t="s">
        <v>5224</v>
      </c>
      <c r="F1004" s="12" t="s">
        <v>4694</v>
      </c>
      <c r="G1004" s="8" t="str">
        <f t="shared" si="15"/>
        <v>Link</v>
      </c>
    </row>
    <row r="1005" spans="1:7" ht="29" x14ac:dyDescent="0.35">
      <c r="A1005" s="19">
        <v>1004</v>
      </c>
      <c r="B1005" s="12" t="s">
        <v>188</v>
      </c>
      <c r="C1005" s="12" t="s">
        <v>2177</v>
      </c>
      <c r="D1005" s="12" t="s">
        <v>4912</v>
      </c>
      <c r="E1005" s="22" t="s">
        <v>5225</v>
      </c>
      <c r="F1005" s="12" t="s">
        <v>4695</v>
      </c>
      <c r="G1005" s="8" t="str">
        <f t="shared" si="15"/>
        <v>Link</v>
      </c>
    </row>
    <row r="1006" spans="1:7" ht="29" x14ac:dyDescent="0.35">
      <c r="A1006" s="19">
        <v>1005</v>
      </c>
      <c r="B1006" s="12" t="s">
        <v>188</v>
      </c>
      <c r="C1006" s="12" t="s">
        <v>2179</v>
      </c>
      <c r="D1006" s="12" t="s">
        <v>4912</v>
      </c>
      <c r="E1006" s="22" t="s">
        <v>5226</v>
      </c>
      <c r="F1006" s="12" t="s">
        <v>4696</v>
      </c>
      <c r="G1006" s="8" t="str">
        <f t="shared" si="15"/>
        <v>Link</v>
      </c>
    </row>
    <row r="1007" spans="1:7" ht="29" x14ac:dyDescent="0.35">
      <c r="A1007" s="19">
        <v>1006</v>
      </c>
      <c r="B1007" s="12" t="s">
        <v>188</v>
      </c>
      <c r="C1007" s="12" t="s">
        <v>2181</v>
      </c>
      <c r="D1007" s="12" t="s">
        <v>4912</v>
      </c>
      <c r="E1007" s="22" t="s">
        <v>5227</v>
      </c>
      <c r="F1007" s="12" t="s">
        <v>4697</v>
      </c>
      <c r="G1007" s="8" t="str">
        <f t="shared" si="15"/>
        <v>Link</v>
      </c>
    </row>
    <row r="1008" spans="1:7" ht="29" x14ac:dyDescent="0.35">
      <c r="A1008" s="19">
        <v>1007</v>
      </c>
      <c r="B1008" s="12" t="s">
        <v>188</v>
      </c>
      <c r="C1008" s="12" t="s">
        <v>2183</v>
      </c>
      <c r="D1008" s="12" t="s">
        <v>4912</v>
      </c>
      <c r="E1008" s="22" t="s">
        <v>5228</v>
      </c>
      <c r="F1008" s="12" t="s">
        <v>4698</v>
      </c>
      <c r="G1008" s="8" t="str">
        <f t="shared" si="15"/>
        <v>Link</v>
      </c>
    </row>
    <row r="1009" spans="1:7" ht="29" x14ac:dyDescent="0.35">
      <c r="A1009" s="19">
        <v>1008</v>
      </c>
      <c r="B1009" s="12" t="s">
        <v>188</v>
      </c>
      <c r="C1009" s="12" t="s">
        <v>2185</v>
      </c>
      <c r="D1009" s="12" t="s">
        <v>4912</v>
      </c>
      <c r="E1009" s="22" t="s">
        <v>5229</v>
      </c>
      <c r="F1009" s="12" t="s">
        <v>4699</v>
      </c>
      <c r="G1009" s="8" t="str">
        <f t="shared" si="15"/>
        <v>Link</v>
      </c>
    </row>
    <row r="1010" spans="1:7" ht="43.5" x14ac:dyDescent="0.35">
      <c r="A1010" s="19">
        <v>1009</v>
      </c>
      <c r="B1010" s="12" t="s">
        <v>188</v>
      </c>
      <c r="C1010" s="12" t="s">
        <v>2187</v>
      </c>
      <c r="D1010" s="12" t="s">
        <v>4912</v>
      </c>
      <c r="E1010" s="22" t="s">
        <v>5230</v>
      </c>
      <c r="F1010" s="12" t="s">
        <v>4700</v>
      </c>
      <c r="G1010" s="8" t="str">
        <f t="shared" si="15"/>
        <v>Link</v>
      </c>
    </row>
    <row r="1011" spans="1:7" ht="29" x14ac:dyDescent="0.35">
      <c r="A1011" s="19">
        <v>1010</v>
      </c>
      <c r="B1011" s="12" t="s">
        <v>188</v>
      </c>
      <c r="C1011" s="12" t="s">
        <v>2189</v>
      </c>
      <c r="D1011" s="12" t="s">
        <v>4912</v>
      </c>
      <c r="E1011" s="22" t="s">
        <v>5231</v>
      </c>
      <c r="F1011" s="12" t="s">
        <v>4701</v>
      </c>
      <c r="G1011" s="8" t="str">
        <f t="shared" si="15"/>
        <v>Link</v>
      </c>
    </row>
    <row r="1012" spans="1:7" ht="29" x14ac:dyDescent="0.35">
      <c r="A1012" s="19">
        <v>1011</v>
      </c>
      <c r="B1012" s="12" t="s">
        <v>188</v>
      </c>
      <c r="C1012" s="12" t="s">
        <v>2191</v>
      </c>
      <c r="D1012" s="12" t="s">
        <v>4912</v>
      </c>
      <c r="E1012" s="22" t="s">
        <v>5232</v>
      </c>
      <c r="F1012" s="12" t="s">
        <v>4702</v>
      </c>
      <c r="G1012" s="8" t="str">
        <f t="shared" si="15"/>
        <v>Link</v>
      </c>
    </row>
    <row r="1013" spans="1:7" ht="43.5" x14ac:dyDescent="0.35">
      <c r="A1013" s="19">
        <v>1012</v>
      </c>
      <c r="B1013" s="12" t="s">
        <v>188</v>
      </c>
      <c r="C1013" s="12" t="s">
        <v>2193</v>
      </c>
      <c r="D1013" s="12" t="s">
        <v>4912</v>
      </c>
      <c r="E1013" s="22" t="s">
        <v>5233</v>
      </c>
      <c r="F1013" s="12" t="s">
        <v>4703</v>
      </c>
      <c r="G1013" s="8" t="str">
        <f t="shared" si="15"/>
        <v>Link</v>
      </c>
    </row>
    <row r="1014" spans="1:7" ht="43.5" x14ac:dyDescent="0.35">
      <c r="A1014" s="19">
        <v>1013</v>
      </c>
      <c r="B1014" s="12" t="s">
        <v>188</v>
      </c>
      <c r="C1014" s="12" t="s">
        <v>2195</v>
      </c>
      <c r="D1014" s="12" t="s">
        <v>4912</v>
      </c>
      <c r="E1014" s="22" t="s">
        <v>5234</v>
      </c>
      <c r="F1014" s="12" t="s">
        <v>4704</v>
      </c>
      <c r="G1014" s="8" t="str">
        <f t="shared" si="15"/>
        <v>Link</v>
      </c>
    </row>
    <row r="1015" spans="1:7" ht="43.5" x14ac:dyDescent="0.35">
      <c r="A1015" s="19">
        <v>1014</v>
      </c>
      <c r="B1015" s="12" t="s">
        <v>188</v>
      </c>
      <c r="C1015" s="12" t="s">
        <v>2197</v>
      </c>
      <c r="D1015" s="12" t="s">
        <v>4912</v>
      </c>
      <c r="E1015" s="22" t="s">
        <v>5235</v>
      </c>
      <c r="F1015" s="12" t="s">
        <v>4705</v>
      </c>
      <c r="G1015" s="8" t="str">
        <f t="shared" si="15"/>
        <v>Link</v>
      </c>
    </row>
    <row r="1016" spans="1:7" ht="29" x14ac:dyDescent="0.35">
      <c r="A1016" s="19">
        <v>1015</v>
      </c>
      <c r="B1016" s="12" t="s">
        <v>188</v>
      </c>
      <c r="C1016" s="12" t="s">
        <v>2199</v>
      </c>
      <c r="D1016" s="12" t="s">
        <v>4912</v>
      </c>
      <c r="E1016" s="22" t="s">
        <v>5236</v>
      </c>
      <c r="F1016" s="12" t="s">
        <v>4706</v>
      </c>
      <c r="G1016" s="8" t="str">
        <f t="shared" si="15"/>
        <v>Link</v>
      </c>
    </row>
    <row r="1017" spans="1:7" ht="43.5" x14ac:dyDescent="0.35">
      <c r="A1017" s="19">
        <v>1016</v>
      </c>
      <c r="B1017" s="12" t="s">
        <v>188</v>
      </c>
      <c r="C1017" s="12" t="s">
        <v>2201</v>
      </c>
      <c r="D1017" s="12" t="s">
        <v>4912</v>
      </c>
      <c r="E1017" s="22" t="s">
        <v>5237</v>
      </c>
      <c r="F1017" s="12" t="s">
        <v>4707</v>
      </c>
      <c r="G1017" s="8" t="str">
        <f t="shared" si="15"/>
        <v>Link</v>
      </c>
    </row>
    <row r="1018" spans="1:7" x14ac:dyDescent="0.35">
      <c r="A1018" s="19">
        <v>1017</v>
      </c>
      <c r="B1018" s="12" t="s">
        <v>188</v>
      </c>
      <c r="C1018" s="12" t="s">
        <v>2203</v>
      </c>
      <c r="D1018" s="12" t="s">
        <v>4912</v>
      </c>
      <c r="E1018" s="22" t="s">
        <v>5238</v>
      </c>
      <c r="F1018" s="12" t="s">
        <v>4708</v>
      </c>
      <c r="G1018" s="8" t="str">
        <f t="shared" si="15"/>
        <v>Link</v>
      </c>
    </row>
    <row r="1019" spans="1:7" ht="29" x14ac:dyDescent="0.35">
      <c r="A1019" s="19">
        <v>1018</v>
      </c>
      <c r="B1019" s="12" t="s">
        <v>188</v>
      </c>
      <c r="C1019" s="12" t="s">
        <v>2205</v>
      </c>
      <c r="D1019" s="12" t="s">
        <v>4912</v>
      </c>
      <c r="E1019" s="22" t="s">
        <v>5239</v>
      </c>
      <c r="F1019" s="12" t="s">
        <v>4709</v>
      </c>
      <c r="G1019" s="8" t="str">
        <f t="shared" si="15"/>
        <v>Link</v>
      </c>
    </row>
    <row r="1020" spans="1:7" ht="29" x14ac:dyDescent="0.35">
      <c r="A1020" s="19">
        <v>1019</v>
      </c>
      <c r="B1020" s="12" t="s">
        <v>188</v>
      </c>
      <c r="C1020" s="12" t="s">
        <v>2207</v>
      </c>
      <c r="D1020" s="12" t="s">
        <v>4912</v>
      </c>
      <c r="E1020" s="22" t="s">
        <v>5240</v>
      </c>
      <c r="F1020" s="12" t="s">
        <v>4710</v>
      </c>
      <c r="G1020" s="8" t="str">
        <f t="shared" si="15"/>
        <v>Link</v>
      </c>
    </row>
    <row r="1021" spans="1:7" ht="29" x14ac:dyDescent="0.35">
      <c r="A1021" s="19">
        <v>1020</v>
      </c>
      <c r="B1021" s="12" t="s">
        <v>188</v>
      </c>
      <c r="C1021" s="12" t="s">
        <v>2209</v>
      </c>
      <c r="D1021" s="12" t="s">
        <v>4912</v>
      </c>
      <c r="E1021" s="22" t="s">
        <v>5241</v>
      </c>
      <c r="F1021" s="12" t="s">
        <v>4711</v>
      </c>
      <c r="G1021" s="8" t="str">
        <f t="shared" si="15"/>
        <v>Link</v>
      </c>
    </row>
    <row r="1022" spans="1:7" ht="43.5" x14ac:dyDescent="0.35">
      <c r="A1022" s="19">
        <v>1021</v>
      </c>
      <c r="B1022" s="12" t="s">
        <v>188</v>
      </c>
      <c r="C1022" s="12" t="s">
        <v>2211</v>
      </c>
      <c r="D1022" s="12" t="s">
        <v>4912</v>
      </c>
      <c r="E1022" s="22" t="s">
        <v>5242</v>
      </c>
      <c r="F1022" s="12" t="s">
        <v>4712</v>
      </c>
      <c r="G1022" s="8" t="str">
        <f t="shared" si="15"/>
        <v>Link</v>
      </c>
    </row>
    <row r="1023" spans="1:7" ht="58" x14ac:dyDescent="0.35">
      <c r="A1023" s="19">
        <v>1022</v>
      </c>
      <c r="B1023" s="12" t="s">
        <v>188</v>
      </c>
      <c r="C1023" s="12" t="s">
        <v>2213</v>
      </c>
      <c r="D1023" s="12" t="s">
        <v>4912</v>
      </c>
      <c r="E1023" s="22" t="s">
        <v>5243</v>
      </c>
      <c r="F1023" s="12" t="s">
        <v>4713</v>
      </c>
      <c r="G1023" s="8" t="str">
        <f t="shared" si="15"/>
        <v>Link</v>
      </c>
    </row>
    <row r="1024" spans="1:7" x14ac:dyDescent="0.35">
      <c r="A1024" s="19">
        <v>1023</v>
      </c>
      <c r="B1024" s="12" t="s">
        <v>188</v>
      </c>
      <c r="C1024" s="12" t="s">
        <v>2215</v>
      </c>
      <c r="D1024" s="12" t="s">
        <v>4912</v>
      </c>
      <c r="E1024" s="22" t="s">
        <v>5244</v>
      </c>
      <c r="F1024" s="12" t="s">
        <v>4714</v>
      </c>
      <c r="G1024" s="8" t="str">
        <f t="shared" si="15"/>
        <v>Link</v>
      </c>
    </row>
    <row r="1025" spans="1:7" ht="43.5" x14ac:dyDescent="0.35">
      <c r="A1025" s="19">
        <v>1024</v>
      </c>
      <c r="B1025" s="12" t="s">
        <v>188</v>
      </c>
      <c r="C1025" s="12" t="s">
        <v>2217</v>
      </c>
      <c r="D1025" s="12" t="s">
        <v>4912</v>
      </c>
      <c r="E1025" s="22" t="s">
        <v>5245</v>
      </c>
      <c r="F1025" s="12" t="s">
        <v>4715</v>
      </c>
      <c r="G1025" s="8" t="str">
        <f t="shared" si="15"/>
        <v>Link</v>
      </c>
    </row>
    <row r="1026" spans="1:7" ht="29" x14ac:dyDescent="0.35">
      <c r="A1026" s="19">
        <v>1025</v>
      </c>
      <c r="B1026" s="12" t="s">
        <v>188</v>
      </c>
      <c r="C1026" s="12" t="s">
        <v>2219</v>
      </c>
      <c r="D1026" s="12" t="s">
        <v>4912</v>
      </c>
      <c r="E1026" s="22" t="s">
        <v>5246</v>
      </c>
      <c r="F1026" s="12" t="s">
        <v>4716</v>
      </c>
      <c r="G1026" s="8" t="str">
        <f t="shared" ref="G1026:G1089" si="16">HYPERLINK(F1026,"Link")</f>
        <v>Link</v>
      </c>
    </row>
    <row r="1027" spans="1:7" ht="29" x14ac:dyDescent="0.35">
      <c r="A1027" s="19">
        <v>1026</v>
      </c>
      <c r="B1027" s="12" t="s">
        <v>188</v>
      </c>
      <c r="C1027" s="12" t="s">
        <v>2221</v>
      </c>
      <c r="D1027" s="12" t="s">
        <v>4912</v>
      </c>
      <c r="E1027" s="22" t="s">
        <v>5247</v>
      </c>
      <c r="F1027" s="12" t="s">
        <v>4717</v>
      </c>
      <c r="G1027" s="8" t="str">
        <f t="shared" si="16"/>
        <v>Link</v>
      </c>
    </row>
    <row r="1028" spans="1:7" ht="29" x14ac:dyDescent="0.35">
      <c r="A1028" s="19">
        <v>1027</v>
      </c>
      <c r="B1028" s="12" t="s">
        <v>188</v>
      </c>
      <c r="C1028" s="12" t="s">
        <v>2223</v>
      </c>
      <c r="D1028" s="12" t="s">
        <v>4912</v>
      </c>
      <c r="E1028" s="22" t="s">
        <v>5248</v>
      </c>
      <c r="F1028" s="12" t="s">
        <v>4718</v>
      </c>
      <c r="G1028" s="8" t="str">
        <f t="shared" si="16"/>
        <v>Link</v>
      </c>
    </row>
    <row r="1029" spans="1:7" ht="43.5" x14ac:dyDescent="0.35">
      <c r="A1029" s="19">
        <v>1028</v>
      </c>
      <c r="B1029" s="12" t="s">
        <v>188</v>
      </c>
      <c r="C1029" s="12" t="s">
        <v>2225</v>
      </c>
      <c r="D1029" s="12" t="s">
        <v>4912</v>
      </c>
      <c r="E1029" s="22" t="s">
        <v>5249</v>
      </c>
      <c r="F1029" s="12" t="s">
        <v>4719</v>
      </c>
      <c r="G1029" s="8" t="str">
        <f t="shared" si="16"/>
        <v>Link</v>
      </c>
    </row>
    <row r="1030" spans="1:7" ht="29" x14ac:dyDescent="0.35">
      <c r="A1030" s="19">
        <v>1029</v>
      </c>
      <c r="B1030" s="12" t="s">
        <v>188</v>
      </c>
      <c r="C1030" s="12" t="s">
        <v>2227</v>
      </c>
      <c r="D1030" s="12" t="s">
        <v>4912</v>
      </c>
      <c r="E1030" s="22" t="s">
        <v>5250</v>
      </c>
      <c r="F1030" s="12" t="s">
        <v>4720</v>
      </c>
      <c r="G1030" s="8" t="str">
        <f t="shared" si="16"/>
        <v>Link</v>
      </c>
    </row>
    <row r="1031" spans="1:7" ht="29" x14ac:dyDescent="0.35">
      <c r="A1031" s="19">
        <v>1030</v>
      </c>
      <c r="B1031" s="12" t="s">
        <v>188</v>
      </c>
      <c r="C1031" s="12" t="s">
        <v>2229</v>
      </c>
      <c r="D1031" s="12" t="s">
        <v>4912</v>
      </c>
      <c r="E1031" s="22" t="s">
        <v>5251</v>
      </c>
      <c r="F1031" s="12" t="s">
        <v>4721</v>
      </c>
      <c r="G1031" s="8" t="str">
        <f t="shared" si="16"/>
        <v>Link</v>
      </c>
    </row>
    <row r="1032" spans="1:7" ht="43.5" x14ac:dyDescent="0.35">
      <c r="A1032" s="19">
        <v>1031</v>
      </c>
      <c r="B1032" s="12" t="s">
        <v>188</v>
      </c>
      <c r="C1032" s="12" t="s">
        <v>2231</v>
      </c>
      <c r="D1032" s="12" t="s">
        <v>4912</v>
      </c>
      <c r="E1032" s="22" t="s">
        <v>5252</v>
      </c>
      <c r="F1032" s="12" t="s">
        <v>4722</v>
      </c>
      <c r="G1032" s="8" t="str">
        <f t="shared" si="16"/>
        <v>Link</v>
      </c>
    </row>
    <row r="1033" spans="1:7" ht="29" x14ac:dyDescent="0.35">
      <c r="A1033" s="19">
        <v>1032</v>
      </c>
      <c r="B1033" s="12" t="s">
        <v>188</v>
      </c>
      <c r="C1033" s="12" t="s">
        <v>2233</v>
      </c>
      <c r="D1033" s="12" t="s">
        <v>4912</v>
      </c>
      <c r="E1033" s="22" t="s">
        <v>5253</v>
      </c>
      <c r="F1033" s="12" t="s">
        <v>4723</v>
      </c>
      <c r="G1033" s="8" t="str">
        <f t="shared" si="16"/>
        <v>Link</v>
      </c>
    </row>
    <row r="1034" spans="1:7" ht="29" x14ac:dyDescent="0.35">
      <c r="A1034" s="19">
        <v>1033</v>
      </c>
      <c r="B1034" s="12" t="s">
        <v>188</v>
      </c>
      <c r="C1034" s="12" t="s">
        <v>2235</v>
      </c>
      <c r="D1034" s="12" t="s">
        <v>4912</v>
      </c>
      <c r="E1034" s="22" t="s">
        <v>5254</v>
      </c>
      <c r="F1034" s="12" t="s">
        <v>4724</v>
      </c>
      <c r="G1034" s="8" t="str">
        <f t="shared" si="16"/>
        <v>Link</v>
      </c>
    </row>
    <row r="1035" spans="1:7" ht="58" x14ac:dyDescent="0.35">
      <c r="A1035" s="19">
        <v>1034</v>
      </c>
      <c r="B1035" s="12" t="s">
        <v>188</v>
      </c>
      <c r="C1035" s="12" t="s">
        <v>2237</v>
      </c>
      <c r="D1035" s="12" t="s">
        <v>4912</v>
      </c>
      <c r="E1035" s="22" t="s">
        <v>5255</v>
      </c>
      <c r="F1035" s="12" t="s">
        <v>4725</v>
      </c>
      <c r="G1035" s="8" t="str">
        <f t="shared" si="16"/>
        <v>Link</v>
      </c>
    </row>
    <row r="1036" spans="1:7" ht="29" x14ac:dyDescent="0.35">
      <c r="A1036" s="19">
        <v>1035</v>
      </c>
      <c r="B1036" s="12" t="s">
        <v>188</v>
      </c>
      <c r="C1036" s="12" t="s">
        <v>2239</v>
      </c>
      <c r="D1036" s="12" t="s">
        <v>4912</v>
      </c>
      <c r="E1036" s="22" t="s">
        <v>5256</v>
      </c>
      <c r="F1036" s="12" t="s">
        <v>4726</v>
      </c>
      <c r="G1036" s="8" t="str">
        <f t="shared" si="16"/>
        <v>Link</v>
      </c>
    </row>
    <row r="1037" spans="1:7" x14ac:dyDescent="0.35">
      <c r="A1037" s="19">
        <v>1036</v>
      </c>
      <c r="B1037" s="12" t="s">
        <v>188</v>
      </c>
      <c r="C1037" s="12" t="s">
        <v>2241</v>
      </c>
      <c r="D1037" s="12" t="s">
        <v>4912</v>
      </c>
      <c r="E1037" s="22" t="s">
        <v>5257</v>
      </c>
      <c r="F1037" s="12" t="s">
        <v>4727</v>
      </c>
      <c r="G1037" s="8" t="str">
        <f t="shared" si="16"/>
        <v>Link</v>
      </c>
    </row>
    <row r="1038" spans="1:7" ht="43.5" x14ac:dyDescent="0.35">
      <c r="A1038" s="19">
        <v>1037</v>
      </c>
      <c r="B1038" s="12" t="s">
        <v>188</v>
      </c>
      <c r="C1038" s="12" t="s">
        <v>2243</v>
      </c>
      <c r="D1038" s="12" t="s">
        <v>4912</v>
      </c>
      <c r="E1038" s="22" t="s">
        <v>5258</v>
      </c>
      <c r="F1038" s="12" t="s">
        <v>4728</v>
      </c>
      <c r="G1038" s="8" t="str">
        <f t="shared" si="16"/>
        <v>Link</v>
      </c>
    </row>
    <row r="1039" spans="1:7" ht="29" x14ac:dyDescent="0.35">
      <c r="A1039" s="19">
        <v>1038</v>
      </c>
      <c r="B1039" s="12" t="s">
        <v>188</v>
      </c>
      <c r="C1039" s="12" t="s">
        <v>2245</v>
      </c>
      <c r="D1039" s="12" t="s">
        <v>4912</v>
      </c>
      <c r="E1039" s="22" t="s">
        <v>5259</v>
      </c>
      <c r="F1039" s="12" t="s">
        <v>4729</v>
      </c>
      <c r="G1039" s="8" t="str">
        <f t="shared" si="16"/>
        <v>Link</v>
      </c>
    </row>
    <row r="1040" spans="1:7" ht="29" x14ac:dyDescent="0.35">
      <c r="A1040" s="19">
        <v>1039</v>
      </c>
      <c r="B1040" s="12" t="s">
        <v>188</v>
      </c>
      <c r="C1040" s="12" t="s">
        <v>2247</v>
      </c>
      <c r="D1040" s="12" t="s">
        <v>4912</v>
      </c>
      <c r="E1040" s="22" t="s">
        <v>5260</v>
      </c>
      <c r="F1040" s="12" t="s">
        <v>4730</v>
      </c>
      <c r="G1040" s="8" t="str">
        <f t="shared" si="16"/>
        <v>Link</v>
      </c>
    </row>
    <row r="1041" spans="1:7" ht="29" x14ac:dyDescent="0.35">
      <c r="A1041" s="19">
        <v>1040</v>
      </c>
      <c r="B1041" s="12" t="s">
        <v>188</v>
      </c>
      <c r="C1041" s="12" t="s">
        <v>2249</v>
      </c>
      <c r="D1041" s="12" t="s">
        <v>4912</v>
      </c>
      <c r="E1041" s="22" t="s">
        <v>5261</v>
      </c>
      <c r="F1041" s="12" t="s">
        <v>4731</v>
      </c>
      <c r="G1041" s="8" t="str">
        <f t="shared" si="16"/>
        <v>Link</v>
      </c>
    </row>
    <row r="1042" spans="1:7" ht="58" x14ac:dyDescent="0.35">
      <c r="A1042" s="19">
        <v>1041</v>
      </c>
      <c r="B1042" s="12" t="s">
        <v>188</v>
      </c>
      <c r="C1042" s="12" t="s">
        <v>2251</v>
      </c>
      <c r="D1042" s="12" t="s">
        <v>4912</v>
      </c>
      <c r="E1042" s="22" t="s">
        <v>5262</v>
      </c>
      <c r="F1042" s="12" t="s">
        <v>4732</v>
      </c>
      <c r="G1042" s="8" t="str">
        <f t="shared" si="16"/>
        <v>Link</v>
      </c>
    </row>
    <row r="1043" spans="1:7" ht="29" x14ac:dyDescent="0.35">
      <c r="A1043" s="19">
        <v>1042</v>
      </c>
      <c r="B1043" s="12" t="s">
        <v>188</v>
      </c>
      <c r="C1043" s="12" t="s">
        <v>2253</v>
      </c>
      <c r="D1043" s="12" t="s">
        <v>4912</v>
      </c>
      <c r="E1043" s="22" t="s">
        <v>5263</v>
      </c>
      <c r="F1043" s="12" t="s">
        <v>4733</v>
      </c>
      <c r="G1043" s="8" t="str">
        <f t="shared" si="16"/>
        <v>Link</v>
      </c>
    </row>
    <row r="1044" spans="1:7" ht="58" x14ac:dyDescent="0.35">
      <c r="A1044" s="19">
        <v>1043</v>
      </c>
      <c r="B1044" s="12" t="s">
        <v>188</v>
      </c>
      <c r="C1044" s="12" t="s">
        <v>2255</v>
      </c>
      <c r="D1044" s="12" t="s">
        <v>4912</v>
      </c>
      <c r="E1044" s="22" t="s">
        <v>5264</v>
      </c>
      <c r="F1044" s="12" t="s">
        <v>4734</v>
      </c>
      <c r="G1044" s="8" t="str">
        <f t="shared" si="16"/>
        <v>Link</v>
      </c>
    </row>
    <row r="1045" spans="1:7" ht="43.5" x14ac:dyDescent="0.35">
      <c r="A1045" s="19">
        <v>1044</v>
      </c>
      <c r="B1045" s="12" t="s">
        <v>188</v>
      </c>
      <c r="C1045" s="12" t="s">
        <v>2257</v>
      </c>
      <c r="D1045" s="12" t="s">
        <v>4912</v>
      </c>
      <c r="E1045" s="22" t="s">
        <v>5265</v>
      </c>
      <c r="F1045" s="12" t="s">
        <v>4735</v>
      </c>
      <c r="G1045" s="8" t="str">
        <f t="shared" si="16"/>
        <v>Link</v>
      </c>
    </row>
    <row r="1046" spans="1:7" ht="116" x14ac:dyDescent="0.35">
      <c r="A1046" s="19">
        <v>1045</v>
      </c>
      <c r="B1046" s="12" t="s">
        <v>188</v>
      </c>
      <c r="C1046" s="12" t="s">
        <v>2259</v>
      </c>
      <c r="D1046" s="12" t="s">
        <v>4912</v>
      </c>
      <c r="E1046" s="22" t="s">
        <v>5266</v>
      </c>
      <c r="F1046" s="12" t="s">
        <v>4736</v>
      </c>
      <c r="G1046" s="8" t="str">
        <f t="shared" si="16"/>
        <v>Link</v>
      </c>
    </row>
    <row r="1047" spans="1:7" ht="29" x14ac:dyDescent="0.35">
      <c r="A1047" s="19">
        <v>1046</v>
      </c>
      <c r="B1047" s="12" t="s">
        <v>188</v>
      </c>
      <c r="C1047" s="12" t="s">
        <v>2261</v>
      </c>
      <c r="D1047" s="12" t="s">
        <v>4912</v>
      </c>
      <c r="E1047" s="22" t="s">
        <v>5267</v>
      </c>
      <c r="F1047" s="12" t="s">
        <v>4737</v>
      </c>
      <c r="G1047" s="8" t="str">
        <f t="shared" si="16"/>
        <v>Link</v>
      </c>
    </row>
    <row r="1048" spans="1:7" ht="101.5" x14ac:dyDescent="0.35">
      <c r="A1048" s="19">
        <v>1047</v>
      </c>
      <c r="B1048" s="12" t="s">
        <v>188</v>
      </c>
      <c r="C1048" s="12" t="s">
        <v>2263</v>
      </c>
      <c r="D1048" s="12" t="s">
        <v>4912</v>
      </c>
      <c r="E1048" s="22" t="s">
        <v>5268</v>
      </c>
      <c r="F1048" s="12" t="s">
        <v>4738</v>
      </c>
      <c r="G1048" s="8" t="str">
        <f t="shared" si="16"/>
        <v>Link</v>
      </c>
    </row>
    <row r="1049" spans="1:7" ht="29" x14ac:dyDescent="0.35">
      <c r="A1049" s="19">
        <v>1048</v>
      </c>
      <c r="B1049" s="12" t="s">
        <v>188</v>
      </c>
      <c r="C1049" s="12" t="s">
        <v>2265</v>
      </c>
      <c r="D1049" s="12" t="s">
        <v>4912</v>
      </c>
      <c r="E1049" s="22" t="s">
        <v>5269</v>
      </c>
      <c r="F1049" s="12" t="s">
        <v>4739</v>
      </c>
      <c r="G1049" s="8" t="str">
        <f t="shared" si="16"/>
        <v>Link</v>
      </c>
    </row>
    <row r="1050" spans="1:7" ht="29" x14ac:dyDescent="0.35">
      <c r="A1050" s="19">
        <v>1049</v>
      </c>
      <c r="B1050" s="12" t="s">
        <v>188</v>
      </c>
      <c r="C1050" s="12" t="s">
        <v>2267</v>
      </c>
      <c r="D1050" s="12" t="s">
        <v>4912</v>
      </c>
      <c r="E1050" s="22" t="s">
        <v>5270</v>
      </c>
      <c r="F1050" s="12" t="s">
        <v>4740</v>
      </c>
      <c r="G1050" s="8" t="str">
        <f t="shared" si="16"/>
        <v>Link</v>
      </c>
    </row>
    <row r="1051" spans="1:7" ht="29" x14ac:dyDescent="0.35">
      <c r="A1051" s="19">
        <v>1050</v>
      </c>
      <c r="B1051" s="12" t="s">
        <v>188</v>
      </c>
      <c r="C1051" s="12" t="s">
        <v>2269</v>
      </c>
      <c r="D1051" s="12" t="s">
        <v>4912</v>
      </c>
      <c r="E1051" s="22" t="s">
        <v>5271</v>
      </c>
      <c r="F1051" s="12" t="s">
        <v>4741</v>
      </c>
      <c r="G1051" s="8" t="str">
        <f t="shared" si="16"/>
        <v>Link</v>
      </c>
    </row>
    <row r="1052" spans="1:7" x14ac:dyDescent="0.35">
      <c r="A1052" s="19">
        <v>1051</v>
      </c>
      <c r="B1052" s="12" t="s">
        <v>188</v>
      </c>
      <c r="C1052" s="12" t="s">
        <v>2271</v>
      </c>
      <c r="D1052" s="12" t="s">
        <v>4912</v>
      </c>
      <c r="E1052" s="22" t="s">
        <v>5272</v>
      </c>
      <c r="F1052" s="12" t="s">
        <v>4742</v>
      </c>
      <c r="G1052" s="8" t="str">
        <f t="shared" si="16"/>
        <v>Link</v>
      </c>
    </row>
    <row r="1053" spans="1:7" ht="29" x14ac:dyDescent="0.35">
      <c r="A1053" s="19">
        <v>1052</v>
      </c>
      <c r="B1053" s="12" t="s">
        <v>188</v>
      </c>
      <c r="C1053" s="12" t="s">
        <v>2273</v>
      </c>
      <c r="D1053" s="12" t="s">
        <v>4912</v>
      </c>
      <c r="E1053" s="22" t="s">
        <v>5273</v>
      </c>
      <c r="F1053" s="12" t="s">
        <v>4743</v>
      </c>
      <c r="G1053" s="8" t="str">
        <f t="shared" si="16"/>
        <v>Link</v>
      </c>
    </row>
    <row r="1054" spans="1:7" ht="29" x14ac:dyDescent="0.35">
      <c r="A1054" s="19">
        <v>1053</v>
      </c>
      <c r="B1054" s="12" t="s">
        <v>188</v>
      </c>
      <c r="C1054" s="12" t="s">
        <v>2275</v>
      </c>
      <c r="D1054" s="12" t="s">
        <v>4912</v>
      </c>
      <c r="E1054" s="22" t="s">
        <v>5274</v>
      </c>
      <c r="F1054" s="12" t="s">
        <v>4744</v>
      </c>
      <c r="G1054" s="8" t="str">
        <f t="shared" si="16"/>
        <v>Link</v>
      </c>
    </row>
    <row r="1055" spans="1:7" ht="29" x14ac:dyDescent="0.35">
      <c r="A1055" s="19">
        <v>1054</v>
      </c>
      <c r="B1055" s="12" t="s">
        <v>188</v>
      </c>
      <c r="C1055" s="12" t="s">
        <v>2277</v>
      </c>
      <c r="D1055" s="12" t="s">
        <v>4912</v>
      </c>
      <c r="E1055" s="22" t="s">
        <v>5275</v>
      </c>
      <c r="F1055" s="12" t="s">
        <v>4745</v>
      </c>
      <c r="G1055" s="8" t="str">
        <f t="shared" si="16"/>
        <v>Link</v>
      </c>
    </row>
    <row r="1056" spans="1:7" ht="72.5" x14ac:dyDescent="0.35">
      <c r="A1056" s="19">
        <v>1055</v>
      </c>
      <c r="B1056" s="12" t="s">
        <v>188</v>
      </c>
      <c r="C1056" s="12" t="s">
        <v>2279</v>
      </c>
      <c r="D1056" s="12" t="s">
        <v>4912</v>
      </c>
      <c r="E1056" s="22" t="s">
        <v>5276</v>
      </c>
      <c r="F1056" s="12" t="s">
        <v>4746</v>
      </c>
      <c r="G1056" s="8" t="str">
        <f t="shared" si="16"/>
        <v>Link</v>
      </c>
    </row>
    <row r="1057" spans="1:7" ht="72.5" x14ac:dyDescent="0.35">
      <c r="A1057" s="19">
        <v>1056</v>
      </c>
      <c r="B1057" s="12" t="s">
        <v>188</v>
      </c>
      <c r="C1057" s="12" t="s">
        <v>2281</v>
      </c>
      <c r="D1057" s="12" t="s">
        <v>4912</v>
      </c>
      <c r="E1057" s="22" t="s">
        <v>5277</v>
      </c>
      <c r="F1057" s="12" t="s">
        <v>4747</v>
      </c>
      <c r="G1057" s="8" t="str">
        <f t="shared" si="16"/>
        <v>Link</v>
      </c>
    </row>
    <row r="1058" spans="1:7" x14ac:dyDescent="0.35">
      <c r="A1058" s="19">
        <v>1057</v>
      </c>
      <c r="B1058" s="12" t="s">
        <v>188</v>
      </c>
      <c r="C1058" s="12" t="s">
        <v>2283</v>
      </c>
      <c r="D1058" s="12" t="s">
        <v>4912</v>
      </c>
      <c r="E1058" s="22" t="s">
        <v>5278</v>
      </c>
      <c r="F1058" s="12" t="s">
        <v>4748</v>
      </c>
      <c r="G1058" s="8" t="str">
        <f t="shared" si="16"/>
        <v>Link</v>
      </c>
    </row>
    <row r="1059" spans="1:7" ht="43.5" x14ac:dyDescent="0.35">
      <c r="A1059" s="19">
        <v>1058</v>
      </c>
      <c r="B1059" s="12" t="s">
        <v>188</v>
      </c>
      <c r="C1059" s="12" t="s">
        <v>2285</v>
      </c>
      <c r="D1059" s="12" t="s">
        <v>4912</v>
      </c>
      <c r="E1059" s="22" t="s">
        <v>5279</v>
      </c>
      <c r="F1059" s="12" t="s">
        <v>4749</v>
      </c>
      <c r="G1059" s="8" t="str">
        <f t="shared" si="16"/>
        <v>Link</v>
      </c>
    </row>
    <row r="1060" spans="1:7" ht="43.5" x14ac:dyDescent="0.35">
      <c r="A1060" s="19">
        <v>1059</v>
      </c>
      <c r="B1060" s="12" t="s">
        <v>188</v>
      </c>
      <c r="C1060" s="12" t="s">
        <v>2287</v>
      </c>
      <c r="D1060" s="12" t="s">
        <v>4912</v>
      </c>
      <c r="E1060" s="22" t="s">
        <v>5280</v>
      </c>
      <c r="F1060" s="12" t="s">
        <v>4750</v>
      </c>
      <c r="G1060" s="8" t="str">
        <f t="shared" si="16"/>
        <v>Link</v>
      </c>
    </row>
    <row r="1061" spans="1:7" ht="29" x14ac:dyDescent="0.35">
      <c r="A1061" s="19">
        <v>1060</v>
      </c>
      <c r="B1061" s="12" t="s">
        <v>188</v>
      </c>
      <c r="C1061" s="12" t="s">
        <v>2289</v>
      </c>
      <c r="D1061" s="12" t="s">
        <v>4912</v>
      </c>
      <c r="E1061" s="22" t="s">
        <v>5281</v>
      </c>
      <c r="F1061" s="12" t="s">
        <v>4751</v>
      </c>
      <c r="G1061" s="8" t="str">
        <f t="shared" si="16"/>
        <v>Link</v>
      </c>
    </row>
    <row r="1062" spans="1:7" ht="29" x14ac:dyDescent="0.35">
      <c r="A1062" s="19">
        <v>1061</v>
      </c>
      <c r="B1062" s="12" t="s">
        <v>188</v>
      </c>
      <c r="C1062" s="12" t="s">
        <v>2291</v>
      </c>
      <c r="D1062" s="12" t="s">
        <v>4912</v>
      </c>
      <c r="E1062" s="22" t="s">
        <v>5282</v>
      </c>
      <c r="F1062" s="12" t="s">
        <v>4752</v>
      </c>
      <c r="G1062" s="8" t="str">
        <f t="shared" si="16"/>
        <v>Link</v>
      </c>
    </row>
    <row r="1063" spans="1:7" ht="29" x14ac:dyDescent="0.35">
      <c r="A1063" s="19">
        <v>1062</v>
      </c>
      <c r="B1063" s="12" t="s">
        <v>188</v>
      </c>
      <c r="C1063" s="12" t="s">
        <v>2293</v>
      </c>
      <c r="D1063" s="12" t="s">
        <v>4912</v>
      </c>
      <c r="E1063" s="22" t="s">
        <v>5283</v>
      </c>
      <c r="F1063" s="12" t="s">
        <v>4753</v>
      </c>
      <c r="G1063" s="8" t="str">
        <f t="shared" si="16"/>
        <v>Link</v>
      </c>
    </row>
    <row r="1064" spans="1:7" ht="43.5" x14ac:dyDescent="0.35">
      <c r="A1064" s="19">
        <v>1063</v>
      </c>
      <c r="B1064" s="12" t="s">
        <v>188</v>
      </c>
      <c r="C1064" s="12" t="s">
        <v>2295</v>
      </c>
      <c r="D1064" s="12" t="s">
        <v>4912</v>
      </c>
      <c r="E1064" s="22" t="s">
        <v>5284</v>
      </c>
      <c r="F1064" s="12" t="s">
        <v>4754</v>
      </c>
      <c r="G1064" s="8" t="str">
        <f t="shared" si="16"/>
        <v>Link</v>
      </c>
    </row>
    <row r="1065" spans="1:7" ht="29" x14ac:dyDescent="0.35">
      <c r="A1065" s="19">
        <v>1064</v>
      </c>
      <c r="B1065" s="12" t="s">
        <v>188</v>
      </c>
      <c r="C1065" s="12" t="s">
        <v>2297</v>
      </c>
      <c r="D1065" s="12" t="s">
        <v>4912</v>
      </c>
      <c r="E1065" s="22" t="s">
        <v>5285</v>
      </c>
      <c r="F1065" s="12" t="s">
        <v>4755</v>
      </c>
      <c r="G1065" s="8" t="str">
        <f t="shared" si="16"/>
        <v>Link</v>
      </c>
    </row>
    <row r="1066" spans="1:7" ht="29" x14ac:dyDescent="0.35">
      <c r="A1066" s="19">
        <v>1065</v>
      </c>
      <c r="B1066" s="12" t="s">
        <v>188</v>
      </c>
      <c r="C1066" s="12" t="s">
        <v>2299</v>
      </c>
      <c r="D1066" s="12" t="s">
        <v>4912</v>
      </c>
      <c r="E1066" s="22" t="s">
        <v>5286</v>
      </c>
      <c r="F1066" s="12" t="s">
        <v>4756</v>
      </c>
      <c r="G1066" s="8" t="str">
        <f t="shared" si="16"/>
        <v>Link</v>
      </c>
    </row>
    <row r="1067" spans="1:7" ht="29" x14ac:dyDescent="0.35">
      <c r="A1067" s="19">
        <v>1066</v>
      </c>
      <c r="B1067" s="12" t="s">
        <v>188</v>
      </c>
      <c r="C1067" s="12" t="s">
        <v>2301</v>
      </c>
      <c r="D1067" s="12" t="s">
        <v>4912</v>
      </c>
      <c r="E1067" s="22" t="s">
        <v>5236</v>
      </c>
      <c r="F1067" s="12" t="s">
        <v>4757</v>
      </c>
      <c r="G1067" s="8" t="str">
        <f t="shared" si="16"/>
        <v>Link</v>
      </c>
    </row>
    <row r="1068" spans="1:7" ht="43.5" x14ac:dyDescent="0.35">
      <c r="A1068" s="19">
        <v>1067</v>
      </c>
      <c r="B1068" s="12" t="s">
        <v>188</v>
      </c>
      <c r="C1068" s="12" t="s">
        <v>2303</v>
      </c>
      <c r="D1068" s="12" t="s">
        <v>4912</v>
      </c>
      <c r="E1068" s="22" t="s">
        <v>5287</v>
      </c>
      <c r="F1068" s="12" t="s">
        <v>4758</v>
      </c>
      <c r="G1068" s="8" t="str">
        <f t="shared" si="16"/>
        <v>Link</v>
      </c>
    </row>
    <row r="1069" spans="1:7" ht="58" x14ac:dyDescent="0.35">
      <c r="A1069" s="19">
        <v>1068</v>
      </c>
      <c r="B1069" s="12" t="s">
        <v>188</v>
      </c>
      <c r="C1069" s="12" t="s">
        <v>2305</v>
      </c>
      <c r="D1069" s="12" t="s">
        <v>4912</v>
      </c>
      <c r="E1069" s="22" t="s">
        <v>5288</v>
      </c>
      <c r="F1069" s="12" t="s">
        <v>4759</v>
      </c>
      <c r="G1069" s="8" t="str">
        <f t="shared" si="16"/>
        <v>Link</v>
      </c>
    </row>
    <row r="1070" spans="1:7" x14ac:dyDescent="0.35">
      <c r="A1070" s="19">
        <v>1069</v>
      </c>
      <c r="B1070" s="12" t="s">
        <v>188</v>
      </c>
      <c r="C1070" s="12" t="s">
        <v>2307</v>
      </c>
      <c r="D1070" s="12" t="s">
        <v>4912</v>
      </c>
      <c r="E1070" s="22" t="s">
        <v>5289</v>
      </c>
      <c r="F1070" s="12" t="s">
        <v>4760</v>
      </c>
      <c r="G1070" s="8" t="str">
        <f t="shared" si="16"/>
        <v>Link</v>
      </c>
    </row>
    <row r="1071" spans="1:7" x14ac:dyDescent="0.35">
      <c r="A1071" s="19">
        <v>1070</v>
      </c>
      <c r="B1071" s="12" t="s">
        <v>188</v>
      </c>
      <c r="C1071" s="12" t="s">
        <v>2309</v>
      </c>
      <c r="D1071" s="12" t="s">
        <v>4912</v>
      </c>
      <c r="E1071" s="22" t="s">
        <v>5290</v>
      </c>
      <c r="F1071" s="12" t="s">
        <v>4761</v>
      </c>
      <c r="G1071" s="8" t="str">
        <f t="shared" si="16"/>
        <v>Link</v>
      </c>
    </row>
    <row r="1072" spans="1:7" ht="43.5" x14ac:dyDescent="0.35">
      <c r="A1072" s="19">
        <v>1071</v>
      </c>
      <c r="B1072" s="12" t="s">
        <v>188</v>
      </c>
      <c r="C1072" s="12" t="s">
        <v>2311</v>
      </c>
      <c r="D1072" s="12" t="s">
        <v>4912</v>
      </c>
      <c r="E1072" s="22" t="s">
        <v>5291</v>
      </c>
      <c r="F1072" s="12" t="s">
        <v>4762</v>
      </c>
      <c r="G1072" s="8" t="str">
        <f t="shared" si="16"/>
        <v>Link</v>
      </c>
    </row>
    <row r="1073" spans="1:7" ht="29" x14ac:dyDescent="0.35">
      <c r="A1073" s="19">
        <v>1072</v>
      </c>
      <c r="B1073" s="12" t="s">
        <v>188</v>
      </c>
      <c r="C1073" s="12" t="s">
        <v>2313</v>
      </c>
      <c r="D1073" s="12" t="s">
        <v>4912</v>
      </c>
      <c r="E1073" s="22" t="s">
        <v>5292</v>
      </c>
      <c r="F1073" s="12" t="s">
        <v>4763</v>
      </c>
      <c r="G1073" s="8" t="str">
        <f t="shared" si="16"/>
        <v>Link</v>
      </c>
    </row>
    <row r="1074" spans="1:7" ht="29" x14ac:dyDescent="0.35">
      <c r="A1074" s="19">
        <v>1073</v>
      </c>
      <c r="B1074" s="12" t="s">
        <v>188</v>
      </c>
      <c r="C1074" s="12" t="s">
        <v>2315</v>
      </c>
      <c r="D1074" s="12" t="s">
        <v>4912</v>
      </c>
      <c r="E1074" s="22" t="s">
        <v>5293</v>
      </c>
      <c r="F1074" s="12" t="s">
        <v>4764</v>
      </c>
      <c r="G1074" s="8" t="str">
        <f t="shared" si="16"/>
        <v>Link</v>
      </c>
    </row>
    <row r="1075" spans="1:7" ht="43.5" x14ac:dyDescent="0.35">
      <c r="A1075" s="19">
        <v>1074</v>
      </c>
      <c r="B1075" s="12" t="s">
        <v>188</v>
      </c>
      <c r="C1075" s="12" t="s">
        <v>2317</v>
      </c>
      <c r="D1075" s="12" t="s">
        <v>4912</v>
      </c>
      <c r="E1075" s="22" t="s">
        <v>5294</v>
      </c>
      <c r="F1075" s="12" t="s">
        <v>4765</v>
      </c>
      <c r="G1075" s="8" t="str">
        <f t="shared" si="16"/>
        <v>Link</v>
      </c>
    </row>
    <row r="1076" spans="1:7" x14ac:dyDescent="0.35">
      <c r="A1076" s="19">
        <v>1075</v>
      </c>
      <c r="B1076" s="12" t="s">
        <v>188</v>
      </c>
      <c r="C1076" s="12" t="s">
        <v>2319</v>
      </c>
      <c r="D1076" s="12" t="s">
        <v>4912</v>
      </c>
      <c r="E1076" s="22" t="s">
        <v>5295</v>
      </c>
      <c r="F1076" s="12" t="s">
        <v>4766</v>
      </c>
      <c r="G1076" s="8" t="str">
        <f t="shared" si="16"/>
        <v>Link</v>
      </c>
    </row>
    <row r="1077" spans="1:7" ht="29" x14ac:dyDescent="0.35">
      <c r="A1077" s="19">
        <v>1076</v>
      </c>
      <c r="B1077" s="12" t="s">
        <v>188</v>
      </c>
      <c r="C1077" s="12" t="s">
        <v>2321</v>
      </c>
      <c r="D1077" s="12" t="s">
        <v>4912</v>
      </c>
      <c r="E1077" s="22" t="s">
        <v>5296</v>
      </c>
      <c r="F1077" s="12" t="s">
        <v>4767</v>
      </c>
      <c r="G1077" s="8" t="str">
        <f t="shared" si="16"/>
        <v>Link</v>
      </c>
    </row>
    <row r="1078" spans="1:7" ht="43.5" x14ac:dyDescent="0.35">
      <c r="A1078" s="19">
        <v>1077</v>
      </c>
      <c r="B1078" s="12" t="s">
        <v>188</v>
      </c>
      <c r="C1078" s="12" t="s">
        <v>2323</v>
      </c>
      <c r="D1078" s="12" t="s">
        <v>4912</v>
      </c>
      <c r="E1078" s="22" t="s">
        <v>5297</v>
      </c>
      <c r="F1078" s="12" t="s">
        <v>4768</v>
      </c>
      <c r="G1078" s="8" t="str">
        <f t="shared" si="16"/>
        <v>Link</v>
      </c>
    </row>
    <row r="1079" spans="1:7" ht="29" x14ac:dyDescent="0.35">
      <c r="A1079" s="19">
        <v>1078</v>
      </c>
      <c r="B1079" s="12" t="s">
        <v>188</v>
      </c>
      <c r="C1079" s="12" t="s">
        <v>2325</v>
      </c>
      <c r="D1079" s="12" t="s">
        <v>4912</v>
      </c>
      <c r="E1079" s="22" t="s">
        <v>5298</v>
      </c>
      <c r="F1079" s="12" t="s">
        <v>4769</v>
      </c>
      <c r="G1079" s="8" t="str">
        <f t="shared" si="16"/>
        <v>Link</v>
      </c>
    </row>
    <row r="1080" spans="1:7" ht="29" x14ac:dyDescent="0.35">
      <c r="A1080" s="19">
        <v>1079</v>
      </c>
      <c r="B1080" s="12" t="s">
        <v>188</v>
      </c>
      <c r="C1080" s="12" t="s">
        <v>2327</v>
      </c>
      <c r="D1080" s="12" t="s">
        <v>4912</v>
      </c>
      <c r="E1080" s="22" t="s">
        <v>5299</v>
      </c>
      <c r="F1080" s="12" t="s">
        <v>4770</v>
      </c>
      <c r="G1080" s="8" t="str">
        <f t="shared" si="16"/>
        <v>Link</v>
      </c>
    </row>
    <row r="1081" spans="1:7" ht="43.5" x14ac:dyDescent="0.35">
      <c r="A1081" s="19">
        <v>1080</v>
      </c>
      <c r="B1081" s="12" t="s">
        <v>188</v>
      </c>
      <c r="C1081" s="12" t="s">
        <v>2329</v>
      </c>
      <c r="D1081" s="12" t="s">
        <v>4912</v>
      </c>
      <c r="E1081" s="22" t="s">
        <v>5300</v>
      </c>
      <c r="F1081" s="12" t="s">
        <v>4771</v>
      </c>
      <c r="G1081" s="8" t="str">
        <f t="shared" si="16"/>
        <v>Link</v>
      </c>
    </row>
    <row r="1082" spans="1:7" ht="29" x14ac:dyDescent="0.35">
      <c r="A1082" s="19">
        <v>1081</v>
      </c>
      <c r="B1082" s="12" t="s">
        <v>188</v>
      </c>
      <c r="C1082" s="12" t="s">
        <v>2331</v>
      </c>
      <c r="D1082" s="12" t="s">
        <v>4912</v>
      </c>
      <c r="E1082" s="22" t="s">
        <v>5301</v>
      </c>
      <c r="F1082" s="12" t="s">
        <v>4772</v>
      </c>
      <c r="G1082" s="8" t="str">
        <f t="shared" si="16"/>
        <v>Link</v>
      </c>
    </row>
    <row r="1083" spans="1:7" ht="43.5" x14ac:dyDescent="0.35">
      <c r="A1083" s="19">
        <v>1082</v>
      </c>
      <c r="B1083" s="12" t="s">
        <v>188</v>
      </c>
      <c r="C1083" s="12" t="s">
        <v>2333</v>
      </c>
      <c r="D1083" s="12" t="s">
        <v>4912</v>
      </c>
      <c r="E1083" s="22" t="s">
        <v>5302</v>
      </c>
      <c r="F1083" s="12" t="s">
        <v>4773</v>
      </c>
      <c r="G1083" s="8" t="str">
        <f t="shared" si="16"/>
        <v>Link</v>
      </c>
    </row>
    <row r="1084" spans="1:7" x14ac:dyDescent="0.35">
      <c r="A1084" s="19">
        <v>1083</v>
      </c>
      <c r="B1084" s="12" t="s">
        <v>188</v>
      </c>
      <c r="C1084" s="12" t="s">
        <v>2335</v>
      </c>
      <c r="D1084" s="12" t="s">
        <v>4912</v>
      </c>
      <c r="E1084" s="22" t="s">
        <v>5303</v>
      </c>
      <c r="F1084" s="12" t="s">
        <v>4774</v>
      </c>
      <c r="G1084" s="8" t="str">
        <f t="shared" si="16"/>
        <v>Link</v>
      </c>
    </row>
    <row r="1085" spans="1:7" ht="29" x14ac:dyDescent="0.35">
      <c r="A1085" s="19">
        <v>1084</v>
      </c>
      <c r="B1085" s="12" t="s">
        <v>188</v>
      </c>
      <c r="C1085" s="12" t="s">
        <v>2337</v>
      </c>
      <c r="D1085" s="12" t="s">
        <v>4912</v>
      </c>
      <c r="E1085" s="22" t="s">
        <v>5304</v>
      </c>
      <c r="F1085" s="12" t="s">
        <v>4775</v>
      </c>
      <c r="G1085" s="8" t="str">
        <f t="shared" si="16"/>
        <v>Link</v>
      </c>
    </row>
    <row r="1086" spans="1:7" ht="29" x14ac:dyDescent="0.35">
      <c r="A1086" s="19">
        <v>1085</v>
      </c>
      <c r="B1086" s="12" t="s">
        <v>188</v>
      </c>
      <c r="C1086" s="12" t="s">
        <v>2339</v>
      </c>
      <c r="D1086" s="12" t="s">
        <v>4912</v>
      </c>
      <c r="E1086" s="22" t="s">
        <v>5305</v>
      </c>
      <c r="F1086" s="12" t="s">
        <v>4776</v>
      </c>
      <c r="G1086" s="8" t="str">
        <f t="shared" si="16"/>
        <v>Link</v>
      </c>
    </row>
    <row r="1087" spans="1:7" ht="29" x14ac:dyDescent="0.35">
      <c r="A1087" s="19">
        <v>1086</v>
      </c>
      <c r="B1087" s="12" t="s">
        <v>188</v>
      </c>
      <c r="C1087" s="12" t="s">
        <v>2341</v>
      </c>
      <c r="D1087" s="12" t="s">
        <v>4912</v>
      </c>
      <c r="E1087" s="22" t="s">
        <v>5306</v>
      </c>
      <c r="F1087" s="12" t="s">
        <v>4777</v>
      </c>
      <c r="G1087" s="8" t="str">
        <f t="shared" si="16"/>
        <v>Link</v>
      </c>
    </row>
    <row r="1088" spans="1:7" ht="29" x14ac:dyDescent="0.35">
      <c r="A1088" s="19">
        <v>1087</v>
      </c>
      <c r="B1088" s="12" t="s">
        <v>188</v>
      </c>
      <c r="C1088" s="12" t="s">
        <v>2343</v>
      </c>
      <c r="D1088" s="12" t="s">
        <v>4912</v>
      </c>
      <c r="E1088" s="22" t="s">
        <v>5307</v>
      </c>
      <c r="F1088" s="12" t="s">
        <v>4778</v>
      </c>
      <c r="G1088" s="8" t="str">
        <f t="shared" si="16"/>
        <v>Link</v>
      </c>
    </row>
    <row r="1089" spans="1:7" ht="29" x14ac:dyDescent="0.35">
      <c r="A1089" s="19">
        <v>1088</v>
      </c>
      <c r="B1089" s="12" t="s">
        <v>188</v>
      </c>
      <c r="C1089" s="12" t="s">
        <v>2345</v>
      </c>
      <c r="D1089" s="12" t="s">
        <v>4912</v>
      </c>
      <c r="E1089" s="22" t="s">
        <v>5308</v>
      </c>
      <c r="F1089" s="12" t="s">
        <v>4779</v>
      </c>
      <c r="G1089" s="8" t="str">
        <f t="shared" si="16"/>
        <v>Link</v>
      </c>
    </row>
    <row r="1090" spans="1:7" ht="43.5" x14ac:dyDescent="0.35">
      <c r="A1090" s="19">
        <v>1089</v>
      </c>
      <c r="B1090" s="12" t="s">
        <v>188</v>
      </c>
      <c r="C1090" s="12" t="s">
        <v>2347</v>
      </c>
      <c r="D1090" s="12" t="s">
        <v>4912</v>
      </c>
      <c r="E1090" s="22" t="s">
        <v>5309</v>
      </c>
      <c r="F1090" s="12" t="s">
        <v>4780</v>
      </c>
      <c r="G1090" s="8" t="str">
        <f t="shared" ref="G1090:G1153" si="17">HYPERLINK(F1090,"Link")</f>
        <v>Link</v>
      </c>
    </row>
    <row r="1091" spans="1:7" ht="29" x14ac:dyDescent="0.35">
      <c r="A1091" s="19">
        <v>1090</v>
      </c>
      <c r="B1091" s="12" t="s">
        <v>188</v>
      </c>
      <c r="C1091" s="12" t="s">
        <v>2349</v>
      </c>
      <c r="D1091" s="12" t="s">
        <v>4912</v>
      </c>
      <c r="E1091" s="22" t="s">
        <v>5310</v>
      </c>
      <c r="F1091" s="12" t="s">
        <v>4781</v>
      </c>
      <c r="G1091" s="8" t="str">
        <f t="shared" si="17"/>
        <v>Link</v>
      </c>
    </row>
    <row r="1092" spans="1:7" ht="43.5" x14ac:dyDescent="0.35">
      <c r="A1092" s="19">
        <v>1091</v>
      </c>
      <c r="B1092" s="12" t="s">
        <v>188</v>
      </c>
      <c r="C1092" s="12" t="s">
        <v>2351</v>
      </c>
      <c r="D1092" s="12" t="s">
        <v>4912</v>
      </c>
      <c r="E1092" s="22" t="s">
        <v>5311</v>
      </c>
      <c r="F1092" s="12" t="s">
        <v>4782</v>
      </c>
      <c r="G1092" s="8" t="str">
        <f t="shared" si="17"/>
        <v>Link</v>
      </c>
    </row>
    <row r="1093" spans="1:7" ht="29" x14ac:dyDescent="0.35">
      <c r="A1093" s="19">
        <v>1092</v>
      </c>
      <c r="B1093" s="12" t="s">
        <v>188</v>
      </c>
      <c r="C1093" s="12" t="s">
        <v>2353</v>
      </c>
      <c r="D1093" s="12" t="s">
        <v>4912</v>
      </c>
      <c r="E1093" s="22" t="s">
        <v>5312</v>
      </c>
      <c r="F1093" s="12" t="s">
        <v>4783</v>
      </c>
      <c r="G1093" s="8" t="str">
        <f t="shared" si="17"/>
        <v>Link</v>
      </c>
    </row>
    <row r="1094" spans="1:7" ht="43.5" x14ac:dyDescent="0.35">
      <c r="A1094" s="19">
        <v>1093</v>
      </c>
      <c r="B1094" s="12" t="s">
        <v>188</v>
      </c>
      <c r="C1094" s="12" t="s">
        <v>2355</v>
      </c>
      <c r="D1094" s="12" t="s">
        <v>4912</v>
      </c>
      <c r="E1094" s="22" t="s">
        <v>5313</v>
      </c>
      <c r="F1094" s="12" t="s">
        <v>4784</v>
      </c>
      <c r="G1094" s="8" t="str">
        <f t="shared" si="17"/>
        <v>Link</v>
      </c>
    </row>
    <row r="1095" spans="1:7" ht="29" x14ac:dyDescent="0.35">
      <c r="A1095" s="19">
        <v>1094</v>
      </c>
      <c r="B1095" s="12" t="s">
        <v>188</v>
      </c>
      <c r="C1095" s="12" t="s">
        <v>2357</v>
      </c>
      <c r="D1095" s="12" t="s">
        <v>4912</v>
      </c>
      <c r="E1095" s="22" t="s">
        <v>5314</v>
      </c>
      <c r="F1095" s="12" t="s">
        <v>4785</v>
      </c>
      <c r="G1095" s="8" t="str">
        <f t="shared" si="17"/>
        <v>Link</v>
      </c>
    </row>
    <row r="1096" spans="1:7" ht="29" x14ac:dyDescent="0.35">
      <c r="A1096" s="19">
        <v>1095</v>
      </c>
      <c r="B1096" s="12" t="s">
        <v>188</v>
      </c>
      <c r="C1096" s="12" t="s">
        <v>2359</v>
      </c>
      <c r="D1096" s="12" t="s">
        <v>4912</v>
      </c>
      <c r="E1096" s="22" t="s">
        <v>5315</v>
      </c>
      <c r="F1096" s="12" t="s">
        <v>4786</v>
      </c>
      <c r="G1096" s="8" t="str">
        <f t="shared" si="17"/>
        <v>Link</v>
      </c>
    </row>
    <row r="1097" spans="1:7" ht="43.5" x14ac:dyDescent="0.35">
      <c r="A1097" s="19">
        <v>1096</v>
      </c>
      <c r="B1097" s="12" t="s">
        <v>188</v>
      </c>
      <c r="C1097" s="12" t="s">
        <v>2361</v>
      </c>
      <c r="D1097" s="12"/>
      <c r="E1097" s="22" t="s">
        <v>3060</v>
      </c>
      <c r="F1097" s="12" t="s">
        <v>3543</v>
      </c>
      <c r="G1097" s="8" t="str">
        <f t="shared" si="17"/>
        <v>Link</v>
      </c>
    </row>
    <row r="1098" spans="1:7" ht="43.5" x14ac:dyDescent="0.35">
      <c r="A1098" s="19">
        <v>1097</v>
      </c>
      <c r="B1098" s="12" t="s">
        <v>188</v>
      </c>
      <c r="C1098" s="12" t="s">
        <v>2361</v>
      </c>
      <c r="D1098" s="12" t="s">
        <v>3606</v>
      </c>
      <c r="E1098" s="22" t="s">
        <v>5746</v>
      </c>
      <c r="F1098" s="12" t="s">
        <v>3543</v>
      </c>
      <c r="G1098" s="8" t="str">
        <f t="shared" si="17"/>
        <v>Link</v>
      </c>
    </row>
    <row r="1099" spans="1:7" x14ac:dyDescent="0.35">
      <c r="A1099" s="19">
        <v>1098</v>
      </c>
      <c r="B1099" s="12" t="s">
        <v>188</v>
      </c>
      <c r="C1099" s="12" t="s">
        <v>2364</v>
      </c>
      <c r="D1099" s="12"/>
      <c r="E1099" s="22" t="s">
        <v>3061</v>
      </c>
      <c r="F1099" s="12" t="s">
        <v>3544</v>
      </c>
      <c r="G1099" s="8" t="str">
        <f t="shared" si="17"/>
        <v>Link</v>
      </c>
    </row>
    <row r="1100" spans="1:7" x14ac:dyDescent="0.35">
      <c r="A1100" s="19">
        <v>1099</v>
      </c>
      <c r="B1100" s="12" t="s">
        <v>188</v>
      </c>
      <c r="C1100" s="12" t="s">
        <v>2366</v>
      </c>
      <c r="D1100" s="12"/>
      <c r="E1100" s="22" t="s">
        <v>3062</v>
      </c>
      <c r="F1100" s="12" t="s">
        <v>3545</v>
      </c>
      <c r="G1100" s="8" t="str">
        <f t="shared" si="17"/>
        <v>Link</v>
      </c>
    </row>
    <row r="1101" spans="1:7" ht="29" x14ac:dyDescent="0.35">
      <c r="A1101" s="19">
        <v>1100</v>
      </c>
      <c r="B1101" s="12" t="s">
        <v>188</v>
      </c>
      <c r="C1101" s="12" t="s">
        <v>2368</v>
      </c>
      <c r="D1101" s="12"/>
      <c r="E1101" s="22" t="s">
        <v>3063</v>
      </c>
      <c r="F1101" s="12" t="s">
        <v>3546</v>
      </c>
      <c r="G1101" s="8" t="str">
        <f t="shared" si="17"/>
        <v>Link</v>
      </c>
    </row>
    <row r="1102" spans="1:7" ht="29" x14ac:dyDescent="0.35">
      <c r="A1102" s="19">
        <v>1101</v>
      </c>
      <c r="B1102" s="12" t="s">
        <v>188</v>
      </c>
      <c r="C1102" s="12" t="s">
        <v>2370</v>
      </c>
      <c r="D1102" s="12"/>
      <c r="E1102" s="22" t="s">
        <v>3064</v>
      </c>
      <c r="F1102" s="12" t="s">
        <v>3547</v>
      </c>
      <c r="G1102" s="8" t="str">
        <f t="shared" si="17"/>
        <v>Link</v>
      </c>
    </row>
    <row r="1103" spans="1:7" x14ac:dyDescent="0.35">
      <c r="A1103" s="19">
        <v>1102</v>
      </c>
      <c r="B1103" s="12" t="s">
        <v>188</v>
      </c>
      <c r="C1103" s="12" t="s">
        <v>2372</v>
      </c>
      <c r="D1103" s="12"/>
      <c r="E1103" s="22" t="s">
        <v>3065</v>
      </c>
      <c r="F1103" s="12" t="s">
        <v>3548</v>
      </c>
      <c r="G1103" s="8" t="str">
        <f t="shared" si="17"/>
        <v>Link</v>
      </c>
    </row>
    <row r="1104" spans="1:7" x14ac:dyDescent="0.35">
      <c r="A1104" s="19">
        <v>1103</v>
      </c>
      <c r="B1104" s="12" t="s">
        <v>188</v>
      </c>
      <c r="C1104" s="12" t="s">
        <v>2374</v>
      </c>
      <c r="D1104" s="12"/>
      <c r="E1104" s="22" t="s">
        <v>3066</v>
      </c>
      <c r="F1104" s="12" t="s">
        <v>3549</v>
      </c>
      <c r="G1104" s="8" t="str">
        <f t="shared" si="17"/>
        <v>Link</v>
      </c>
    </row>
    <row r="1105" spans="1:7" ht="29" x14ac:dyDescent="0.35">
      <c r="A1105" s="19">
        <v>1104</v>
      </c>
      <c r="B1105" s="12" t="s">
        <v>188</v>
      </c>
      <c r="C1105" s="12" t="s">
        <v>2376</v>
      </c>
      <c r="D1105" s="12" t="s">
        <v>4912</v>
      </c>
      <c r="E1105" s="22" t="s">
        <v>5316</v>
      </c>
      <c r="F1105" s="12" t="s">
        <v>4787</v>
      </c>
      <c r="G1105" s="8" t="str">
        <f t="shared" si="17"/>
        <v>Link</v>
      </c>
    </row>
    <row r="1106" spans="1:7" x14ac:dyDescent="0.35">
      <c r="A1106" s="19">
        <v>1105</v>
      </c>
      <c r="B1106" s="12" t="s">
        <v>188</v>
      </c>
      <c r="C1106" s="12" t="s">
        <v>2378</v>
      </c>
      <c r="D1106" s="12"/>
      <c r="E1106" s="22" t="s">
        <v>3067</v>
      </c>
      <c r="F1106" s="12" t="s">
        <v>3550</v>
      </c>
      <c r="G1106" s="8" t="str">
        <f t="shared" si="17"/>
        <v>Link</v>
      </c>
    </row>
    <row r="1107" spans="1:7" ht="29" x14ac:dyDescent="0.35">
      <c r="A1107" s="19">
        <v>1106</v>
      </c>
      <c r="B1107" s="12" t="s">
        <v>188</v>
      </c>
      <c r="C1107" s="12" t="s">
        <v>2380</v>
      </c>
      <c r="D1107" s="12" t="s">
        <v>4912</v>
      </c>
      <c r="E1107" s="22" t="s">
        <v>5317</v>
      </c>
      <c r="F1107" s="12" t="s">
        <v>4788</v>
      </c>
      <c r="G1107" s="8" t="str">
        <f t="shared" si="17"/>
        <v>Link</v>
      </c>
    </row>
    <row r="1108" spans="1:7" ht="29" x14ac:dyDescent="0.35">
      <c r="A1108" s="19">
        <v>1107</v>
      </c>
      <c r="B1108" s="12" t="s">
        <v>188</v>
      </c>
      <c r="C1108" s="12" t="s">
        <v>2382</v>
      </c>
      <c r="D1108" s="12" t="s">
        <v>4912</v>
      </c>
      <c r="E1108" s="22" t="s">
        <v>5318</v>
      </c>
      <c r="F1108" s="12" t="s">
        <v>4789</v>
      </c>
      <c r="G1108" s="8" t="str">
        <f t="shared" si="17"/>
        <v>Link</v>
      </c>
    </row>
    <row r="1109" spans="1:7" ht="29" x14ac:dyDescent="0.35">
      <c r="A1109" s="19">
        <v>1108</v>
      </c>
      <c r="B1109" s="12" t="s">
        <v>188</v>
      </c>
      <c r="C1109" s="12" t="s">
        <v>2384</v>
      </c>
      <c r="D1109" s="12" t="s">
        <v>4912</v>
      </c>
      <c r="E1109" s="22" t="s">
        <v>5319</v>
      </c>
      <c r="F1109" s="12" t="s">
        <v>4790</v>
      </c>
      <c r="G1109" s="8" t="str">
        <f t="shared" si="17"/>
        <v>Link</v>
      </c>
    </row>
    <row r="1110" spans="1:7" ht="29" x14ac:dyDescent="0.35">
      <c r="A1110" s="19">
        <v>1109</v>
      </c>
      <c r="B1110" s="12" t="s">
        <v>188</v>
      </c>
      <c r="C1110" s="12" t="s">
        <v>2386</v>
      </c>
      <c r="D1110" s="12" t="s">
        <v>4912</v>
      </c>
      <c r="E1110" s="22" t="s">
        <v>5320</v>
      </c>
      <c r="F1110" s="12" t="s">
        <v>4791</v>
      </c>
      <c r="G1110" s="8" t="str">
        <f t="shared" si="17"/>
        <v>Link</v>
      </c>
    </row>
    <row r="1111" spans="1:7" ht="29" x14ac:dyDescent="0.35">
      <c r="A1111" s="19">
        <v>1110</v>
      </c>
      <c r="B1111" s="12" t="s">
        <v>188</v>
      </c>
      <c r="C1111" s="12" t="s">
        <v>2388</v>
      </c>
      <c r="D1111" s="12" t="s">
        <v>4912</v>
      </c>
      <c r="E1111" s="22" t="s">
        <v>5321</v>
      </c>
      <c r="F1111" s="12" t="s">
        <v>4792</v>
      </c>
      <c r="G1111" s="8" t="str">
        <f t="shared" si="17"/>
        <v>Link</v>
      </c>
    </row>
    <row r="1112" spans="1:7" ht="43.5" x14ac:dyDescent="0.35">
      <c r="A1112" s="19">
        <v>1111</v>
      </c>
      <c r="B1112" s="12" t="s">
        <v>188</v>
      </c>
      <c r="C1112" s="12" t="s">
        <v>2390</v>
      </c>
      <c r="D1112" s="12" t="s">
        <v>4912</v>
      </c>
      <c r="E1112" s="22" t="s">
        <v>5322</v>
      </c>
      <c r="F1112" s="12" t="s">
        <v>4793</v>
      </c>
      <c r="G1112" s="8" t="str">
        <f t="shared" si="17"/>
        <v>Link</v>
      </c>
    </row>
    <row r="1113" spans="1:7" ht="43.5" x14ac:dyDescent="0.35">
      <c r="A1113" s="19">
        <v>1112</v>
      </c>
      <c r="B1113" s="12" t="s">
        <v>188</v>
      </c>
      <c r="C1113" s="12" t="s">
        <v>2392</v>
      </c>
      <c r="D1113" s="12" t="s">
        <v>4912</v>
      </c>
      <c r="E1113" s="22" t="s">
        <v>5323</v>
      </c>
      <c r="F1113" s="12" t="s">
        <v>4794</v>
      </c>
      <c r="G1113" s="8" t="str">
        <f t="shared" si="17"/>
        <v>Link</v>
      </c>
    </row>
    <row r="1114" spans="1:7" ht="29" x14ac:dyDescent="0.35">
      <c r="A1114" s="19">
        <v>1113</v>
      </c>
      <c r="B1114" s="12" t="s">
        <v>188</v>
      </c>
      <c r="C1114" s="12" t="s">
        <v>2394</v>
      </c>
      <c r="D1114" s="12" t="s">
        <v>4912</v>
      </c>
      <c r="E1114" s="22" t="s">
        <v>5324</v>
      </c>
      <c r="F1114" s="12" t="s">
        <v>4795</v>
      </c>
      <c r="G1114" s="8" t="str">
        <f t="shared" si="17"/>
        <v>Link</v>
      </c>
    </row>
    <row r="1115" spans="1:7" ht="43.5" x14ac:dyDescent="0.35">
      <c r="A1115" s="19">
        <v>1114</v>
      </c>
      <c r="B1115" s="12" t="s">
        <v>188</v>
      </c>
      <c r="C1115" s="12" t="s">
        <v>2396</v>
      </c>
      <c r="D1115" s="12" t="s">
        <v>4912</v>
      </c>
      <c r="E1115" s="22" t="s">
        <v>5325</v>
      </c>
      <c r="F1115" s="12" t="s">
        <v>4796</v>
      </c>
      <c r="G1115" s="8" t="str">
        <f t="shared" si="17"/>
        <v>Link</v>
      </c>
    </row>
    <row r="1116" spans="1:7" ht="87" x14ac:dyDescent="0.35">
      <c r="A1116" s="19">
        <v>1115</v>
      </c>
      <c r="B1116" s="12" t="s">
        <v>188</v>
      </c>
      <c r="C1116" s="12" t="s">
        <v>2398</v>
      </c>
      <c r="D1116" s="12" t="s">
        <v>4912</v>
      </c>
      <c r="E1116" s="22" t="s">
        <v>5326</v>
      </c>
      <c r="F1116" s="12" t="s">
        <v>4797</v>
      </c>
      <c r="G1116" s="8" t="str">
        <f t="shared" si="17"/>
        <v>Link</v>
      </c>
    </row>
    <row r="1117" spans="1:7" ht="29" x14ac:dyDescent="0.35">
      <c r="A1117" s="19">
        <v>1116</v>
      </c>
      <c r="B1117" s="12" t="s">
        <v>188</v>
      </c>
      <c r="C1117" s="12" t="s">
        <v>2400</v>
      </c>
      <c r="D1117" s="12" t="s">
        <v>4912</v>
      </c>
      <c r="E1117" s="22" t="s">
        <v>5327</v>
      </c>
      <c r="F1117" s="12" t="s">
        <v>4798</v>
      </c>
      <c r="G1117" s="8" t="str">
        <f t="shared" si="17"/>
        <v>Link</v>
      </c>
    </row>
    <row r="1118" spans="1:7" ht="29" x14ac:dyDescent="0.35">
      <c r="A1118" s="19">
        <v>1117</v>
      </c>
      <c r="B1118" s="12" t="s">
        <v>188</v>
      </c>
      <c r="C1118" s="12" t="s">
        <v>2402</v>
      </c>
      <c r="D1118" s="12" t="s">
        <v>4912</v>
      </c>
      <c r="E1118" s="22" t="s">
        <v>5328</v>
      </c>
      <c r="F1118" s="12" t="s">
        <v>4799</v>
      </c>
      <c r="G1118" s="8" t="str">
        <f t="shared" si="17"/>
        <v>Link</v>
      </c>
    </row>
    <row r="1119" spans="1:7" ht="43.5" x14ac:dyDescent="0.35">
      <c r="A1119" s="19">
        <v>1118</v>
      </c>
      <c r="B1119" s="12" t="s">
        <v>188</v>
      </c>
      <c r="C1119" s="12" t="s">
        <v>2404</v>
      </c>
      <c r="D1119" s="12" t="s">
        <v>4912</v>
      </c>
      <c r="E1119" s="22" t="s">
        <v>5329</v>
      </c>
      <c r="F1119" s="12" t="s">
        <v>4800</v>
      </c>
      <c r="G1119" s="8" t="str">
        <f t="shared" si="17"/>
        <v>Link</v>
      </c>
    </row>
    <row r="1120" spans="1:7" ht="29" x14ac:dyDescent="0.35">
      <c r="A1120" s="19">
        <v>1119</v>
      </c>
      <c r="B1120" s="12" t="s">
        <v>188</v>
      </c>
      <c r="C1120" s="12" t="s">
        <v>2406</v>
      </c>
      <c r="D1120" s="12" t="s">
        <v>4912</v>
      </c>
      <c r="E1120" s="22" t="s">
        <v>5330</v>
      </c>
      <c r="F1120" s="12" t="s">
        <v>4801</v>
      </c>
      <c r="G1120" s="8" t="str">
        <f t="shared" si="17"/>
        <v>Link</v>
      </c>
    </row>
    <row r="1121" spans="1:7" x14ac:dyDescent="0.35">
      <c r="A1121" s="19">
        <v>1120</v>
      </c>
      <c r="B1121" s="12" t="s">
        <v>188</v>
      </c>
      <c r="C1121" s="12" t="s">
        <v>2408</v>
      </c>
      <c r="D1121" s="12" t="s">
        <v>4912</v>
      </c>
      <c r="E1121" s="22" t="s">
        <v>5331</v>
      </c>
      <c r="F1121" s="12" t="s">
        <v>4802</v>
      </c>
      <c r="G1121" s="8" t="str">
        <f t="shared" si="17"/>
        <v>Link</v>
      </c>
    </row>
    <row r="1122" spans="1:7" x14ac:dyDescent="0.35">
      <c r="A1122" s="19">
        <v>1121</v>
      </c>
      <c r="B1122" s="12" t="s">
        <v>188</v>
      </c>
      <c r="C1122" s="12" t="s">
        <v>2410</v>
      </c>
      <c r="D1122" s="12" t="s">
        <v>4912</v>
      </c>
      <c r="E1122" s="22" t="s">
        <v>5332</v>
      </c>
      <c r="F1122" s="12" t="s">
        <v>4803</v>
      </c>
      <c r="G1122" s="8" t="str">
        <f t="shared" si="17"/>
        <v>Link</v>
      </c>
    </row>
    <row r="1123" spans="1:7" x14ac:dyDescent="0.35">
      <c r="A1123" s="19">
        <v>1122</v>
      </c>
      <c r="B1123" s="12" t="s">
        <v>188</v>
      </c>
      <c r="C1123" s="12" t="s">
        <v>2412</v>
      </c>
      <c r="D1123" s="12" t="s">
        <v>4912</v>
      </c>
      <c r="E1123" s="22" t="s">
        <v>5333</v>
      </c>
      <c r="F1123" s="12" t="s">
        <v>4804</v>
      </c>
      <c r="G1123" s="8" t="str">
        <f t="shared" si="17"/>
        <v>Link</v>
      </c>
    </row>
    <row r="1124" spans="1:7" ht="29" x14ac:dyDescent="0.35">
      <c r="A1124" s="19">
        <v>1123</v>
      </c>
      <c r="B1124" s="12" t="s">
        <v>188</v>
      </c>
      <c r="C1124" s="12" t="s">
        <v>2414</v>
      </c>
      <c r="D1124" s="12" t="s">
        <v>4912</v>
      </c>
      <c r="E1124" s="22" t="s">
        <v>5334</v>
      </c>
      <c r="F1124" s="12" t="s">
        <v>4805</v>
      </c>
      <c r="G1124" s="8" t="str">
        <f t="shared" si="17"/>
        <v>Link</v>
      </c>
    </row>
    <row r="1125" spans="1:7" ht="58" x14ac:dyDescent="0.35">
      <c r="A1125" s="19">
        <v>1124</v>
      </c>
      <c r="B1125" s="12" t="s">
        <v>188</v>
      </c>
      <c r="C1125" s="12" t="s">
        <v>2416</v>
      </c>
      <c r="D1125" s="12" t="s">
        <v>4912</v>
      </c>
      <c r="E1125" s="22" t="s">
        <v>5335</v>
      </c>
      <c r="F1125" s="12" t="s">
        <v>4806</v>
      </c>
      <c r="G1125" s="8" t="str">
        <f t="shared" si="17"/>
        <v>Link</v>
      </c>
    </row>
    <row r="1126" spans="1:7" ht="43.5" x14ac:dyDescent="0.35">
      <c r="A1126" s="19">
        <v>1125</v>
      </c>
      <c r="B1126" s="12" t="s">
        <v>188</v>
      </c>
      <c r="C1126" s="12" t="s">
        <v>2418</v>
      </c>
      <c r="D1126" s="12" t="s">
        <v>4912</v>
      </c>
      <c r="E1126" s="22" t="s">
        <v>5336</v>
      </c>
      <c r="F1126" s="12" t="s">
        <v>4807</v>
      </c>
      <c r="G1126" s="8" t="str">
        <f t="shared" si="17"/>
        <v>Link</v>
      </c>
    </row>
    <row r="1127" spans="1:7" ht="43.5" x14ac:dyDescent="0.35">
      <c r="A1127" s="19">
        <v>1126</v>
      </c>
      <c r="B1127" s="12" t="s">
        <v>188</v>
      </c>
      <c r="C1127" s="12" t="s">
        <v>2420</v>
      </c>
      <c r="D1127" s="12" t="s">
        <v>4912</v>
      </c>
      <c r="E1127" s="22" t="s">
        <v>5337</v>
      </c>
      <c r="F1127" s="12" t="s">
        <v>4808</v>
      </c>
      <c r="G1127" s="8" t="str">
        <f t="shared" si="17"/>
        <v>Link</v>
      </c>
    </row>
    <row r="1128" spans="1:7" ht="29" x14ac:dyDescent="0.35">
      <c r="A1128" s="19">
        <v>1127</v>
      </c>
      <c r="B1128" s="12" t="s">
        <v>188</v>
      </c>
      <c r="C1128" s="12" t="s">
        <v>2422</v>
      </c>
      <c r="D1128" s="12" t="s">
        <v>4912</v>
      </c>
      <c r="E1128" s="22" t="s">
        <v>5338</v>
      </c>
      <c r="F1128" s="12" t="s">
        <v>4809</v>
      </c>
      <c r="G1128" s="8" t="str">
        <f t="shared" si="17"/>
        <v>Link</v>
      </c>
    </row>
    <row r="1129" spans="1:7" ht="43.5" x14ac:dyDescent="0.35">
      <c r="A1129" s="19">
        <v>1128</v>
      </c>
      <c r="B1129" s="12" t="s">
        <v>188</v>
      </c>
      <c r="C1129" s="12" t="s">
        <v>2424</v>
      </c>
      <c r="D1129" s="12" t="s">
        <v>4912</v>
      </c>
      <c r="E1129" s="22" t="s">
        <v>5339</v>
      </c>
      <c r="F1129" s="12" t="s">
        <v>4810</v>
      </c>
      <c r="G1129" s="8" t="str">
        <f t="shared" si="17"/>
        <v>Link</v>
      </c>
    </row>
    <row r="1130" spans="1:7" ht="58" x14ac:dyDescent="0.35">
      <c r="A1130" s="19">
        <v>1129</v>
      </c>
      <c r="B1130" s="12" t="s">
        <v>188</v>
      </c>
      <c r="C1130" s="12" t="s">
        <v>2426</v>
      </c>
      <c r="D1130" s="12" t="s">
        <v>4912</v>
      </c>
      <c r="E1130" s="22" t="s">
        <v>5340</v>
      </c>
      <c r="F1130" s="12" t="s">
        <v>4811</v>
      </c>
      <c r="G1130" s="8" t="str">
        <f t="shared" si="17"/>
        <v>Link</v>
      </c>
    </row>
    <row r="1131" spans="1:7" ht="29" x14ac:dyDescent="0.35">
      <c r="A1131" s="19">
        <v>1130</v>
      </c>
      <c r="B1131" s="12" t="s">
        <v>188</v>
      </c>
      <c r="C1131" s="12" t="s">
        <v>2428</v>
      </c>
      <c r="D1131" s="12" t="s">
        <v>4912</v>
      </c>
      <c r="E1131" s="22" t="s">
        <v>5341</v>
      </c>
      <c r="F1131" s="12" t="s">
        <v>4812</v>
      </c>
      <c r="G1131" s="8" t="str">
        <f t="shared" si="17"/>
        <v>Link</v>
      </c>
    </row>
    <row r="1132" spans="1:7" ht="29" x14ac:dyDescent="0.35">
      <c r="A1132" s="19">
        <v>1131</v>
      </c>
      <c r="B1132" s="12" t="s">
        <v>188</v>
      </c>
      <c r="C1132" s="12" t="s">
        <v>2430</v>
      </c>
      <c r="D1132" s="12" t="s">
        <v>4912</v>
      </c>
      <c r="E1132" s="22" t="s">
        <v>5342</v>
      </c>
      <c r="F1132" s="12" t="s">
        <v>4813</v>
      </c>
      <c r="G1132" s="8" t="str">
        <f t="shared" si="17"/>
        <v>Link</v>
      </c>
    </row>
    <row r="1133" spans="1:7" ht="29" x14ac:dyDescent="0.35">
      <c r="A1133" s="19">
        <v>1132</v>
      </c>
      <c r="B1133" s="12" t="s">
        <v>188</v>
      </c>
      <c r="C1133" s="12" t="s">
        <v>2432</v>
      </c>
      <c r="D1133" s="12" t="s">
        <v>4912</v>
      </c>
      <c r="E1133" s="22" t="s">
        <v>5343</v>
      </c>
      <c r="F1133" s="12" t="s">
        <v>4814</v>
      </c>
      <c r="G1133" s="8" t="str">
        <f t="shared" si="17"/>
        <v>Link</v>
      </c>
    </row>
    <row r="1134" spans="1:7" ht="43.5" x14ac:dyDescent="0.35">
      <c r="A1134" s="19">
        <v>1133</v>
      </c>
      <c r="B1134" s="12" t="s">
        <v>188</v>
      </c>
      <c r="C1134" s="12" t="s">
        <v>2434</v>
      </c>
      <c r="D1134" s="12" t="s">
        <v>4912</v>
      </c>
      <c r="E1134" s="22" t="s">
        <v>5344</v>
      </c>
      <c r="F1134" s="12" t="s">
        <v>4815</v>
      </c>
      <c r="G1134" s="8" t="str">
        <f t="shared" si="17"/>
        <v>Link</v>
      </c>
    </row>
    <row r="1135" spans="1:7" x14ac:dyDescent="0.35">
      <c r="A1135" s="19">
        <v>1134</v>
      </c>
      <c r="B1135" s="12" t="s">
        <v>188</v>
      </c>
      <c r="C1135" s="12" t="s">
        <v>2436</v>
      </c>
      <c r="D1135" s="12" t="s">
        <v>4912</v>
      </c>
      <c r="E1135" s="22" t="s">
        <v>5345</v>
      </c>
      <c r="F1135" s="12" t="s">
        <v>4816</v>
      </c>
      <c r="G1135" s="8" t="str">
        <f t="shared" si="17"/>
        <v>Link</v>
      </c>
    </row>
    <row r="1136" spans="1:7" ht="29" x14ac:dyDescent="0.35">
      <c r="A1136" s="19">
        <v>1135</v>
      </c>
      <c r="B1136" s="12" t="s">
        <v>188</v>
      </c>
      <c r="C1136" s="12" t="s">
        <v>2438</v>
      </c>
      <c r="D1136" s="12" t="s">
        <v>4912</v>
      </c>
      <c r="E1136" s="22" t="s">
        <v>5346</v>
      </c>
      <c r="F1136" s="12" t="s">
        <v>4817</v>
      </c>
      <c r="G1136" s="8" t="str">
        <f t="shared" si="17"/>
        <v>Link</v>
      </c>
    </row>
    <row r="1137" spans="1:7" ht="29" x14ac:dyDescent="0.35">
      <c r="A1137" s="19">
        <v>1136</v>
      </c>
      <c r="B1137" s="12" t="s">
        <v>188</v>
      </c>
      <c r="C1137" s="12" t="s">
        <v>2440</v>
      </c>
      <c r="D1137" s="12" t="s">
        <v>4912</v>
      </c>
      <c r="E1137" s="22" t="s">
        <v>5347</v>
      </c>
      <c r="F1137" s="12" t="s">
        <v>4818</v>
      </c>
      <c r="G1137" s="8" t="str">
        <f t="shared" si="17"/>
        <v>Link</v>
      </c>
    </row>
    <row r="1138" spans="1:7" ht="43.5" x14ac:dyDescent="0.35">
      <c r="A1138" s="19">
        <v>1137</v>
      </c>
      <c r="B1138" s="12" t="s">
        <v>188</v>
      </c>
      <c r="C1138" s="12" t="s">
        <v>2442</v>
      </c>
      <c r="D1138" s="12" t="s">
        <v>4912</v>
      </c>
      <c r="E1138" s="22" t="s">
        <v>5348</v>
      </c>
      <c r="F1138" s="12" t="s">
        <v>4819</v>
      </c>
      <c r="G1138" s="8" t="str">
        <f t="shared" si="17"/>
        <v>Link</v>
      </c>
    </row>
    <row r="1139" spans="1:7" ht="29" x14ac:dyDescent="0.35">
      <c r="A1139" s="19">
        <v>1138</v>
      </c>
      <c r="B1139" s="12" t="s">
        <v>188</v>
      </c>
      <c r="C1139" s="12" t="s">
        <v>2444</v>
      </c>
      <c r="D1139" s="12" t="s">
        <v>4912</v>
      </c>
      <c r="E1139" s="22" t="s">
        <v>5349</v>
      </c>
      <c r="F1139" s="12" t="s">
        <v>4820</v>
      </c>
      <c r="G1139" s="8" t="str">
        <f t="shared" si="17"/>
        <v>Link</v>
      </c>
    </row>
    <row r="1140" spans="1:7" ht="43.5" x14ac:dyDescent="0.35">
      <c r="A1140" s="19">
        <v>1139</v>
      </c>
      <c r="B1140" s="12" t="s">
        <v>188</v>
      </c>
      <c r="C1140" s="12" t="s">
        <v>2446</v>
      </c>
      <c r="D1140" s="12" t="s">
        <v>4912</v>
      </c>
      <c r="E1140" s="22" t="s">
        <v>5350</v>
      </c>
      <c r="F1140" s="12" t="s">
        <v>4821</v>
      </c>
      <c r="G1140" s="8" t="str">
        <f t="shared" si="17"/>
        <v>Link</v>
      </c>
    </row>
    <row r="1141" spans="1:7" ht="29" x14ac:dyDescent="0.35">
      <c r="A1141" s="19">
        <v>1140</v>
      </c>
      <c r="B1141" s="12" t="s">
        <v>188</v>
      </c>
      <c r="C1141" s="12" t="s">
        <v>2448</v>
      </c>
      <c r="D1141" s="12" t="s">
        <v>4912</v>
      </c>
      <c r="E1141" s="22" t="s">
        <v>5351</v>
      </c>
      <c r="F1141" s="12" t="s">
        <v>4822</v>
      </c>
      <c r="G1141" s="8" t="str">
        <f t="shared" si="17"/>
        <v>Link</v>
      </c>
    </row>
    <row r="1142" spans="1:7" x14ac:dyDescent="0.35">
      <c r="A1142" s="19">
        <v>1141</v>
      </c>
      <c r="B1142" s="12" t="s">
        <v>188</v>
      </c>
      <c r="C1142" s="12" t="s">
        <v>2450</v>
      </c>
      <c r="D1142" s="12" t="s">
        <v>4912</v>
      </c>
      <c r="E1142" s="22" t="s">
        <v>5352</v>
      </c>
      <c r="F1142" s="12" t="s">
        <v>4823</v>
      </c>
      <c r="G1142" s="8" t="str">
        <f t="shared" si="17"/>
        <v>Link</v>
      </c>
    </row>
    <row r="1143" spans="1:7" ht="29" x14ac:dyDescent="0.35">
      <c r="A1143" s="19">
        <v>1142</v>
      </c>
      <c r="B1143" s="12" t="s">
        <v>188</v>
      </c>
      <c r="C1143" s="12" t="s">
        <v>2452</v>
      </c>
      <c r="D1143" s="12" t="s">
        <v>4912</v>
      </c>
      <c r="E1143" s="22" t="s">
        <v>5353</v>
      </c>
      <c r="F1143" s="12" t="s">
        <v>4824</v>
      </c>
      <c r="G1143" s="8" t="str">
        <f t="shared" si="17"/>
        <v>Link</v>
      </c>
    </row>
    <row r="1144" spans="1:7" ht="43.5" x14ac:dyDescent="0.35">
      <c r="A1144" s="19">
        <v>1143</v>
      </c>
      <c r="B1144" s="12" t="s">
        <v>188</v>
      </c>
      <c r="C1144" s="12" t="s">
        <v>2454</v>
      </c>
      <c r="D1144" s="12" t="s">
        <v>4912</v>
      </c>
      <c r="E1144" s="22" t="s">
        <v>5354</v>
      </c>
      <c r="F1144" s="12" t="s">
        <v>4825</v>
      </c>
      <c r="G1144" s="8" t="str">
        <f t="shared" si="17"/>
        <v>Link</v>
      </c>
    </row>
    <row r="1145" spans="1:7" ht="43.5" x14ac:dyDescent="0.35">
      <c r="A1145" s="19">
        <v>1144</v>
      </c>
      <c r="B1145" s="12" t="s">
        <v>188</v>
      </c>
      <c r="C1145" s="12" t="s">
        <v>2456</v>
      </c>
      <c r="D1145" s="12" t="s">
        <v>4912</v>
      </c>
      <c r="E1145" s="22" t="s">
        <v>5355</v>
      </c>
      <c r="F1145" s="12" t="s">
        <v>4826</v>
      </c>
      <c r="G1145" s="8" t="str">
        <f t="shared" si="17"/>
        <v>Link</v>
      </c>
    </row>
    <row r="1146" spans="1:7" x14ac:dyDescent="0.35">
      <c r="A1146" s="19">
        <v>1145</v>
      </c>
      <c r="B1146" s="12" t="s">
        <v>188</v>
      </c>
      <c r="C1146" s="12" t="s">
        <v>2458</v>
      </c>
      <c r="D1146" s="12" t="s">
        <v>4912</v>
      </c>
      <c r="E1146" s="22" t="s">
        <v>5356</v>
      </c>
      <c r="F1146" s="12" t="s">
        <v>4827</v>
      </c>
      <c r="G1146" s="8" t="str">
        <f t="shared" si="17"/>
        <v>Link</v>
      </c>
    </row>
    <row r="1147" spans="1:7" ht="43.5" x14ac:dyDescent="0.35">
      <c r="A1147" s="19">
        <v>1146</v>
      </c>
      <c r="B1147" s="12" t="s">
        <v>188</v>
      </c>
      <c r="C1147" s="12" t="s">
        <v>2460</v>
      </c>
      <c r="D1147" s="12" t="s">
        <v>3606</v>
      </c>
      <c r="E1147" s="22" t="s">
        <v>5747</v>
      </c>
      <c r="F1147" s="12" t="s">
        <v>3551</v>
      </c>
      <c r="G1147" s="8" t="str">
        <f t="shared" si="17"/>
        <v>Link</v>
      </c>
    </row>
    <row r="1148" spans="1:7" ht="29" x14ac:dyDescent="0.35">
      <c r="A1148" s="19">
        <v>1147</v>
      </c>
      <c r="B1148" s="12" t="s">
        <v>188</v>
      </c>
      <c r="C1148" s="12" t="s">
        <v>2460</v>
      </c>
      <c r="D1148" s="12" t="s">
        <v>3606</v>
      </c>
      <c r="E1148" s="22" t="s">
        <v>5748</v>
      </c>
      <c r="F1148" s="12" t="s">
        <v>3551</v>
      </c>
      <c r="G1148" s="8" t="str">
        <f t="shared" si="17"/>
        <v>Link</v>
      </c>
    </row>
    <row r="1149" spans="1:7" ht="43.5" x14ac:dyDescent="0.35">
      <c r="A1149" s="19">
        <v>1148</v>
      </c>
      <c r="B1149" s="12" t="s">
        <v>188</v>
      </c>
      <c r="C1149" s="12" t="s">
        <v>2463</v>
      </c>
      <c r="D1149" s="12" t="s">
        <v>3606</v>
      </c>
      <c r="E1149" s="22" t="s">
        <v>5749</v>
      </c>
      <c r="F1149" s="12" t="s">
        <v>3552</v>
      </c>
      <c r="G1149" s="8" t="str">
        <f t="shared" si="17"/>
        <v>Link</v>
      </c>
    </row>
    <row r="1150" spans="1:7" ht="29" x14ac:dyDescent="0.35">
      <c r="A1150" s="19">
        <v>1149</v>
      </c>
      <c r="B1150" s="12" t="s">
        <v>188</v>
      </c>
      <c r="C1150" s="12" t="s">
        <v>2463</v>
      </c>
      <c r="D1150" s="12" t="s">
        <v>3606</v>
      </c>
      <c r="E1150" s="22" t="s">
        <v>5750</v>
      </c>
      <c r="F1150" s="12" t="s">
        <v>3552</v>
      </c>
      <c r="G1150" s="8" t="str">
        <f t="shared" si="17"/>
        <v>Link</v>
      </c>
    </row>
    <row r="1151" spans="1:7" x14ac:dyDescent="0.35">
      <c r="A1151" s="19">
        <v>1150</v>
      </c>
      <c r="B1151" s="12" t="s">
        <v>188</v>
      </c>
      <c r="C1151" s="12" t="s">
        <v>2466</v>
      </c>
      <c r="D1151" s="12" t="s">
        <v>4912</v>
      </c>
      <c r="E1151" s="22" t="s">
        <v>5357</v>
      </c>
      <c r="F1151" s="12" t="s">
        <v>4828</v>
      </c>
      <c r="G1151" s="8" t="str">
        <f t="shared" si="17"/>
        <v>Link</v>
      </c>
    </row>
    <row r="1152" spans="1:7" ht="29" x14ac:dyDescent="0.35">
      <c r="A1152" s="19">
        <v>1151</v>
      </c>
      <c r="B1152" s="12" t="s">
        <v>188</v>
      </c>
      <c r="C1152" s="12" t="s">
        <v>2468</v>
      </c>
      <c r="D1152" s="12" t="s">
        <v>4912</v>
      </c>
      <c r="E1152" s="22" t="s">
        <v>5358</v>
      </c>
      <c r="F1152" s="12" t="s">
        <v>4829</v>
      </c>
      <c r="G1152" s="8" t="str">
        <f t="shared" si="17"/>
        <v>Link</v>
      </c>
    </row>
    <row r="1153" spans="1:7" ht="29" x14ac:dyDescent="0.35">
      <c r="A1153" s="19">
        <v>1152</v>
      </c>
      <c r="B1153" s="12" t="s">
        <v>188</v>
      </c>
      <c r="C1153" s="12" t="s">
        <v>2470</v>
      </c>
      <c r="D1153" s="12" t="s">
        <v>4912</v>
      </c>
      <c r="E1153" s="22" t="s">
        <v>5359</v>
      </c>
      <c r="F1153" s="12" t="s">
        <v>4830</v>
      </c>
      <c r="G1153" s="8" t="str">
        <f t="shared" si="17"/>
        <v>Link</v>
      </c>
    </row>
    <row r="1154" spans="1:7" ht="29" x14ac:dyDescent="0.35">
      <c r="A1154" s="19">
        <v>1153</v>
      </c>
      <c r="B1154" s="12" t="s">
        <v>188</v>
      </c>
      <c r="C1154" s="12" t="s">
        <v>2472</v>
      </c>
      <c r="D1154" s="12" t="s">
        <v>4912</v>
      </c>
      <c r="E1154" s="22" t="s">
        <v>5359</v>
      </c>
      <c r="F1154" s="12" t="s">
        <v>4831</v>
      </c>
      <c r="G1154" s="8" t="str">
        <f t="shared" ref="G1154:G1217" si="18">HYPERLINK(F1154,"Link")</f>
        <v>Link</v>
      </c>
    </row>
    <row r="1155" spans="1:7" x14ac:dyDescent="0.35">
      <c r="A1155" s="19">
        <v>1154</v>
      </c>
      <c r="B1155" s="12" t="s">
        <v>188</v>
      </c>
      <c r="C1155" s="12" t="s">
        <v>2474</v>
      </c>
      <c r="D1155" s="12" t="s">
        <v>4912</v>
      </c>
      <c r="E1155" s="22" t="s">
        <v>5360</v>
      </c>
      <c r="F1155" s="12" t="s">
        <v>4832</v>
      </c>
      <c r="G1155" s="8" t="str">
        <f t="shared" si="18"/>
        <v>Link</v>
      </c>
    </row>
    <row r="1156" spans="1:7" x14ac:dyDescent="0.35">
      <c r="A1156" s="19">
        <v>1155</v>
      </c>
      <c r="B1156" s="12" t="s">
        <v>188</v>
      </c>
      <c r="C1156" s="12" t="s">
        <v>2476</v>
      </c>
      <c r="D1156" s="12" t="s">
        <v>4912</v>
      </c>
      <c r="E1156" s="22" t="s">
        <v>5361</v>
      </c>
      <c r="F1156" s="12" t="s">
        <v>4833</v>
      </c>
      <c r="G1156" s="8" t="str">
        <f t="shared" si="18"/>
        <v>Link</v>
      </c>
    </row>
    <row r="1157" spans="1:7" ht="87" x14ac:dyDescent="0.35">
      <c r="A1157" s="19">
        <v>1156</v>
      </c>
      <c r="B1157" s="12" t="s">
        <v>188</v>
      </c>
      <c r="C1157" s="12" t="s">
        <v>2478</v>
      </c>
      <c r="D1157" s="12" t="s">
        <v>3609</v>
      </c>
      <c r="E1157" s="22" t="s">
        <v>5751</v>
      </c>
      <c r="F1157" s="12" t="s">
        <v>3553</v>
      </c>
      <c r="G1157" s="8" t="str">
        <f t="shared" si="18"/>
        <v>Link</v>
      </c>
    </row>
    <row r="1158" spans="1:7" ht="29" x14ac:dyDescent="0.35">
      <c r="A1158" s="19">
        <v>1157</v>
      </c>
      <c r="B1158" s="12" t="s">
        <v>188</v>
      </c>
      <c r="C1158" s="12" t="s">
        <v>2480</v>
      </c>
      <c r="D1158" s="12" t="s">
        <v>3606</v>
      </c>
      <c r="E1158" s="22" t="s">
        <v>5752</v>
      </c>
      <c r="F1158" s="12" t="s">
        <v>3554</v>
      </c>
      <c r="G1158" s="8" t="str">
        <f t="shared" si="18"/>
        <v>Link</v>
      </c>
    </row>
    <row r="1159" spans="1:7" ht="29" x14ac:dyDescent="0.35">
      <c r="A1159" s="19">
        <v>1158</v>
      </c>
      <c r="B1159" s="12" t="s">
        <v>188</v>
      </c>
      <c r="C1159" s="12" t="s">
        <v>2480</v>
      </c>
      <c r="D1159" s="12" t="s">
        <v>3606</v>
      </c>
      <c r="E1159" s="22" t="s">
        <v>5753</v>
      </c>
      <c r="F1159" s="12" t="s">
        <v>3554</v>
      </c>
      <c r="G1159" s="8" t="str">
        <f t="shared" si="18"/>
        <v>Link</v>
      </c>
    </row>
    <row r="1160" spans="1:7" x14ac:dyDescent="0.35">
      <c r="A1160" s="19">
        <v>1159</v>
      </c>
      <c r="B1160" s="12" t="s">
        <v>188</v>
      </c>
      <c r="C1160" s="12" t="s">
        <v>2483</v>
      </c>
      <c r="D1160" s="12"/>
      <c r="E1160" s="22" t="s">
        <v>3068</v>
      </c>
      <c r="F1160" s="12" t="s">
        <v>3555</v>
      </c>
      <c r="G1160" s="8" t="str">
        <f t="shared" si="18"/>
        <v>Link</v>
      </c>
    </row>
    <row r="1161" spans="1:7" ht="29" x14ac:dyDescent="0.35">
      <c r="A1161" s="19">
        <v>1160</v>
      </c>
      <c r="B1161" s="12" t="s">
        <v>188</v>
      </c>
      <c r="C1161" s="12" t="s">
        <v>2485</v>
      </c>
      <c r="D1161" s="12" t="s">
        <v>4912</v>
      </c>
      <c r="E1161" s="22" t="s">
        <v>5362</v>
      </c>
      <c r="F1161" s="12" t="s">
        <v>4834</v>
      </c>
      <c r="G1161" s="8" t="str">
        <f t="shared" si="18"/>
        <v>Link</v>
      </c>
    </row>
    <row r="1162" spans="1:7" x14ac:dyDescent="0.35">
      <c r="A1162" s="19">
        <v>1161</v>
      </c>
      <c r="B1162" s="12" t="s">
        <v>188</v>
      </c>
      <c r="C1162" s="12" t="s">
        <v>2487</v>
      </c>
      <c r="D1162" s="12" t="s">
        <v>4912</v>
      </c>
      <c r="E1162" s="22" t="s">
        <v>5363</v>
      </c>
      <c r="F1162" s="12" t="s">
        <v>4835</v>
      </c>
      <c r="G1162" s="8" t="str">
        <f t="shared" si="18"/>
        <v>Link</v>
      </c>
    </row>
    <row r="1163" spans="1:7" ht="29" x14ac:dyDescent="0.35">
      <c r="A1163" s="19">
        <v>1162</v>
      </c>
      <c r="B1163" s="12" t="s">
        <v>188</v>
      </c>
      <c r="C1163" s="12" t="s">
        <v>2489</v>
      </c>
      <c r="D1163" s="12" t="s">
        <v>4912</v>
      </c>
      <c r="E1163" s="22" t="s">
        <v>5364</v>
      </c>
      <c r="F1163" s="12" t="s">
        <v>4836</v>
      </c>
      <c r="G1163" s="8" t="str">
        <f t="shared" si="18"/>
        <v>Link</v>
      </c>
    </row>
    <row r="1164" spans="1:7" x14ac:dyDescent="0.35">
      <c r="A1164" s="19">
        <v>1163</v>
      </c>
      <c r="B1164" s="12" t="s">
        <v>188</v>
      </c>
      <c r="C1164" s="12" t="s">
        <v>2491</v>
      </c>
      <c r="D1164" s="12" t="s">
        <v>4912</v>
      </c>
      <c r="E1164" s="22" t="s">
        <v>5365</v>
      </c>
      <c r="F1164" s="12" t="s">
        <v>4837</v>
      </c>
      <c r="G1164" s="8" t="str">
        <f t="shared" si="18"/>
        <v>Link</v>
      </c>
    </row>
    <row r="1165" spans="1:7" ht="29" x14ac:dyDescent="0.35">
      <c r="A1165" s="19">
        <v>1164</v>
      </c>
      <c r="B1165" s="12" t="s">
        <v>188</v>
      </c>
      <c r="C1165" s="12" t="s">
        <v>2493</v>
      </c>
      <c r="D1165" s="12" t="s">
        <v>4912</v>
      </c>
      <c r="E1165" s="22" t="s">
        <v>5366</v>
      </c>
      <c r="F1165" s="12" t="s">
        <v>4838</v>
      </c>
      <c r="G1165" s="8" t="str">
        <f t="shared" si="18"/>
        <v>Link</v>
      </c>
    </row>
    <row r="1166" spans="1:7" x14ac:dyDescent="0.35">
      <c r="A1166" s="19">
        <v>1165</v>
      </c>
      <c r="B1166" s="12" t="s">
        <v>188</v>
      </c>
      <c r="C1166" s="12" t="s">
        <v>2495</v>
      </c>
      <c r="D1166" s="12" t="s">
        <v>4912</v>
      </c>
      <c r="E1166" s="22" t="s">
        <v>5367</v>
      </c>
      <c r="F1166" s="12" t="s">
        <v>4839</v>
      </c>
      <c r="G1166" s="8" t="str">
        <f t="shared" si="18"/>
        <v>Link</v>
      </c>
    </row>
    <row r="1167" spans="1:7" ht="29" x14ac:dyDescent="0.35">
      <c r="A1167" s="19">
        <v>1166</v>
      </c>
      <c r="B1167" s="12" t="s">
        <v>188</v>
      </c>
      <c r="C1167" s="12" t="s">
        <v>2497</v>
      </c>
      <c r="D1167" s="12" t="s">
        <v>4912</v>
      </c>
      <c r="E1167" s="22" t="s">
        <v>5368</v>
      </c>
      <c r="F1167" s="12" t="s">
        <v>4840</v>
      </c>
      <c r="G1167" s="8" t="str">
        <f t="shared" si="18"/>
        <v>Link</v>
      </c>
    </row>
    <row r="1168" spans="1:7" ht="29" x14ac:dyDescent="0.35">
      <c r="A1168" s="19">
        <v>1167</v>
      </c>
      <c r="B1168" s="12" t="s">
        <v>188</v>
      </c>
      <c r="C1168" s="12" t="s">
        <v>2499</v>
      </c>
      <c r="D1168" s="12" t="s">
        <v>4912</v>
      </c>
      <c r="E1168" s="22" t="s">
        <v>5369</v>
      </c>
      <c r="F1168" s="12" t="s">
        <v>4841</v>
      </c>
      <c r="G1168" s="8" t="str">
        <f t="shared" si="18"/>
        <v>Link</v>
      </c>
    </row>
    <row r="1169" spans="1:7" x14ac:dyDescent="0.35">
      <c r="A1169" s="19">
        <v>1168</v>
      </c>
      <c r="B1169" s="12" t="s">
        <v>188</v>
      </c>
      <c r="C1169" s="12" t="s">
        <v>2501</v>
      </c>
      <c r="D1169" s="12" t="s">
        <v>4912</v>
      </c>
      <c r="E1169" s="22" t="s">
        <v>5370</v>
      </c>
      <c r="F1169" s="12" t="s">
        <v>4842</v>
      </c>
      <c r="G1169" s="8" t="str">
        <f t="shared" si="18"/>
        <v>Link</v>
      </c>
    </row>
    <row r="1170" spans="1:7" ht="29" x14ac:dyDescent="0.35">
      <c r="A1170" s="19">
        <v>1169</v>
      </c>
      <c r="B1170" s="12" t="s">
        <v>188</v>
      </c>
      <c r="C1170" s="12" t="s">
        <v>2503</v>
      </c>
      <c r="D1170" s="12"/>
      <c r="E1170" s="22" t="s">
        <v>3069</v>
      </c>
      <c r="F1170" s="12" t="s">
        <v>3556</v>
      </c>
      <c r="G1170" s="8" t="str">
        <f t="shared" si="18"/>
        <v>Link</v>
      </c>
    </row>
    <row r="1171" spans="1:7" ht="29" x14ac:dyDescent="0.35">
      <c r="A1171" s="19">
        <v>1170</v>
      </c>
      <c r="B1171" s="12" t="s">
        <v>188</v>
      </c>
      <c r="C1171" s="12" t="s">
        <v>2505</v>
      </c>
      <c r="D1171" s="12" t="s">
        <v>4912</v>
      </c>
      <c r="E1171" s="22" t="s">
        <v>5371</v>
      </c>
      <c r="F1171" s="12" t="s">
        <v>4843</v>
      </c>
      <c r="G1171" s="8" t="str">
        <f t="shared" si="18"/>
        <v>Link</v>
      </c>
    </row>
    <row r="1172" spans="1:7" ht="29" x14ac:dyDescent="0.35">
      <c r="A1172" s="19">
        <v>1171</v>
      </c>
      <c r="B1172" s="12" t="s">
        <v>188</v>
      </c>
      <c r="C1172" s="12" t="s">
        <v>2507</v>
      </c>
      <c r="D1172" s="12"/>
      <c r="E1172" s="22" t="s">
        <v>3070</v>
      </c>
      <c r="F1172" s="12" t="s">
        <v>3557</v>
      </c>
      <c r="G1172" s="8" t="str">
        <f t="shared" si="18"/>
        <v>Link</v>
      </c>
    </row>
    <row r="1173" spans="1:7" ht="29" x14ac:dyDescent="0.35">
      <c r="A1173" s="19">
        <v>1172</v>
      </c>
      <c r="B1173" s="12" t="s">
        <v>188</v>
      </c>
      <c r="C1173" s="12" t="s">
        <v>2509</v>
      </c>
      <c r="D1173" s="12"/>
      <c r="E1173" s="22" t="s">
        <v>3669</v>
      </c>
      <c r="F1173" s="12" t="s">
        <v>3558</v>
      </c>
      <c r="G1173" s="8" t="str">
        <f t="shared" si="18"/>
        <v>Link</v>
      </c>
    </row>
    <row r="1174" spans="1:7" x14ac:dyDescent="0.35">
      <c r="A1174" s="19">
        <v>1173</v>
      </c>
      <c r="B1174" s="12" t="s">
        <v>188</v>
      </c>
      <c r="C1174" s="12" t="s">
        <v>2509</v>
      </c>
      <c r="D1174" s="12" t="s">
        <v>3606</v>
      </c>
      <c r="E1174" s="22" t="s">
        <v>5754</v>
      </c>
      <c r="F1174" s="12" t="s">
        <v>3558</v>
      </c>
      <c r="G1174" s="8" t="str">
        <f t="shared" si="18"/>
        <v>Link</v>
      </c>
    </row>
    <row r="1175" spans="1:7" x14ac:dyDescent="0.35">
      <c r="A1175" s="19">
        <v>1174</v>
      </c>
      <c r="B1175" s="12" t="s">
        <v>188</v>
      </c>
      <c r="C1175" s="12" t="s">
        <v>2512</v>
      </c>
      <c r="D1175" s="12"/>
      <c r="E1175" s="22" t="s">
        <v>3071</v>
      </c>
      <c r="F1175" s="12" t="s">
        <v>3559</v>
      </c>
      <c r="G1175" s="8" t="str">
        <f t="shared" si="18"/>
        <v>Link</v>
      </c>
    </row>
    <row r="1176" spans="1:7" ht="29" x14ac:dyDescent="0.35">
      <c r="A1176" s="19">
        <v>1175</v>
      </c>
      <c r="B1176" s="12" t="s">
        <v>188</v>
      </c>
      <c r="C1176" s="12" t="s">
        <v>2514</v>
      </c>
      <c r="D1176" s="12"/>
      <c r="E1176" s="22" t="s">
        <v>3670</v>
      </c>
      <c r="F1176" s="12" t="s">
        <v>3560</v>
      </c>
      <c r="G1176" s="8" t="str">
        <f t="shared" si="18"/>
        <v>Link</v>
      </c>
    </row>
    <row r="1177" spans="1:7" x14ac:dyDescent="0.35">
      <c r="A1177" s="19">
        <v>1176</v>
      </c>
      <c r="B1177" s="12" t="s">
        <v>188</v>
      </c>
      <c r="C1177" s="12" t="s">
        <v>2514</v>
      </c>
      <c r="D1177" s="12" t="s">
        <v>3606</v>
      </c>
      <c r="E1177" s="22" t="s">
        <v>5755</v>
      </c>
      <c r="F1177" s="12" t="s">
        <v>3560</v>
      </c>
      <c r="G1177" s="8" t="str">
        <f t="shared" si="18"/>
        <v>Link</v>
      </c>
    </row>
    <row r="1178" spans="1:7" x14ac:dyDescent="0.35">
      <c r="A1178" s="19">
        <v>1177</v>
      </c>
      <c r="B1178" s="12" t="s">
        <v>188</v>
      </c>
      <c r="C1178" s="12" t="s">
        <v>2517</v>
      </c>
      <c r="D1178" s="12" t="s">
        <v>4912</v>
      </c>
      <c r="E1178" s="22" t="s">
        <v>5372</v>
      </c>
      <c r="F1178" s="12" t="s">
        <v>4844</v>
      </c>
      <c r="G1178" s="8" t="str">
        <f t="shared" si="18"/>
        <v>Link</v>
      </c>
    </row>
    <row r="1179" spans="1:7" x14ac:dyDescent="0.35">
      <c r="A1179" s="19">
        <v>1178</v>
      </c>
      <c r="B1179" s="12" t="s">
        <v>188</v>
      </c>
      <c r="C1179" s="12" t="s">
        <v>2519</v>
      </c>
      <c r="D1179" s="12" t="s">
        <v>4912</v>
      </c>
      <c r="E1179" s="22" t="s">
        <v>5373</v>
      </c>
      <c r="F1179" s="12" t="s">
        <v>4845</v>
      </c>
      <c r="G1179" s="8" t="str">
        <f t="shared" si="18"/>
        <v>Link</v>
      </c>
    </row>
    <row r="1180" spans="1:7" ht="29" x14ac:dyDescent="0.35">
      <c r="A1180" s="19">
        <v>1179</v>
      </c>
      <c r="B1180" s="12" t="s">
        <v>188</v>
      </c>
      <c r="C1180" s="12" t="s">
        <v>2521</v>
      </c>
      <c r="D1180" s="12" t="s">
        <v>4912</v>
      </c>
      <c r="E1180" s="22" t="s">
        <v>5374</v>
      </c>
      <c r="F1180" s="12" t="s">
        <v>4846</v>
      </c>
      <c r="G1180" s="8" t="str">
        <f t="shared" si="18"/>
        <v>Link</v>
      </c>
    </row>
    <row r="1181" spans="1:7" x14ac:dyDescent="0.35">
      <c r="A1181" s="19">
        <v>1180</v>
      </c>
      <c r="B1181" s="12" t="s">
        <v>188</v>
      </c>
      <c r="C1181" s="12" t="s">
        <v>2523</v>
      </c>
      <c r="D1181" s="12" t="s">
        <v>4912</v>
      </c>
      <c r="E1181" s="22" t="s">
        <v>5375</v>
      </c>
      <c r="F1181" s="12" t="s">
        <v>4847</v>
      </c>
      <c r="G1181" s="8" t="str">
        <f t="shared" si="18"/>
        <v>Link</v>
      </c>
    </row>
    <row r="1182" spans="1:7" x14ac:dyDescent="0.35">
      <c r="A1182" s="19">
        <v>1181</v>
      </c>
      <c r="B1182" s="12" t="s">
        <v>188</v>
      </c>
      <c r="C1182" s="12" t="s">
        <v>2525</v>
      </c>
      <c r="D1182" s="12" t="s">
        <v>4912</v>
      </c>
      <c r="E1182" s="22" t="s">
        <v>5376</v>
      </c>
      <c r="F1182" s="12" t="s">
        <v>4848</v>
      </c>
      <c r="G1182" s="8" t="str">
        <f t="shared" si="18"/>
        <v>Link</v>
      </c>
    </row>
    <row r="1183" spans="1:7" x14ac:dyDescent="0.35">
      <c r="A1183" s="19">
        <v>1182</v>
      </c>
      <c r="B1183" s="12" t="s">
        <v>188</v>
      </c>
      <c r="C1183" s="12" t="s">
        <v>2527</v>
      </c>
      <c r="D1183" s="12"/>
      <c r="E1183" s="22" t="s">
        <v>3072</v>
      </c>
      <c r="F1183" s="12" t="s">
        <v>3561</v>
      </c>
      <c r="G1183" s="8" t="str">
        <f t="shared" si="18"/>
        <v>Link</v>
      </c>
    </row>
    <row r="1184" spans="1:7" x14ac:dyDescent="0.35">
      <c r="A1184" s="19">
        <v>1183</v>
      </c>
      <c r="B1184" s="12" t="s">
        <v>188</v>
      </c>
      <c r="C1184" s="12" t="s">
        <v>2529</v>
      </c>
      <c r="D1184" s="12"/>
      <c r="E1184" s="22" t="s">
        <v>3073</v>
      </c>
      <c r="F1184" s="12" t="s">
        <v>3562</v>
      </c>
      <c r="G1184" s="8" t="str">
        <f t="shared" si="18"/>
        <v>Link</v>
      </c>
    </row>
    <row r="1185" spans="1:7" x14ac:dyDescent="0.35">
      <c r="A1185" s="19">
        <v>1184</v>
      </c>
      <c r="B1185" s="12" t="s">
        <v>188</v>
      </c>
      <c r="C1185" s="12" t="s">
        <v>2531</v>
      </c>
      <c r="D1185" s="12"/>
      <c r="E1185" s="22" t="s">
        <v>3074</v>
      </c>
      <c r="F1185" s="12" t="s">
        <v>3563</v>
      </c>
      <c r="G1185" s="8" t="str">
        <f t="shared" si="18"/>
        <v>Link</v>
      </c>
    </row>
    <row r="1186" spans="1:7" x14ac:dyDescent="0.35">
      <c r="A1186" s="19">
        <v>1185</v>
      </c>
      <c r="B1186" s="12" t="s">
        <v>188</v>
      </c>
      <c r="C1186" s="12" t="s">
        <v>2533</v>
      </c>
      <c r="D1186" s="12"/>
      <c r="E1186" s="22" t="s">
        <v>3075</v>
      </c>
      <c r="F1186" s="12" t="s">
        <v>3564</v>
      </c>
      <c r="G1186" s="8" t="str">
        <f t="shared" si="18"/>
        <v>Link</v>
      </c>
    </row>
    <row r="1187" spans="1:7" x14ac:dyDescent="0.35">
      <c r="A1187" s="19">
        <v>1186</v>
      </c>
      <c r="B1187" s="12" t="s">
        <v>188</v>
      </c>
      <c r="C1187" s="12" t="s">
        <v>2535</v>
      </c>
      <c r="D1187" s="12"/>
      <c r="E1187" s="22" t="s">
        <v>3076</v>
      </c>
      <c r="F1187" s="12" t="s">
        <v>3565</v>
      </c>
      <c r="G1187" s="8" t="str">
        <f t="shared" si="18"/>
        <v>Link</v>
      </c>
    </row>
    <row r="1188" spans="1:7" x14ac:dyDescent="0.35">
      <c r="A1188" s="19">
        <v>1187</v>
      </c>
      <c r="B1188" s="12" t="s">
        <v>188</v>
      </c>
      <c r="C1188" s="12" t="s">
        <v>2537</v>
      </c>
      <c r="D1188" s="12"/>
      <c r="E1188" s="22" t="s">
        <v>3077</v>
      </c>
      <c r="F1188" s="12" t="s">
        <v>3566</v>
      </c>
      <c r="G1188" s="8" t="str">
        <f t="shared" si="18"/>
        <v>Link</v>
      </c>
    </row>
    <row r="1189" spans="1:7" ht="29" x14ac:dyDescent="0.35">
      <c r="A1189" s="19">
        <v>1188</v>
      </c>
      <c r="B1189" s="12" t="s">
        <v>188</v>
      </c>
      <c r="C1189" s="12" t="s">
        <v>2539</v>
      </c>
      <c r="D1189" s="12"/>
      <c r="E1189" s="22" t="s">
        <v>3078</v>
      </c>
      <c r="F1189" s="12" t="s">
        <v>3567</v>
      </c>
      <c r="G1189" s="8" t="str">
        <f t="shared" si="18"/>
        <v>Link</v>
      </c>
    </row>
    <row r="1190" spans="1:7" ht="29" x14ac:dyDescent="0.35">
      <c r="A1190" s="19">
        <v>1189</v>
      </c>
      <c r="B1190" s="12" t="s">
        <v>188</v>
      </c>
      <c r="C1190" s="12" t="s">
        <v>2541</v>
      </c>
      <c r="D1190" s="12"/>
      <c r="E1190" s="22" t="s">
        <v>3079</v>
      </c>
      <c r="F1190" s="12" t="s">
        <v>3568</v>
      </c>
      <c r="G1190" s="8" t="str">
        <f t="shared" si="18"/>
        <v>Link</v>
      </c>
    </row>
    <row r="1191" spans="1:7" x14ac:dyDescent="0.35">
      <c r="A1191" s="19">
        <v>1190</v>
      </c>
      <c r="B1191" s="12" t="s">
        <v>188</v>
      </c>
      <c r="C1191" s="12" t="s">
        <v>2543</v>
      </c>
      <c r="D1191" s="12" t="s">
        <v>4912</v>
      </c>
      <c r="E1191" s="22" t="s">
        <v>5377</v>
      </c>
      <c r="F1191" s="12" t="s">
        <v>4849</v>
      </c>
      <c r="G1191" s="8" t="str">
        <f t="shared" si="18"/>
        <v>Link</v>
      </c>
    </row>
    <row r="1192" spans="1:7" ht="43.5" x14ac:dyDescent="0.35">
      <c r="A1192" s="19">
        <v>1191</v>
      </c>
      <c r="B1192" s="12" t="s">
        <v>188</v>
      </c>
      <c r="C1192" s="12" t="s">
        <v>2545</v>
      </c>
      <c r="D1192" s="12" t="s">
        <v>4912</v>
      </c>
      <c r="E1192" s="22" t="s">
        <v>5378</v>
      </c>
      <c r="F1192" s="12" t="s">
        <v>4850</v>
      </c>
      <c r="G1192" s="8" t="str">
        <f t="shared" si="18"/>
        <v>Link</v>
      </c>
    </row>
    <row r="1193" spans="1:7" x14ac:dyDescent="0.35">
      <c r="A1193" s="19">
        <v>1192</v>
      </c>
      <c r="B1193" s="12" t="s">
        <v>188</v>
      </c>
      <c r="C1193" s="12" t="s">
        <v>2547</v>
      </c>
      <c r="D1193" s="12" t="s">
        <v>4912</v>
      </c>
      <c r="E1193" s="22" t="s">
        <v>5379</v>
      </c>
      <c r="F1193" s="12" t="s">
        <v>4851</v>
      </c>
      <c r="G1193" s="8" t="str">
        <f t="shared" si="18"/>
        <v>Link</v>
      </c>
    </row>
    <row r="1194" spans="1:7" x14ac:dyDescent="0.35">
      <c r="A1194" s="19">
        <v>1193</v>
      </c>
      <c r="B1194" s="12" t="s">
        <v>188</v>
      </c>
      <c r="C1194" s="12" t="s">
        <v>2549</v>
      </c>
      <c r="D1194" s="12" t="s">
        <v>4912</v>
      </c>
      <c r="E1194" s="22" t="s">
        <v>5380</v>
      </c>
      <c r="F1194" s="12" t="s">
        <v>4852</v>
      </c>
      <c r="G1194" s="8" t="str">
        <f t="shared" si="18"/>
        <v>Link</v>
      </c>
    </row>
    <row r="1195" spans="1:7" x14ac:dyDescent="0.35">
      <c r="A1195" s="19">
        <v>1194</v>
      </c>
      <c r="B1195" s="12" t="s">
        <v>188</v>
      </c>
      <c r="C1195" s="12" t="s">
        <v>2551</v>
      </c>
      <c r="D1195" s="12" t="s">
        <v>4912</v>
      </c>
      <c r="E1195" s="22" t="s">
        <v>5381</v>
      </c>
      <c r="F1195" s="12" t="s">
        <v>4853</v>
      </c>
      <c r="G1195" s="8" t="str">
        <f t="shared" si="18"/>
        <v>Link</v>
      </c>
    </row>
    <row r="1196" spans="1:7" ht="58" x14ac:dyDescent="0.35">
      <c r="A1196" s="19">
        <v>1195</v>
      </c>
      <c r="B1196" s="12" t="s">
        <v>188</v>
      </c>
      <c r="C1196" s="12" t="s">
        <v>2553</v>
      </c>
      <c r="D1196" s="12" t="s">
        <v>4912</v>
      </c>
      <c r="E1196" s="22" t="s">
        <v>5382</v>
      </c>
      <c r="F1196" s="12" t="s">
        <v>4854</v>
      </c>
      <c r="G1196" s="8" t="str">
        <f t="shared" si="18"/>
        <v>Link</v>
      </c>
    </row>
    <row r="1197" spans="1:7" ht="43.5" x14ac:dyDescent="0.35">
      <c r="A1197" s="19">
        <v>1196</v>
      </c>
      <c r="B1197" s="12" t="s">
        <v>188</v>
      </c>
      <c r="C1197" s="12" t="s">
        <v>2555</v>
      </c>
      <c r="D1197" s="12" t="s">
        <v>4912</v>
      </c>
      <c r="E1197" s="22" t="s">
        <v>5383</v>
      </c>
      <c r="F1197" s="12" t="s">
        <v>4855</v>
      </c>
      <c r="G1197" s="8" t="str">
        <f t="shared" si="18"/>
        <v>Link</v>
      </c>
    </row>
    <row r="1198" spans="1:7" x14ac:dyDescent="0.35">
      <c r="A1198" s="19">
        <v>1197</v>
      </c>
      <c r="B1198" s="12" t="s">
        <v>188</v>
      </c>
      <c r="C1198" s="12" t="s">
        <v>2557</v>
      </c>
      <c r="D1198" s="12" t="s">
        <v>4912</v>
      </c>
      <c r="E1198" s="22" t="s">
        <v>5384</v>
      </c>
      <c r="F1198" s="12" t="s">
        <v>4856</v>
      </c>
      <c r="G1198" s="8" t="str">
        <f t="shared" si="18"/>
        <v>Link</v>
      </c>
    </row>
    <row r="1199" spans="1:7" x14ac:dyDescent="0.35">
      <c r="A1199" s="19">
        <v>1198</v>
      </c>
      <c r="B1199" s="12" t="s">
        <v>188</v>
      </c>
      <c r="C1199" s="12" t="s">
        <v>2559</v>
      </c>
      <c r="D1199" s="12" t="s">
        <v>4912</v>
      </c>
      <c r="E1199" s="22" t="s">
        <v>5385</v>
      </c>
      <c r="F1199" s="12" t="s">
        <v>4857</v>
      </c>
      <c r="G1199" s="8" t="str">
        <f t="shared" si="18"/>
        <v>Link</v>
      </c>
    </row>
    <row r="1200" spans="1:7" ht="29" x14ac:dyDescent="0.35">
      <c r="A1200" s="19">
        <v>1199</v>
      </c>
      <c r="B1200" s="12" t="s">
        <v>188</v>
      </c>
      <c r="C1200" s="12" t="s">
        <v>2561</v>
      </c>
      <c r="D1200" s="12" t="s">
        <v>4912</v>
      </c>
      <c r="E1200" s="22" t="s">
        <v>5386</v>
      </c>
      <c r="F1200" s="12" t="s">
        <v>4858</v>
      </c>
      <c r="G1200" s="8" t="str">
        <f t="shared" si="18"/>
        <v>Link</v>
      </c>
    </row>
    <row r="1201" spans="1:7" x14ac:dyDescent="0.35">
      <c r="A1201" s="19">
        <v>1200</v>
      </c>
      <c r="B1201" s="12" t="s">
        <v>188</v>
      </c>
      <c r="C1201" s="12" t="s">
        <v>2563</v>
      </c>
      <c r="D1201" s="12" t="s">
        <v>4912</v>
      </c>
      <c r="E1201" s="22" t="s">
        <v>5387</v>
      </c>
      <c r="F1201" s="12" t="s">
        <v>4859</v>
      </c>
      <c r="G1201" s="8" t="str">
        <f t="shared" si="18"/>
        <v>Link</v>
      </c>
    </row>
    <row r="1202" spans="1:7" x14ac:dyDescent="0.35">
      <c r="A1202" s="19">
        <v>1201</v>
      </c>
      <c r="B1202" s="12" t="s">
        <v>188</v>
      </c>
      <c r="C1202" s="12" t="s">
        <v>2565</v>
      </c>
      <c r="D1202" s="12" t="s">
        <v>4912</v>
      </c>
      <c r="E1202" s="22" t="s">
        <v>5388</v>
      </c>
      <c r="F1202" s="12" t="s">
        <v>4860</v>
      </c>
      <c r="G1202" s="8" t="str">
        <f t="shared" si="18"/>
        <v>Link</v>
      </c>
    </row>
    <row r="1203" spans="1:7" x14ac:dyDescent="0.35">
      <c r="A1203" s="19">
        <v>1202</v>
      </c>
      <c r="B1203" s="12" t="s">
        <v>188</v>
      </c>
      <c r="C1203" s="12" t="s">
        <v>2567</v>
      </c>
      <c r="D1203" s="12" t="s">
        <v>4912</v>
      </c>
      <c r="E1203" s="22" t="s">
        <v>5389</v>
      </c>
      <c r="F1203" s="12" t="s">
        <v>4861</v>
      </c>
      <c r="G1203" s="8" t="str">
        <f t="shared" si="18"/>
        <v>Link</v>
      </c>
    </row>
    <row r="1204" spans="1:7" ht="29" x14ac:dyDescent="0.35">
      <c r="A1204" s="19">
        <v>1203</v>
      </c>
      <c r="B1204" s="12" t="s">
        <v>188</v>
      </c>
      <c r="C1204" s="12" t="s">
        <v>2569</v>
      </c>
      <c r="D1204" s="12" t="s">
        <v>4912</v>
      </c>
      <c r="E1204" s="22" t="s">
        <v>5390</v>
      </c>
      <c r="F1204" s="12" t="s">
        <v>4862</v>
      </c>
      <c r="G1204" s="8" t="str">
        <f t="shared" si="18"/>
        <v>Link</v>
      </c>
    </row>
    <row r="1205" spans="1:7" ht="72.5" x14ac:dyDescent="0.35">
      <c r="A1205" s="19">
        <v>1204</v>
      </c>
      <c r="B1205" s="12" t="s">
        <v>188</v>
      </c>
      <c r="C1205" s="12" t="s">
        <v>2571</v>
      </c>
      <c r="D1205" s="12" t="s">
        <v>4912</v>
      </c>
      <c r="E1205" s="22" t="s">
        <v>5756</v>
      </c>
      <c r="F1205" s="12" t="s">
        <v>4863</v>
      </c>
      <c r="G1205" s="8" t="str">
        <f t="shared" si="18"/>
        <v>Link</v>
      </c>
    </row>
    <row r="1206" spans="1:7" x14ac:dyDescent="0.35">
      <c r="A1206" s="19">
        <v>1205</v>
      </c>
      <c r="B1206" s="12" t="s">
        <v>188</v>
      </c>
      <c r="C1206" s="12" t="s">
        <v>2573</v>
      </c>
      <c r="D1206" s="12" t="s">
        <v>4912</v>
      </c>
      <c r="E1206" s="22" t="s">
        <v>5391</v>
      </c>
      <c r="F1206" s="12" t="s">
        <v>4864</v>
      </c>
      <c r="G1206" s="8" t="str">
        <f t="shared" si="18"/>
        <v>Link</v>
      </c>
    </row>
    <row r="1207" spans="1:7" x14ac:dyDescent="0.35">
      <c r="A1207" s="19">
        <v>1206</v>
      </c>
      <c r="B1207" s="12" t="s">
        <v>188</v>
      </c>
      <c r="C1207" s="12" t="s">
        <v>2575</v>
      </c>
      <c r="D1207" s="12" t="s">
        <v>4912</v>
      </c>
      <c r="E1207" s="22" t="s">
        <v>5392</v>
      </c>
      <c r="F1207" s="12" t="s">
        <v>4865</v>
      </c>
      <c r="G1207" s="8" t="str">
        <f t="shared" si="18"/>
        <v>Link</v>
      </c>
    </row>
    <row r="1208" spans="1:7" x14ac:dyDescent="0.35">
      <c r="A1208" s="19">
        <v>1207</v>
      </c>
      <c r="B1208" s="12" t="s">
        <v>188</v>
      </c>
      <c r="C1208" s="12" t="s">
        <v>2577</v>
      </c>
      <c r="D1208" s="12" t="s">
        <v>4912</v>
      </c>
      <c r="E1208" s="22" t="s">
        <v>5393</v>
      </c>
      <c r="F1208" s="12" t="s">
        <v>4866</v>
      </c>
      <c r="G1208" s="8" t="str">
        <f t="shared" si="18"/>
        <v>Link</v>
      </c>
    </row>
    <row r="1209" spans="1:7" x14ac:dyDescent="0.35">
      <c r="A1209" s="19">
        <v>1208</v>
      </c>
      <c r="B1209" s="12" t="s">
        <v>188</v>
      </c>
      <c r="C1209" s="12" t="s">
        <v>2579</v>
      </c>
      <c r="D1209" s="12" t="s">
        <v>4912</v>
      </c>
      <c r="E1209" s="22" t="s">
        <v>5394</v>
      </c>
      <c r="F1209" s="12" t="s">
        <v>4867</v>
      </c>
      <c r="G1209" s="8" t="str">
        <f t="shared" si="18"/>
        <v>Link</v>
      </c>
    </row>
    <row r="1210" spans="1:7" x14ac:dyDescent="0.35">
      <c r="A1210" s="19">
        <v>1209</v>
      </c>
      <c r="B1210" s="12" t="s">
        <v>188</v>
      </c>
      <c r="C1210" s="12" t="s">
        <v>2581</v>
      </c>
      <c r="D1210" s="12" t="s">
        <v>4912</v>
      </c>
      <c r="E1210" s="22" t="s">
        <v>5395</v>
      </c>
      <c r="F1210" s="12" t="s">
        <v>4868</v>
      </c>
      <c r="G1210" s="8" t="str">
        <f t="shared" si="18"/>
        <v>Link</v>
      </c>
    </row>
    <row r="1211" spans="1:7" ht="43.5" x14ac:dyDescent="0.35">
      <c r="A1211" s="19">
        <v>1210</v>
      </c>
      <c r="B1211" s="12" t="s">
        <v>188</v>
      </c>
      <c r="C1211" s="12" t="s">
        <v>2583</v>
      </c>
      <c r="D1211" s="12" t="s">
        <v>4912</v>
      </c>
      <c r="E1211" s="22" t="s">
        <v>5396</v>
      </c>
      <c r="F1211" s="12" t="s">
        <v>4869</v>
      </c>
      <c r="G1211" s="8" t="str">
        <f t="shared" si="18"/>
        <v>Link</v>
      </c>
    </row>
    <row r="1212" spans="1:7" x14ac:dyDescent="0.35">
      <c r="A1212" s="19">
        <v>1211</v>
      </c>
      <c r="B1212" s="12" t="s">
        <v>188</v>
      </c>
      <c r="C1212" s="12" t="s">
        <v>2585</v>
      </c>
      <c r="D1212" s="12" t="s">
        <v>4912</v>
      </c>
      <c r="E1212" s="22" t="s">
        <v>5397</v>
      </c>
      <c r="F1212" s="12" t="s">
        <v>4870</v>
      </c>
      <c r="G1212" s="8" t="str">
        <f t="shared" si="18"/>
        <v>Link</v>
      </c>
    </row>
    <row r="1213" spans="1:7" ht="29" x14ac:dyDescent="0.35">
      <c r="A1213" s="19">
        <v>1212</v>
      </c>
      <c r="B1213" s="12" t="s">
        <v>188</v>
      </c>
      <c r="C1213" s="12" t="s">
        <v>2587</v>
      </c>
      <c r="D1213" s="12" t="s">
        <v>3605</v>
      </c>
      <c r="E1213" s="22" t="s">
        <v>5757</v>
      </c>
      <c r="F1213" s="12" t="s">
        <v>3569</v>
      </c>
      <c r="G1213" s="8" t="str">
        <f t="shared" si="18"/>
        <v>Link</v>
      </c>
    </row>
    <row r="1214" spans="1:7" ht="29" x14ac:dyDescent="0.35">
      <c r="A1214" s="19">
        <v>1213</v>
      </c>
      <c r="B1214" s="12" t="s">
        <v>188</v>
      </c>
      <c r="C1214" s="12" t="s">
        <v>2589</v>
      </c>
      <c r="D1214" s="12" t="s">
        <v>3605</v>
      </c>
      <c r="E1214" s="22" t="s">
        <v>5758</v>
      </c>
      <c r="F1214" s="12" t="s">
        <v>3570</v>
      </c>
      <c r="G1214" s="8" t="str">
        <f t="shared" si="18"/>
        <v>Link</v>
      </c>
    </row>
    <row r="1215" spans="1:7" x14ac:dyDescent="0.35">
      <c r="A1215" s="19">
        <v>1214</v>
      </c>
      <c r="B1215" s="12" t="s">
        <v>188</v>
      </c>
      <c r="C1215" s="12" t="s">
        <v>2591</v>
      </c>
      <c r="D1215" s="12" t="s">
        <v>3606</v>
      </c>
      <c r="E1215" s="22" t="s">
        <v>5759</v>
      </c>
      <c r="F1215" s="12" t="s">
        <v>3571</v>
      </c>
      <c r="G1215" s="8" t="str">
        <f t="shared" si="18"/>
        <v>Link</v>
      </c>
    </row>
    <row r="1216" spans="1:7" x14ac:dyDescent="0.35">
      <c r="A1216" s="19">
        <v>1215</v>
      </c>
      <c r="B1216" s="12" t="s">
        <v>188</v>
      </c>
      <c r="C1216" s="12" t="s">
        <v>2593</v>
      </c>
      <c r="D1216" s="12"/>
      <c r="E1216" s="22" t="s">
        <v>3080</v>
      </c>
      <c r="F1216" s="12" t="s">
        <v>3572</v>
      </c>
      <c r="G1216" s="8" t="str">
        <f t="shared" si="18"/>
        <v>Link</v>
      </c>
    </row>
    <row r="1217" spans="1:7" x14ac:dyDescent="0.35">
      <c r="A1217" s="19">
        <v>1216</v>
      </c>
      <c r="B1217" s="12" t="s">
        <v>188</v>
      </c>
      <c r="C1217" s="12" t="s">
        <v>2595</v>
      </c>
      <c r="D1217" s="12" t="s">
        <v>4912</v>
      </c>
      <c r="E1217" s="22" t="s">
        <v>5398</v>
      </c>
      <c r="F1217" s="12" t="s">
        <v>4871</v>
      </c>
      <c r="G1217" s="8" t="str">
        <f t="shared" si="18"/>
        <v>Link</v>
      </c>
    </row>
    <row r="1218" spans="1:7" ht="29" x14ac:dyDescent="0.35">
      <c r="A1218" s="19">
        <v>1217</v>
      </c>
      <c r="B1218" s="12" t="s">
        <v>188</v>
      </c>
      <c r="C1218" s="12" t="s">
        <v>2597</v>
      </c>
      <c r="D1218" s="12" t="s">
        <v>4912</v>
      </c>
      <c r="E1218" s="22" t="s">
        <v>5399</v>
      </c>
      <c r="F1218" s="12" t="s">
        <v>4872</v>
      </c>
      <c r="G1218" s="8" t="str">
        <f t="shared" ref="G1218:G1281" si="19">HYPERLINK(F1218,"Link")</f>
        <v>Link</v>
      </c>
    </row>
    <row r="1219" spans="1:7" ht="29" x14ac:dyDescent="0.35">
      <c r="A1219" s="19">
        <v>1218</v>
      </c>
      <c r="B1219" s="12" t="s">
        <v>188</v>
      </c>
      <c r="C1219" s="12" t="s">
        <v>2599</v>
      </c>
      <c r="D1219" s="12" t="s">
        <v>4912</v>
      </c>
      <c r="E1219" s="22" t="s">
        <v>5400</v>
      </c>
      <c r="F1219" s="12" t="s">
        <v>4873</v>
      </c>
      <c r="G1219" s="8" t="str">
        <f t="shared" si="19"/>
        <v>Link</v>
      </c>
    </row>
    <row r="1220" spans="1:7" ht="29" x14ac:dyDescent="0.35">
      <c r="A1220" s="19">
        <v>1219</v>
      </c>
      <c r="B1220" s="12" t="s">
        <v>188</v>
      </c>
      <c r="C1220" s="12" t="s">
        <v>2601</v>
      </c>
      <c r="D1220" s="12" t="s">
        <v>4912</v>
      </c>
      <c r="E1220" s="22" t="s">
        <v>5401</v>
      </c>
      <c r="F1220" s="12" t="s">
        <v>4874</v>
      </c>
      <c r="G1220" s="8" t="str">
        <f t="shared" si="19"/>
        <v>Link</v>
      </c>
    </row>
    <row r="1221" spans="1:7" x14ac:dyDescent="0.35">
      <c r="A1221" s="19">
        <v>1220</v>
      </c>
      <c r="B1221" s="12" t="s">
        <v>188</v>
      </c>
      <c r="C1221" s="12" t="s">
        <v>2603</v>
      </c>
      <c r="D1221" s="12"/>
      <c r="E1221" s="22" t="s">
        <v>3081</v>
      </c>
      <c r="F1221" s="12" t="s">
        <v>3573</v>
      </c>
      <c r="G1221" s="8" t="str">
        <f t="shared" si="19"/>
        <v>Link</v>
      </c>
    </row>
    <row r="1222" spans="1:7" x14ac:dyDescent="0.35">
      <c r="A1222" s="19">
        <v>1221</v>
      </c>
      <c r="B1222" s="12" t="s">
        <v>188</v>
      </c>
      <c r="C1222" s="12" t="s">
        <v>2605</v>
      </c>
      <c r="D1222" s="12" t="s">
        <v>4912</v>
      </c>
      <c r="E1222" s="22" t="s">
        <v>5402</v>
      </c>
      <c r="F1222" s="12" t="s">
        <v>4875</v>
      </c>
      <c r="G1222" s="8" t="str">
        <f t="shared" si="19"/>
        <v>Link</v>
      </c>
    </row>
    <row r="1223" spans="1:7" x14ac:dyDescent="0.35">
      <c r="A1223" s="19">
        <v>1222</v>
      </c>
      <c r="B1223" s="12" t="s">
        <v>188</v>
      </c>
      <c r="C1223" s="12" t="s">
        <v>2607</v>
      </c>
      <c r="D1223" s="12" t="s">
        <v>4912</v>
      </c>
      <c r="E1223" s="22" t="s">
        <v>5403</v>
      </c>
      <c r="F1223" s="12" t="s">
        <v>4876</v>
      </c>
      <c r="G1223" s="8" t="str">
        <f t="shared" si="19"/>
        <v>Link</v>
      </c>
    </row>
    <row r="1224" spans="1:7" x14ac:dyDescent="0.35">
      <c r="A1224" s="19">
        <v>1223</v>
      </c>
      <c r="B1224" s="12" t="s">
        <v>188</v>
      </c>
      <c r="C1224" s="12" t="s">
        <v>2609</v>
      </c>
      <c r="D1224" s="12" t="s">
        <v>4912</v>
      </c>
      <c r="E1224" s="22" t="s">
        <v>5403</v>
      </c>
      <c r="F1224" s="12" t="s">
        <v>4877</v>
      </c>
      <c r="G1224" s="8" t="str">
        <f t="shared" si="19"/>
        <v>Link</v>
      </c>
    </row>
    <row r="1225" spans="1:7" ht="87" x14ac:dyDescent="0.35">
      <c r="A1225" s="19">
        <v>1224</v>
      </c>
      <c r="B1225" s="12" t="s">
        <v>188</v>
      </c>
      <c r="C1225" s="12" t="s">
        <v>2611</v>
      </c>
      <c r="D1225" s="12" t="s">
        <v>4912</v>
      </c>
      <c r="E1225" s="22" t="s">
        <v>5404</v>
      </c>
      <c r="F1225" s="12" t="s">
        <v>4878</v>
      </c>
      <c r="G1225" s="8" t="str">
        <f t="shared" si="19"/>
        <v>Link</v>
      </c>
    </row>
    <row r="1226" spans="1:7" ht="58" x14ac:dyDescent="0.35">
      <c r="A1226" s="19">
        <v>1225</v>
      </c>
      <c r="B1226" s="12" t="s">
        <v>188</v>
      </c>
      <c r="C1226" s="12" t="s">
        <v>2613</v>
      </c>
      <c r="D1226" s="12" t="s">
        <v>4912</v>
      </c>
      <c r="E1226" s="22" t="s">
        <v>5405</v>
      </c>
      <c r="F1226" s="12" t="s">
        <v>4879</v>
      </c>
      <c r="G1226" s="8" t="str">
        <f t="shared" si="19"/>
        <v>Link</v>
      </c>
    </row>
    <row r="1227" spans="1:7" ht="29" x14ac:dyDescent="0.35">
      <c r="A1227" s="19">
        <v>1226</v>
      </c>
      <c r="B1227" s="12" t="s">
        <v>188</v>
      </c>
      <c r="C1227" s="12" t="s">
        <v>2615</v>
      </c>
      <c r="D1227" s="12" t="s">
        <v>4912</v>
      </c>
      <c r="E1227" s="22" t="s">
        <v>5406</v>
      </c>
      <c r="F1227" s="12" t="s">
        <v>4880</v>
      </c>
      <c r="G1227" s="8" t="str">
        <f t="shared" si="19"/>
        <v>Link</v>
      </c>
    </row>
    <row r="1228" spans="1:7" x14ac:dyDescent="0.35">
      <c r="A1228" s="19">
        <v>1227</v>
      </c>
      <c r="B1228" s="12" t="s">
        <v>188</v>
      </c>
      <c r="C1228" s="12" t="s">
        <v>2617</v>
      </c>
      <c r="D1228" s="12" t="s">
        <v>4912</v>
      </c>
      <c r="E1228" s="22" t="s">
        <v>5407</v>
      </c>
      <c r="F1228" s="12" t="s">
        <v>4881</v>
      </c>
      <c r="G1228" s="8" t="str">
        <f t="shared" si="19"/>
        <v>Link</v>
      </c>
    </row>
    <row r="1229" spans="1:7" ht="29" x14ac:dyDescent="0.35">
      <c r="A1229" s="19">
        <v>1228</v>
      </c>
      <c r="B1229" s="12" t="s">
        <v>188</v>
      </c>
      <c r="C1229" s="12" t="s">
        <v>2619</v>
      </c>
      <c r="D1229" s="12" t="s">
        <v>4912</v>
      </c>
      <c r="E1229" s="22" t="s">
        <v>5408</v>
      </c>
      <c r="F1229" s="12" t="s">
        <v>4882</v>
      </c>
      <c r="G1229" s="8" t="str">
        <f t="shared" si="19"/>
        <v>Link</v>
      </c>
    </row>
    <row r="1230" spans="1:7" x14ac:dyDescent="0.35">
      <c r="A1230" s="19">
        <v>1229</v>
      </c>
      <c r="B1230" s="12" t="s">
        <v>188</v>
      </c>
      <c r="C1230" s="12" t="s">
        <v>2621</v>
      </c>
      <c r="D1230" s="12" t="s">
        <v>4912</v>
      </c>
      <c r="E1230" s="22" t="s">
        <v>5409</v>
      </c>
      <c r="F1230" s="12" t="s">
        <v>4883</v>
      </c>
      <c r="G1230" s="8" t="str">
        <f t="shared" si="19"/>
        <v>Link</v>
      </c>
    </row>
    <row r="1231" spans="1:7" ht="116" x14ac:dyDescent="0.35">
      <c r="A1231" s="19">
        <v>1230</v>
      </c>
      <c r="B1231" s="12" t="s">
        <v>188</v>
      </c>
      <c r="C1231" s="12" t="s">
        <v>2623</v>
      </c>
      <c r="D1231" s="12" t="s">
        <v>4912</v>
      </c>
      <c r="E1231" s="22" t="s">
        <v>5410</v>
      </c>
      <c r="F1231" s="12" t="s">
        <v>4884</v>
      </c>
      <c r="G1231" s="8" t="str">
        <f t="shared" si="19"/>
        <v>Link</v>
      </c>
    </row>
    <row r="1232" spans="1:7" ht="87" x14ac:dyDescent="0.35">
      <c r="A1232" s="19">
        <v>1231</v>
      </c>
      <c r="B1232" s="12" t="s">
        <v>188</v>
      </c>
      <c r="C1232" s="12" t="s">
        <v>2625</v>
      </c>
      <c r="D1232" s="12" t="s">
        <v>4912</v>
      </c>
      <c r="E1232" s="22" t="s">
        <v>5411</v>
      </c>
      <c r="F1232" s="12" t="s">
        <v>4885</v>
      </c>
      <c r="G1232" s="8" t="str">
        <f t="shared" si="19"/>
        <v>Link</v>
      </c>
    </row>
    <row r="1233" spans="1:7" ht="29" x14ac:dyDescent="0.35">
      <c r="A1233" s="19">
        <v>1232</v>
      </c>
      <c r="B1233" s="12" t="s">
        <v>188</v>
      </c>
      <c r="C1233" s="12" t="s">
        <v>2627</v>
      </c>
      <c r="D1233" s="12" t="s">
        <v>4912</v>
      </c>
      <c r="E1233" s="22" t="s">
        <v>5412</v>
      </c>
      <c r="F1233" s="12" t="s">
        <v>4886</v>
      </c>
      <c r="G1233" s="8" t="str">
        <f t="shared" si="19"/>
        <v>Link</v>
      </c>
    </row>
    <row r="1234" spans="1:7" x14ac:dyDescent="0.35">
      <c r="A1234" s="19">
        <v>1233</v>
      </c>
      <c r="B1234" s="12" t="s">
        <v>188</v>
      </c>
      <c r="C1234" s="12" t="s">
        <v>2629</v>
      </c>
      <c r="D1234" s="12" t="s">
        <v>4912</v>
      </c>
      <c r="E1234" s="22" t="s">
        <v>5413</v>
      </c>
      <c r="F1234" s="12" t="s">
        <v>4887</v>
      </c>
      <c r="G1234" s="8" t="str">
        <f t="shared" si="19"/>
        <v>Link</v>
      </c>
    </row>
    <row r="1235" spans="1:7" x14ac:dyDescent="0.35">
      <c r="A1235" s="19">
        <v>1234</v>
      </c>
      <c r="B1235" s="12" t="s">
        <v>188</v>
      </c>
      <c r="C1235" s="12" t="s">
        <v>2631</v>
      </c>
      <c r="D1235" s="12" t="s">
        <v>4912</v>
      </c>
      <c r="E1235" s="22" t="s">
        <v>5414</v>
      </c>
      <c r="F1235" s="12" t="s">
        <v>4888</v>
      </c>
      <c r="G1235" s="8" t="str">
        <f t="shared" si="19"/>
        <v>Link</v>
      </c>
    </row>
    <row r="1236" spans="1:7" ht="29" x14ac:dyDescent="0.35">
      <c r="A1236" s="19">
        <v>1235</v>
      </c>
      <c r="B1236" s="12" t="s">
        <v>188</v>
      </c>
      <c r="C1236" s="12" t="s">
        <v>2633</v>
      </c>
      <c r="D1236" s="12" t="s">
        <v>4912</v>
      </c>
      <c r="E1236" s="22" t="s">
        <v>5415</v>
      </c>
      <c r="F1236" s="12" t="s">
        <v>4889</v>
      </c>
      <c r="G1236" s="8" t="str">
        <f t="shared" si="19"/>
        <v>Link</v>
      </c>
    </row>
    <row r="1237" spans="1:7" ht="43.5" x14ac:dyDescent="0.35">
      <c r="A1237" s="19">
        <v>1236</v>
      </c>
      <c r="B1237" s="12" t="s">
        <v>188</v>
      </c>
      <c r="C1237" s="12" t="s">
        <v>2635</v>
      </c>
      <c r="D1237" s="12" t="s">
        <v>4912</v>
      </c>
      <c r="E1237" s="22" t="s">
        <v>5416</v>
      </c>
      <c r="F1237" s="12" t="s">
        <v>4890</v>
      </c>
      <c r="G1237" s="8" t="str">
        <f t="shared" si="19"/>
        <v>Link</v>
      </c>
    </row>
    <row r="1238" spans="1:7" ht="29" x14ac:dyDescent="0.35">
      <c r="A1238" s="19">
        <v>1237</v>
      </c>
      <c r="B1238" s="12" t="s">
        <v>188</v>
      </c>
      <c r="C1238" s="12" t="s">
        <v>2637</v>
      </c>
      <c r="D1238" s="12" t="s">
        <v>4912</v>
      </c>
      <c r="E1238" s="22" t="s">
        <v>5417</v>
      </c>
      <c r="F1238" s="12" t="s">
        <v>4891</v>
      </c>
      <c r="G1238" s="8" t="str">
        <f t="shared" si="19"/>
        <v>Link</v>
      </c>
    </row>
    <row r="1239" spans="1:7" ht="58" x14ac:dyDescent="0.35">
      <c r="A1239" s="19">
        <v>1238</v>
      </c>
      <c r="B1239" s="12" t="s">
        <v>188</v>
      </c>
      <c r="C1239" s="12" t="s">
        <v>2639</v>
      </c>
      <c r="D1239" s="12" t="s">
        <v>4912</v>
      </c>
      <c r="E1239" s="22" t="s">
        <v>5418</v>
      </c>
      <c r="F1239" s="12" t="s">
        <v>4892</v>
      </c>
      <c r="G1239" s="8" t="str">
        <f t="shared" si="19"/>
        <v>Link</v>
      </c>
    </row>
    <row r="1240" spans="1:7" ht="217.5" x14ac:dyDescent="0.35">
      <c r="A1240" s="19">
        <v>1239</v>
      </c>
      <c r="B1240" s="12" t="s">
        <v>188</v>
      </c>
      <c r="C1240" s="12" t="s">
        <v>2641</v>
      </c>
      <c r="D1240" s="12" t="s">
        <v>4912</v>
      </c>
      <c r="E1240" s="22" t="s">
        <v>5419</v>
      </c>
      <c r="F1240" s="12" t="s">
        <v>4893</v>
      </c>
      <c r="G1240" s="8" t="str">
        <f t="shared" si="19"/>
        <v>Link</v>
      </c>
    </row>
    <row r="1241" spans="1:7" x14ac:dyDescent="0.35">
      <c r="A1241" s="19">
        <v>1240</v>
      </c>
      <c r="B1241" s="12" t="s">
        <v>188</v>
      </c>
      <c r="C1241" s="12" t="s">
        <v>2643</v>
      </c>
      <c r="D1241" s="12" t="s">
        <v>4912</v>
      </c>
      <c r="E1241" s="22" t="s">
        <v>5420</v>
      </c>
      <c r="F1241" s="12" t="s">
        <v>4894</v>
      </c>
      <c r="G1241" s="8" t="str">
        <f t="shared" si="19"/>
        <v>Link</v>
      </c>
    </row>
    <row r="1242" spans="1:7" x14ac:dyDescent="0.35">
      <c r="A1242" s="19">
        <v>1241</v>
      </c>
      <c r="B1242" s="12" t="s">
        <v>188</v>
      </c>
      <c r="C1242" s="12" t="s">
        <v>2645</v>
      </c>
      <c r="D1242" s="12" t="s">
        <v>4912</v>
      </c>
      <c r="E1242" s="22" t="s">
        <v>5421</v>
      </c>
      <c r="F1242" s="12" t="s">
        <v>4895</v>
      </c>
      <c r="G1242" s="8" t="str">
        <f t="shared" si="19"/>
        <v>Link</v>
      </c>
    </row>
    <row r="1243" spans="1:7" x14ac:dyDescent="0.35">
      <c r="A1243" s="19">
        <v>1242</v>
      </c>
      <c r="B1243" s="12" t="s">
        <v>188</v>
      </c>
      <c r="C1243" s="12" t="s">
        <v>2647</v>
      </c>
      <c r="D1243" s="12" t="s">
        <v>4912</v>
      </c>
      <c r="E1243" s="22" t="s">
        <v>5422</v>
      </c>
      <c r="F1243" s="12" t="s">
        <v>4896</v>
      </c>
      <c r="G1243" s="8" t="str">
        <f t="shared" si="19"/>
        <v>Link</v>
      </c>
    </row>
    <row r="1244" spans="1:7" ht="29" x14ac:dyDescent="0.35">
      <c r="A1244" s="19">
        <v>1243</v>
      </c>
      <c r="B1244" s="12" t="s">
        <v>188</v>
      </c>
      <c r="C1244" s="12" t="s">
        <v>2649</v>
      </c>
      <c r="D1244" s="12" t="s">
        <v>4912</v>
      </c>
      <c r="E1244" s="22" t="s">
        <v>5423</v>
      </c>
      <c r="F1244" s="12" t="s">
        <v>4897</v>
      </c>
      <c r="G1244" s="8" t="str">
        <f t="shared" si="19"/>
        <v>Link</v>
      </c>
    </row>
    <row r="1245" spans="1:7" x14ac:dyDescent="0.35">
      <c r="A1245" s="19">
        <v>1244</v>
      </c>
      <c r="B1245" s="12" t="s">
        <v>188</v>
      </c>
      <c r="C1245" s="12" t="s">
        <v>2651</v>
      </c>
      <c r="D1245" s="12" t="s">
        <v>3606</v>
      </c>
      <c r="E1245" s="22" t="s">
        <v>5760</v>
      </c>
      <c r="F1245" s="12" t="s">
        <v>3574</v>
      </c>
      <c r="G1245" s="8" t="str">
        <f t="shared" si="19"/>
        <v>Link</v>
      </c>
    </row>
    <row r="1246" spans="1:7" x14ac:dyDescent="0.35">
      <c r="A1246" s="19">
        <v>1245</v>
      </c>
      <c r="B1246" s="12" t="s">
        <v>188</v>
      </c>
      <c r="C1246" s="12" t="s">
        <v>2653</v>
      </c>
      <c r="D1246" s="12"/>
      <c r="E1246" s="22" t="s">
        <v>3082</v>
      </c>
      <c r="F1246" s="12" t="s">
        <v>3575</v>
      </c>
      <c r="G1246" s="8" t="str">
        <f t="shared" si="19"/>
        <v>Link</v>
      </c>
    </row>
    <row r="1247" spans="1:7" ht="29" x14ac:dyDescent="0.35">
      <c r="A1247" s="19">
        <v>1246</v>
      </c>
      <c r="B1247" s="12" t="s">
        <v>188</v>
      </c>
      <c r="C1247" s="12" t="s">
        <v>2655</v>
      </c>
      <c r="D1247" s="12" t="s">
        <v>3608</v>
      </c>
      <c r="E1247" s="22" t="s">
        <v>3084</v>
      </c>
      <c r="F1247" s="12" t="s">
        <v>3576</v>
      </c>
      <c r="G1247" s="8" t="str">
        <f t="shared" si="19"/>
        <v>Link</v>
      </c>
    </row>
    <row r="1248" spans="1:7" x14ac:dyDescent="0.35">
      <c r="A1248" s="19">
        <v>1247</v>
      </c>
      <c r="B1248" s="12" t="s">
        <v>188</v>
      </c>
      <c r="C1248" s="12" t="s">
        <v>2657</v>
      </c>
      <c r="D1248" s="12" t="s">
        <v>3608</v>
      </c>
      <c r="E1248" s="22" t="s">
        <v>3082</v>
      </c>
      <c r="F1248" s="12" t="s">
        <v>3577</v>
      </c>
      <c r="G1248" s="8" t="str">
        <f t="shared" si="19"/>
        <v>Link</v>
      </c>
    </row>
    <row r="1249" spans="1:7" ht="29" x14ac:dyDescent="0.35">
      <c r="A1249" s="19">
        <v>1248</v>
      </c>
      <c r="B1249" s="12" t="s">
        <v>188</v>
      </c>
      <c r="C1249" s="12" t="s">
        <v>2659</v>
      </c>
      <c r="D1249" s="12"/>
      <c r="E1249" s="22" t="s">
        <v>3083</v>
      </c>
      <c r="F1249" s="12" t="s">
        <v>3578</v>
      </c>
      <c r="G1249" s="8" t="str">
        <f t="shared" si="19"/>
        <v>Link</v>
      </c>
    </row>
    <row r="1250" spans="1:7" x14ac:dyDescent="0.35">
      <c r="A1250" s="19">
        <v>1249</v>
      </c>
      <c r="B1250" s="12" t="s">
        <v>188</v>
      </c>
      <c r="C1250" s="12" t="s">
        <v>2661</v>
      </c>
      <c r="D1250" s="12" t="s">
        <v>4912</v>
      </c>
      <c r="E1250" s="22" t="s">
        <v>5424</v>
      </c>
      <c r="F1250" s="12" t="s">
        <v>4898</v>
      </c>
      <c r="G1250" s="8" t="str">
        <f t="shared" si="19"/>
        <v>Link</v>
      </c>
    </row>
    <row r="1251" spans="1:7" ht="29" x14ac:dyDescent="0.35">
      <c r="A1251" s="19">
        <v>1250</v>
      </c>
      <c r="B1251" s="12" t="s">
        <v>188</v>
      </c>
      <c r="C1251" s="12" t="s">
        <v>2663</v>
      </c>
      <c r="D1251" s="12"/>
      <c r="E1251" s="22" t="s">
        <v>3084</v>
      </c>
      <c r="F1251" s="12" t="s">
        <v>3579</v>
      </c>
      <c r="G1251" s="8" t="str">
        <f t="shared" si="19"/>
        <v>Link</v>
      </c>
    </row>
    <row r="1252" spans="1:7" ht="43.5" x14ac:dyDescent="0.35">
      <c r="A1252" s="19">
        <v>1251</v>
      </c>
      <c r="B1252" s="12" t="s">
        <v>188</v>
      </c>
      <c r="C1252" s="12" t="s">
        <v>2665</v>
      </c>
      <c r="D1252" s="12"/>
      <c r="E1252" s="22" t="s">
        <v>3085</v>
      </c>
      <c r="F1252" s="12" t="s">
        <v>3580</v>
      </c>
      <c r="G1252" s="8" t="str">
        <f t="shared" si="19"/>
        <v>Link</v>
      </c>
    </row>
    <row r="1253" spans="1:7" ht="43.5" x14ac:dyDescent="0.35">
      <c r="A1253" s="19">
        <v>1252</v>
      </c>
      <c r="B1253" s="12" t="s">
        <v>188</v>
      </c>
      <c r="C1253" s="12" t="s">
        <v>2667</v>
      </c>
      <c r="D1253" s="12"/>
      <c r="E1253" s="22" t="s">
        <v>3086</v>
      </c>
      <c r="F1253" s="12" t="s">
        <v>3581</v>
      </c>
      <c r="G1253" s="8" t="str">
        <f t="shared" si="19"/>
        <v>Link</v>
      </c>
    </row>
    <row r="1254" spans="1:7" ht="43.5" x14ac:dyDescent="0.35">
      <c r="A1254" s="19">
        <v>1253</v>
      </c>
      <c r="B1254" s="12" t="s">
        <v>188</v>
      </c>
      <c r="C1254" s="12" t="s">
        <v>2669</v>
      </c>
      <c r="D1254" s="12"/>
      <c r="E1254" s="22" t="s">
        <v>3087</v>
      </c>
      <c r="F1254" s="12" t="s">
        <v>3582</v>
      </c>
      <c r="G1254" s="8" t="str">
        <f t="shared" si="19"/>
        <v>Link</v>
      </c>
    </row>
    <row r="1255" spans="1:7" ht="29" x14ac:dyDescent="0.35">
      <c r="A1255" s="19">
        <v>1254</v>
      </c>
      <c r="B1255" s="12" t="s">
        <v>188</v>
      </c>
      <c r="C1255" s="12" t="s">
        <v>2671</v>
      </c>
      <c r="D1255" s="12"/>
      <c r="E1255" s="22" t="s">
        <v>3088</v>
      </c>
      <c r="F1255" s="12" t="s">
        <v>3583</v>
      </c>
      <c r="G1255" s="8" t="str">
        <f t="shared" si="19"/>
        <v>Link</v>
      </c>
    </row>
    <row r="1256" spans="1:7" ht="29" x14ac:dyDescent="0.35">
      <c r="A1256" s="19">
        <v>1255</v>
      </c>
      <c r="B1256" s="12" t="s">
        <v>188</v>
      </c>
      <c r="C1256" s="12" t="s">
        <v>2671</v>
      </c>
      <c r="D1256" s="12" t="s">
        <v>3606</v>
      </c>
      <c r="E1256" s="22" t="s">
        <v>5761</v>
      </c>
      <c r="F1256" s="12" t="s">
        <v>3583</v>
      </c>
      <c r="G1256" s="8" t="str">
        <f t="shared" si="19"/>
        <v>Link</v>
      </c>
    </row>
    <row r="1257" spans="1:7" ht="29" x14ac:dyDescent="0.35">
      <c r="A1257" s="19">
        <v>1256</v>
      </c>
      <c r="B1257" s="12" t="s">
        <v>188</v>
      </c>
      <c r="C1257" s="12" t="s">
        <v>2674</v>
      </c>
      <c r="D1257" s="12" t="s">
        <v>4912</v>
      </c>
      <c r="E1257" s="22" t="s">
        <v>5425</v>
      </c>
      <c r="F1257" s="12" t="s">
        <v>4899</v>
      </c>
      <c r="G1257" s="8" t="str">
        <f t="shared" si="19"/>
        <v>Link</v>
      </c>
    </row>
    <row r="1258" spans="1:7" ht="29" x14ac:dyDescent="0.35">
      <c r="A1258" s="19">
        <v>1257</v>
      </c>
      <c r="B1258" s="12" t="s">
        <v>188</v>
      </c>
      <c r="C1258" s="12" t="s">
        <v>2676</v>
      </c>
      <c r="D1258" s="12" t="s">
        <v>4912</v>
      </c>
      <c r="E1258" s="22" t="s">
        <v>5426</v>
      </c>
      <c r="F1258" s="12" t="s">
        <v>4900</v>
      </c>
      <c r="G1258" s="8" t="str">
        <f t="shared" si="19"/>
        <v>Link</v>
      </c>
    </row>
    <row r="1259" spans="1:7" ht="29" x14ac:dyDescent="0.35">
      <c r="A1259" s="19">
        <v>1258</v>
      </c>
      <c r="B1259" s="12" t="s">
        <v>188</v>
      </c>
      <c r="C1259" s="12" t="s">
        <v>2678</v>
      </c>
      <c r="D1259" s="12" t="s">
        <v>4912</v>
      </c>
      <c r="E1259" s="22" t="s">
        <v>5427</v>
      </c>
      <c r="F1259" s="12" t="s">
        <v>4901</v>
      </c>
      <c r="G1259" s="8" t="str">
        <f t="shared" si="19"/>
        <v>Link</v>
      </c>
    </row>
    <row r="1260" spans="1:7" ht="29" x14ac:dyDescent="0.35">
      <c r="A1260" s="19">
        <v>1259</v>
      </c>
      <c r="B1260" s="12" t="s">
        <v>188</v>
      </c>
      <c r="C1260" s="12" t="s">
        <v>2680</v>
      </c>
      <c r="D1260" s="12" t="s">
        <v>4912</v>
      </c>
      <c r="E1260" s="22" t="s">
        <v>5428</v>
      </c>
      <c r="F1260" s="12" t="s">
        <v>4902</v>
      </c>
      <c r="G1260" s="8" t="str">
        <f t="shared" si="19"/>
        <v>Link</v>
      </c>
    </row>
    <row r="1261" spans="1:7" ht="58" x14ac:dyDescent="0.35">
      <c r="A1261" s="19">
        <v>1260</v>
      </c>
      <c r="B1261" s="12" t="s">
        <v>188</v>
      </c>
      <c r="C1261" s="12" t="s">
        <v>2682</v>
      </c>
      <c r="D1261" s="12" t="s">
        <v>4912</v>
      </c>
      <c r="E1261" s="22" t="s">
        <v>5429</v>
      </c>
      <c r="F1261" s="12" t="s">
        <v>4903</v>
      </c>
      <c r="G1261" s="8" t="str">
        <f t="shared" si="19"/>
        <v>Link</v>
      </c>
    </row>
    <row r="1262" spans="1:7" x14ac:dyDescent="0.35">
      <c r="A1262" s="19">
        <v>1261</v>
      </c>
      <c r="B1262" s="12" t="s">
        <v>188</v>
      </c>
      <c r="C1262" s="12" t="s">
        <v>2684</v>
      </c>
      <c r="D1262" s="12" t="s">
        <v>4912</v>
      </c>
      <c r="E1262" s="22" t="s">
        <v>5430</v>
      </c>
      <c r="F1262" s="12" t="s">
        <v>4904</v>
      </c>
      <c r="G1262" s="8" t="str">
        <f t="shared" si="19"/>
        <v>Link</v>
      </c>
    </row>
    <row r="1263" spans="1:7" x14ac:dyDescent="0.35">
      <c r="A1263" s="19">
        <v>1262</v>
      </c>
      <c r="B1263" s="12" t="s">
        <v>188</v>
      </c>
      <c r="C1263" s="12" t="s">
        <v>2686</v>
      </c>
      <c r="D1263" s="12" t="s">
        <v>4912</v>
      </c>
      <c r="E1263" s="22" t="s">
        <v>5431</v>
      </c>
      <c r="F1263" s="12" t="s">
        <v>4905</v>
      </c>
      <c r="G1263" s="8" t="str">
        <f t="shared" si="19"/>
        <v>Link</v>
      </c>
    </row>
    <row r="1264" spans="1:7" x14ac:dyDescent="0.35">
      <c r="A1264" s="19">
        <v>1263</v>
      </c>
      <c r="B1264" s="12" t="s">
        <v>188</v>
      </c>
      <c r="C1264" s="12" t="s">
        <v>2688</v>
      </c>
      <c r="D1264" s="12" t="s">
        <v>4912</v>
      </c>
      <c r="E1264" s="22" t="s">
        <v>5432</v>
      </c>
      <c r="F1264" s="12" t="s">
        <v>4906</v>
      </c>
      <c r="G1264" s="8" t="str">
        <f t="shared" si="19"/>
        <v>Link</v>
      </c>
    </row>
    <row r="1265" spans="1:7" x14ac:dyDescent="0.35">
      <c r="A1265" s="19">
        <v>1264</v>
      </c>
      <c r="B1265" s="12" t="s">
        <v>188</v>
      </c>
      <c r="C1265" s="12" t="s">
        <v>2690</v>
      </c>
      <c r="D1265" s="12" t="s">
        <v>4912</v>
      </c>
      <c r="E1265" s="22" t="s">
        <v>5433</v>
      </c>
      <c r="F1265" s="12" t="s">
        <v>4907</v>
      </c>
      <c r="G1265" s="8" t="str">
        <f t="shared" si="19"/>
        <v>Link</v>
      </c>
    </row>
    <row r="1266" spans="1:7" x14ac:dyDescent="0.35">
      <c r="A1266" s="19">
        <v>1265</v>
      </c>
      <c r="B1266" s="12" t="s">
        <v>188</v>
      </c>
      <c r="C1266" s="12" t="s">
        <v>2692</v>
      </c>
      <c r="D1266" s="12" t="s">
        <v>4912</v>
      </c>
      <c r="E1266" s="22" t="s">
        <v>5434</v>
      </c>
      <c r="F1266" s="12" t="s">
        <v>4908</v>
      </c>
      <c r="G1266" s="8" t="str">
        <f t="shared" si="19"/>
        <v>Link</v>
      </c>
    </row>
    <row r="1267" spans="1:7" x14ac:dyDescent="0.35">
      <c r="A1267" s="19">
        <v>1266</v>
      </c>
      <c r="B1267" s="12" t="s">
        <v>188</v>
      </c>
      <c r="C1267" s="12" t="s">
        <v>2694</v>
      </c>
      <c r="D1267" s="12" t="s">
        <v>4912</v>
      </c>
      <c r="E1267" s="22" t="s">
        <v>5435</v>
      </c>
      <c r="F1267" s="12" t="s">
        <v>4909</v>
      </c>
      <c r="G1267" s="8" t="str">
        <f t="shared" si="19"/>
        <v>Link</v>
      </c>
    </row>
    <row r="1268" spans="1:7" x14ac:dyDescent="0.35">
      <c r="A1268" s="19">
        <v>1267</v>
      </c>
      <c r="B1268" s="12" t="s">
        <v>188</v>
      </c>
      <c r="C1268" s="12" t="s">
        <v>2696</v>
      </c>
      <c r="D1268" s="12" t="s">
        <v>3605</v>
      </c>
      <c r="E1268" s="22" t="s">
        <v>5762</v>
      </c>
      <c r="F1268" s="12" t="s">
        <v>3584</v>
      </c>
      <c r="G1268" s="8" t="str">
        <f t="shared" si="19"/>
        <v>Link</v>
      </c>
    </row>
    <row r="1269" spans="1:7" x14ac:dyDescent="0.35">
      <c r="A1269" s="19">
        <v>1268</v>
      </c>
      <c r="B1269" s="12" t="s">
        <v>188</v>
      </c>
      <c r="C1269" s="12" t="s">
        <v>2698</v>
      </c>
      <c r="D1269" s="12"/>
      <c r="E1269" s="22" t="s">
        <v>3089</v>
      </c>
      <c r="F1269" s="12" t="s">
        <v>3585</v>
      </c>
      <c r="G1269" s="8" t="str">
        <f t="shared" si="19"/>
        <v>Link</v>
      </c>
    </row>
    <row r="1270" spans="1:7" ht="43.5" x14ac:dyDescent="0.35">
      <c r="A1270" s="19">
        <v>1269</v>
      </c>
      <c r="B1270" s="12" t="s">
        <v>188</v>
      </c>
      <c r="C1270" s="12" t="s">
        <v>2700</v>
      </c>
      <c r="D1270" s="12"/>
      <c r="E1270" s="22" t="s">
        <v>3090</v>
      </c>
      <c r="F1270" s="12" t="s">
        <v>3586</v>
      </c>
      <c r="G1270" s="8" t="str">
        <f t="shared" si="19"/>
        <v>Link</v>
      </c>
    </row>
    <row r="1271" spans="1:7" ht="43.5" x14ac:dyDescent="0.35">
      <c r="A1271" s="19">
        <v>1270</v>
      </c>
      <c r="B1271" s="12" t="s">
        <v>188</v>
      </c>
      <c r="C1271" s="12" t="s">
        <v>2702</v>
      </c>
      <c r="D1271" s="12"/>
      <c r="E1271" s="22" t="s">
        <v>3085</v>
      </c>
      <c r="F1271" s="12" t="s">
        <v>3587</v>
      </c>
      <c r="G1271" s="8" t="str">
        <f t="shared" si="19"/>
        <v>Link</v>
      </c>
    </row>
    <row r="1272" spans="1:7" x14ac:dyDescent="0.35">
      <c r="A1272" s="19">
        <v>1271</v>
      </c>
      <c r="B1272" s="12" t="s">
        <v>188</v>
      </c>
      <c r="C1272" s="12" t="s">
        <v>2704</v>
      </c>
      <c r="D1272" s="12" t="s">
        <v>3608</v>
      </c>
      <c r="E1272" s="22" t="s">
        <v>5763</v>
      </c>
      <c r="F1272" s="12" t="s">
        <v>3588</v>
      </c>
      <c r="G1272" s="8" t="str">
        <f t="shared" si="19"/>
        <v>Link</v>
      </c>
    </row>
    <row r="1273" spans="1:7" ht="29" x14ac:dyDescent="0.35">
      <c r="A1273" s="19">
        <v>1272</v>
      </c>
      <c r="B1273" s="12" t="s">
        <v>188</v>
      </c>
      <c r="C1273" s="12" t="s">
        <v>2706</v>
      </c>
      <c r="D1273" s="12"/>
      <c r="E1273" s="22" t="s">
        <v>3091</v>
      </c>
      <c r="F1273" s="12" t="s">
        <v>3589</v>
      </c>
      <c r="G1273" s="8" t="str">
        <f t="shared" si="19"/>
        <v>Link</v>
      </c>
    </row>
    <row r="1274" spans="1:7" ht="58" x14ac:dyDescent="0.35">
      <c r="A1274" s="19">
        <v>1273</v>
      </c>
      <c r="B1274" s="12" t="s">
        <v>188</v>
      </c>
      <c r="C1274" s="12" t="s">
        <v>2708</v>
      </c>
      <c r="D1274" s="12" t="s">
        <v>3608</v>
      </c>
      <c r="E1274" s="22" t="s">
        <v>5764</v>
      </c>
      <c r="F1274" s="12" t="s">
        <v>3590</v>
      </c>
      <c r="G1274" s="8" t="str">
        <f t="shared" si="19"/>
        <v>Link</v>
      </c>
    </row>
    <row r="1275" spans="1:7" ht="29" x14ac:dyDescent="0.35">
      <c r="A1275" s="19">
        <v>1274</v>
      </c>
      <c r="B1275" s="12" t="s">
        <v>188</v>
      </c>
      <c r="C1275" s="12" t="s">
        <v>2710</v>
      </c>
      <c r="D1275" s="12"/>
      <c r="E1275" s="22" t="s">
        <v>3092</v>
      </c>
      <c r="F1275" s="12" t="s">
        <v>3591</v>
      </c>
      <c r="G1275" s="8" t="str">
        <f t="shared" si="19"/>
        <v>Link</v>
      </c>
    </row>
    <row r="1276" spans="1:7" ht="43.5" x14ac:dyDescent="0.35">
      <c r="A1276" s="19">
        <v>1275</v>
      </c>
      <c r="B1276" s="12" t="s">
        <v>188</v>
      </c>
      <c r="C1276" s="12" t="s">
        <v>2710</v>
      </c>
      <c r="D1276" s="12" t="s">
        <v>3606</v>
      </c>
      <c r="E1276" s="22" t="s">
        <v>5765</v>
      </c>
      <c r="F1276" s="12" t="s">
        <v>3591</v>
      </c>
      <c r="G1276" s="8" t="str">
        <f t="shared" si="19"/>
        <v>Link</v>
      </c>
    </row>
    <row r="1277" spans="1:7" ht="29" x14ac:dyDescent="0.35">
      <c r="A1277" s="19">
        <v>1276</v>
      </c>
      <c r="B1277" s="12" t="s">
        <v>188</v>
      </c>
      <c r="C1277" s="12" t="s">
        <v>2713</v>
      </c>
      <c r="D1277" s="12"/>
      <c r="E1277" s="22" t="s">
        <v>3093</v>
      </c>
      <c r="F1277" s="12" t="s">
        <v>3592</v>
      </c>
      <c r="G1277" s="8" t="str">
        <f t="shared" si="19"/>
        <v>Link</v>
      </c>
    </row>
    <row r="1278" spans="1:7" ht="29" x14ac:dyDescent="0.35">
      <c r="A1278" s="19">
        <v>1277</v>
      </c>
      <c r="B1278" s="12" t="s">
        <v>188</v>
      </c>
      <c r="C1278" s="12" t="s">
        <v>2713</v>
      </c>
      <c r="D1278" s="12" t="s">
        <v>3606</v>
      </c>
      <c r="E1278" s="22" t="s">
        <v>5766</v>
      </c>
      <c r="F1278" s="12" t="s">
        <v>3592</v>
      </c>
      <c r="G1278" s="8" t="str">
        <f t="shared" si="19"/>
        <v>Link</v>
      </c>
    </row>
    <row r="1279" spans="1:7" ht="43.5" x14ac:dyDescent="0.35">
      <c r="A1279" s="19">
        <v>1278</v>
      </c>
      <c r="B1279" s="12" t="s">
        <v>188</v>
      </c>
      <c r="C1279" s="12" t="s">
        <v>2716</v>
      </c>
      <c r="D1279" s="12"/>
      <c r="E1279" s="22" t="s">
        <v>3094</v>
      </c>
      <c r="F1279" s="12" t="s">
        <v>3593</v>
      </c>
      <c r="G1279" s="8" t="str">
        <f t="shared" si="19"/>
        <v>Link</v>
      </c>
    </row>
    <row r="1280" spans="1:7" ht="58" x14ac:dyDescent="0.35">
      <c r="A1280" s="19">
        <v>1279</v>
      </c>
      <c r="B1280" s="12" t="s">
        <v>188</v>
      </c>
      <c r="C1280" s="12" t="s">
        <v>2718</v>
      </c>
      <c r="D1280" s="12" t="s">
        <v>3606</v>
      </c>
      <c r="E1280" s="22" t="s">
        <v>5767</v>
      </c>
      <c r="F1280" s="12" t="s">
        <v>3594</v>
      </c>
      <c r="G1280" s="8" t="str">
        <f t="shared" si="19"/>
        <v>Link</v>
      </c>
    </row>
    <row r="1281" spans="1:7" ht="29" x14ac:dyDescent="0.35">
      <c r="A1281" s="19">
        <v>1280</v>
      </c>
      <c r="B1281" s="12" t="s">
        <v>188</v>
      </c>
      <c r="C1281" s="12" t="s">
        <v>2720</v>
      </c>
      <c r="D1281" s="12" t="s">
        <v>3606</v>
      </c>
      <c r="E1281" s="22" t="s">
        <v>5768</v>
      </c>
      <c r="F1281" s="12" t="s">
        <v>3595</v>
      </c>
      <c r="G1281" s="8" t="str">
        <f t="shared" si="19"/>
        <v>Link</v>
      </c>
    </row>
    <row r="1282" spans="1:7" ht="29" x14ac:dyDescent="0.35">
      <c r="A1282" s="19">
        <v>1281</v>
      </c>
      <c r="B1282" s="12" t="s">
        <v>188</v>
      </c>
      <c r="C1282" s="12" t="s">
        <v>2722</v>
      </c>
      <c r="D1282" s="12" t="s">
        <v>4912</v>
      </c>
      <c r="E1282" s="22" t="s">
        <v>5436</v>
      </c>
      <c r="F1282" s="12" t="s">
        <v>4910</v>
      </c>
      <c r="G1282" s="8" t="str">
        <f t="shared" ref="G1282:G1292" si="20">HYPERLINK(F1282,"Link")</f>
        <v>Link</v>
      </c>
    </row>
    <row r="1283" spans="1:7" ht="29" x14ac:dyDescent="0.35">
      <c r="A1283" s="19">
        <v>1282</v>
      </c>
      <c r="B1283" s="12" t="s">
        <v>188</v>
      </c>
      <c r="C1283" s="12" t="s">
        <v>2724</v>
      </c>
      <c r="D1283" s="12" t="s">
        <v>4912</v>
      </c>
      <c r="E1283" s="22" t="s">
        <v>5437</v>
      </c>
      <c r="F1283" s="12" t="s">
        <v>4911</v>
      </c>
      <c r="G1283" s="8" t="str">
        <f t="shared" si="20"/>
        <v>Link</v>
      </c>
    </row>
    <row r="1284" spans="1:7" ht="29" x14ac:dyDescent="0.35">
      <c r="A1284" s="19">
        <v>1283</v>
      </c>
      <c r="B1284" s="12" t="s">
        <v>188</v>
      </c>
      <c r="C1284" s="12" t="s">
        <v>2726</v>
      </c>
      <c r="D1284" s="12"/>
      <c r="E1284" s="22" t="s">
        <v>3095</v>
      </c>
      <c r="F1284" s="12" t="s">
        <v>3596</v>
      </c>
      <c r="G1284" s="8" t="str">
        <f t="shared" si="20"/>
        <v>Link</v>
      </c>
    </row>
    <row r="1285" spans="1:7" x14ac:dyDescent="0.35">
      <c r="A1285" s="19">
        <v>1284</v>
      </c>
      <c r="B1285" s="12" t="s">
        <v>188</v>
      </c>
      <c r="C1285" s="12" t="s">
        <v>2728</v>
      </c>
      <c r="D1285" s="12" t="s">
        <v>3605</v>
      </c>
      <c r="E1285" s="22" t="s">
        <v>5769</v>
      </c>
      <c r="F1285" s="12" t="s">
        <v>3597</v>
      </c>
      <c r="G1285" s="8" t="str">
        <f t="shared" si="20"/>
        <v>Link</v>
      </c>
    </row>
    <row r="1286" spans="1:7" x14ac:dyDescent="0.35">
      <c r="A1286" s="19">
        <v>1285</v>
      </c>
      <c r="B1286" s="12" t="s">
        <v>188</v>
      </c>
      <c r="C1286" s="12" t="s">
        <v>2730</v>
      </c>
      <c r="D1286" s="12"/>
      <c r="E1286" s="22" t="s">
        <v>3096</v>
      </c>
      <c r="F1286" s="12" t="s">
        <v>3598</v>
      </c>
      <c r="G1286" s="8" t="str">
        <f t="shared" si="20"/>
        <v>Link</v>
      </c>
    </row>
    <row r="1287" spans="1:7" ht="43.5" x14ac:dyDescent="0.35">
      <c r="A1287" s="19">
        <v>1286</v>
      </c>
      <c r="B1287" s="12" t="s">
        <v>188</v>
      </c>
      <c r="C1287" s="12" t="s">
        <v>2732</v>
      </c>
      <c r="D1287" s="12"/>
      <c r="E1287" s="22" t="s">
        <v>3097</v>
      </c>
      <c r="F1287" s="12" t="s">
        <v>3599</v>
      </c>
      <c r="G1287" s="8" t="str">
        <f t="shared" si="20"/>
        <v>Link</v>
      </c>
    </row>
    <row r="1288" spans="1:7" ht="29" x14ac:dyDescent="0.35">
      <c r="A1288" s="19">
        <v>1287</v>
      </c>
      <c r="B1288" s="12" t="s">
        <v>188</v>
      </c>
      <c r="C1288" s="12" t="s">
        <v>2734</v>
      </c>
      <c r="D1288" s="12"/>
      <c r="E1288" s="22" t="s">
        <v>3098</v>
      </c>
      <c r="F1288" s="12" t="s">
        <v>3600</v>
      </c>
      <c r="G1288" s="8" t="str">
        <f t="shared" si="20"/>
        <v>Link</v>
      </c>
    </row>
    <row r="1289" spans="1:7" ht="29" x14ac:dyDescent="0.35">
      <c r="A1289" s="19">
        <v>1288</v>
      </c>
      <c r="B1289" s="12" t="s">
        <v>188</v>
      </c>
      <c r="C1289" s="12" t="s">
        <v>2736</v>
      </c>
      <c r="D1289" s="12"/>
      <c r="E1289" s="22" t="s">
        <v>3099</v>
      </c>
      <c r="F1289" s="12" t="s">
        <v>3601</v>
      </c>
      <c r="G1289" s="8" t="str">
        <f t="shared" si="20"/>
        <v>Link</v>
      </c>
    </row>
    <row r="1290" spans="1:7" ht="29" x14ac:dyDescent="0.35">
      <c r="A1290" s="19">
        <v>1289</v>
      </c>
      <c r="B1290" s="12" t="s">
        <v>188</v>
      </c>
      <c r="C1290" s="12" t="s">
        <v>2738</v>
      </c>
      <c r="D1290" s="12"/>
      <c r="E1290" s="22" t="s">
        <v>3100</v>
      </c>
      <c r="F1290" s="12" t="s">
        <v>3602</v>
      </c>
      <c r="G1290" s="8" t="str">
        <f t="shared" si="20"/>
        <v>Link</v>
      </c>
    </row>
    <row r="1291" spans="1:7" ht="29" x14ac:dyDescent="0.35">
      <c r="A1291" s="19">
        <v>1290</v>
      </c>
      <c r="B1291" s="12" t="s">
        <v>188</v>
      </c>
      <c r="C1291" s="12" t="s">
        <v>2740</v>
      </c>
      <c r="D1291" s="12" t="s">
        <v>3608</v>
      </c>
      <c r="E1291" s="22" t="s">
        <v>3101</v>
      </c>
      <c r="F1291" s="12" t="s">
        <v>3603</v>
      </c>
      <c r="G1291" s="8" t="str">
        <f t="shared" si="20"/>
        <v>Link</v>
      </c>
    </row>
    <row r="1292" spans="1:7" ht="29" x14ac:dyDescent="0.35">
      <c r="A1292" s="19">
        <v>1291</v>
      </c>
      <c r="B1292" s="12" t="s">
        <v>188</v>
      </c>
      <c r="C1292" s="12" t="s">
        <v>2742</v>
      </c>
      <c r="D1292" s="12"/>
      <c r="E1292" s="22" t="s">
        <v>3101</v>
      </c>
      <c r="F1292" s="12" t="s">
        <v>3604</v>
      </c>
      <c r="G1292" s="8" t="str">
        <f t="shared" si="20"/>
        <v>Link</v>
      </c>
    </row>
  </sheetData>
  <hyperlinks>
    <hyperlink ref="K1" r:id="rId1" xr:uid="{69B5BA5B-B6A7-4E05-BFFE-B68A9CE794BF}"/>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6E02E-E594-403B-9B96-2F623E7B054D}">
  <dimension ref="A1:C95"/>
  <sheetViews>
    <sheetView showGridLines="0" zoomScaleNormal="100" workbookViewId="0"/>
  </sheetViews>
  <sheetFormatPr defaultRowHeight="14.5" x14ac:dyDescent="0.35"/>
  <cols>
    <col min="1" max="1" width="11" style="10" customWidth="1"/>
    <col min="2" max="2" width="80.26953125" bestFit="1" customWidth="1"/>
    <col min="3" max="3" width="29.08984375" bestFit="1" customWidth="1"/>
  </cols>
  <sheetData>
    <row r="1" spans="1:3" ht="15" thickBot="1" x14ac:dyDescent="0.4">
      <c r="A1" s="15" t="s">
        <v>143</v>
      </c>
      <c r="B1" s="16" t="s">
        <v>3614</v>
      </c>
      <c r="C1" s="16" t="s">
        <v>5813</v>
      </c>
    </row>
    <row r="2" spans="1:3" x14ac:dyDescent="0.35">
      <c r="A2" s="34">
        <v>1</v>
      </c>
      <c r="B2" s="17" t="s">
        <v>69</v>
      </c>
      <c r="C2" s="17" t="s">
        <v>132</v>
      </c>
    </row>
    <row r="3" spans="1:3" x14ac:dyDescent="0.35">
      <c r="A3" s="15">
        <v>2</v>
      </c>
      <c r="B3" s="13" t="s">
        <v>36</v>
      </c>
      <c r="C3" s="13" t="s">
        <v>4</v>
      </c>
    </row>
    <row r="4" spans="1:3" x14ac:dyDescent="0.35">
      <c r="A4" s="15">
        <v>3</v>
      </c>
      <c r="B4" s="13" t="s">
        <v>35</v>
      </c>
      <c r="C4" s="13" t="s">
        <v>2</v>
      </c>
    </row>
    <row r="5" spans="1:3" x14ac:dyDescent="0.35">
      <c r="A5" s="15">
        <v>4</v>
      </c>
      <c r="B5" s="13" t="s">
        <v>11</v>
      </c>
      <c r="C5" s="13" t="s">
        <v>12</v>
      </c>
    </row>
    <row r="6" spans="1:3" x14ac:dyDescent="0.35">
      <c r="A6" s="15">
        <v>5</v>
      </c>
      <c r="B6" s="13" t="s">
        <v>41</v>
      </c>
      <c r="C6" s="13" t="s">
        <v>13</v>
      </c>
    </row>
    <row r="7" spans="1:3" x14ac:dyDescent="0.35">
      <c r="A7" s="15">
        <v>6</v>
      </c>
      <c r="B7" s="13" t="s">
        <v>37</v>
      </c>
      <c r="C7" s="13" t="s">
        <v>9</v>
      </c>
    </row>
    <row r="8" spans="1:3" x14ac:dyDescent="0.35">
      <c r="A8" s="15">
        <v>7</v>
      </c>
      <c r="B8" s="13" t="s">
        <v>43</v>
      </c>
      <c r="C8" s="13" t="s">
        <v>16</v>
      </c>
    </row>
    <row r="9" spans="1:3" x14ac:dyDescent="0.35">
      <c r="A9" s="15">
        <v>8</v>
      </c>
      <c r="B9" s="13" t="s">
        <v>14</v>
      </c>
      <c r="C9" s="13" t="s">
        <v>15</v>
      </c>
    </row>
    <row r="10" spans="1:3" x14ac:dyDescent="0.35">
      <c r="A10" s="15">
        <v>9</v>
      </c>
      <c r="B10" s="13" t="s">
        <v>137</v>
      </c>
      <c r="C10" s="13" t="s">
        <v>30</v>
      </c>
    </row>
    <row r="11" spans="1:3" x14ac:dyDescent="0.35">
      <c r="A11" s="15">
        <v>10</v>
      </c>
      <c r="B11" s="13" t="s">
        <v>5</v>
      </c>
      <c r="C11" s="13" t="s">
        <v>6</v>
      </c>
    </row>
    <row r="12" spans="1:3" x14ac:dyDescent="0.35">
      <c r="A12" s="15">
        <v>11</v>
      </c>
      <c r="B12" s="13" t="s">
        <v>44</v>
      </c>
      <c r="C12" s="13" t="s">
        <v>17</v>
      </c>
    </row>
    <row r="13" spans="1:3" x14ac:dyDescent="0.35">
      <c r="A13" s="15">
        <v>12</v>
      </c>
      <c r="B13" s="13" t="s">
        <v>75</v>
      </c>
      <c r="C13" s="13" t="s">
        <v>29</v>
      </c>
    </row>
    <row r="14" spans="1:3" x14ac:dyDescent="0.35">
      <c r="A14" s="15">
        <v>13</v>
      </c>
      <c r="B14" s="12" t="s">
        <v>52</v>
      </c>
      <c r="C14" s="12" t="s">
        <v>92</v>
      </c>
    </row>
    <row r="15" spans="1:3" x14ac:dyDescent="0.35">
      <c r="A15" s="15">
        <v>14</v>
      </c>
      <c r="B15" s="12" t="s">
        <v>60</v>
      </c>
      <c r="C15" s="12" t="s">
        <v>103</v>
      </c>
    </row>
    <row r="16" spans="1:3" x14ac:dyDescent="0.35">
      <c r="A16" s="15">
        <v>15</v>
      </c>
      <c r="B16" s="12" t="s">
        <v>28</v>
      </c>
      <c r="C16" s="12" t="s">
        <v>111</v>
      </c>
    </row>
    <row r="17" spans="1:3" x14ac:dyDescent="0.35">
      <c r="A17" s="15">
        <v>16</v>
      </c>
      <c r="B17" s="12" t="s">
        <v>50</v>
      </c>
      <c r="C17" s="12" t="s">
        <v>90</v>
      </c>
    </row>
    <row r="18" spans="1:3" x14ac:dyDescent="0.35">
      <c r="A18" s="15">
        <v>17</v>
      </c>
      <c r="B18" s="12" t="s">
        <v>3</v>
      </c>
      <c r="C18" s="12" t="s">
        <v>82</v>
      </c>
    </row>
    <row r="19" spans="1:3" x14ac:dyDescent="0.35">
      <c r="A19" s="15">
        <v>18</v>
      </c>
      <c r="B19" s="12" t="s">
        <v>25</v>
      </c>
      <c r="C19" s="12" t="s">
        <v>129</v>
      </c>
    </row>
    <row r="20" spans="1:3" x14ac:dyDescent="0.35">
      <c r="A20" s="15">
        <v>19</v>
      </c>
      <c r="B20" s="12" t="s">
        <v>56</v>
      </c>
      <c r="C20" s="12" t="s">
        <v>99</v>
      </c>
    </row>
    <row r="21" spans="1:3" x14ac:dyDescent="0.35">
      <c r="A21" s="15">
        <v>20</v>
      </c>
      <c r="B21" s="12" t="s">
        <v>23</v>
      </c>
      <c r="C21" s="12" t="s">
        <v>5810</v>
      </c>
    </row>
    <row r="22" spans="1:3" x14ac:dyDescent="0.35">
      <c r="A22" s="15">
        <v>21</v>
      </c>
      <c r="B22" s="12" t="s">
        <v>22</v>
      </c>
      <c r="C22" s="12" t="s">
        <v>5811</v>
      </c>
    </row>
    <row r="23" spans="1:3" x14ac:dyDescent="0.35">
      <c r="A23" s="15">
        <v>22</v>
      </c>
      <c r="B23" s="12" t="s">
        <v>46</v>
      </c>
      <c r="C23" s="12" t="s">
        <v>87</v>
      </c>
    </row>
    <row r="24" spans="1:3" x14ac:dyDescent="0.35">
      <c r="A24" s="15">
        <v>23</v>
      </c>
      <c r="B24" s="12" t="s">
        <v>5771</v>
      </c>
      <c r="C24" s="12" t="s">
        <v>5772</v>
      </c>
    </row>
    <row r="25" spans="1:3" x14ac:dyDescent="0.35">
      <c r="A25" s="15">
        <v>24</v>
      </c>
      <c r="B25" s="12" t="s">
        <v>5774</v>
      </c>
      <c r="C25" s="12" t="s">
        <v>5773</v>
      </c>
    </row>
    <row r="26" spans="1:3" x14ac:dyDescent="0.35">
      <c r="A26" s="15">
        <v>25</v>
      </c>
      <c r="B26" s="12" t="s">
        <v>5775</v>
      </c>
      <c r="C26" s="12" t="s">
        <v>5776</v>
      </c>
    </row>
    <row r="27" spans="1:3" x14ac:dyDescent="0.35">
      <c r="A27" s="15">
        <v>26</v>
      </c>
      <c r="B27" s="12" t="s">
        <v>5778</v>
      </c>
      <c r="C27" s="12" t="s">
        <v>5777</v>
      </c>
    </row>
    <row r="28" spans="1:3" x14ac:dyDescent="0.35">
      <c r="A28" s="15">
        <v>27</v>
      </c>
      <c r="B28" s="12" t="s">
        <v>26</v>
      </c>
      <c r="C28" s="12" t="s">
        <v>130</v>
      </c>
    </row>
    <row r="29" spans="1:3" x14ac:dyDescent="0.35">
      <c r="A29" s="15">
        <v>28</v>
      </c>
      <c r="B29" s="12" t="s">
        <v>32</v>
      </c>
      <c r="C29" s="12" t="s">
        <v>120</v>
      </c>
    </row>
    <row r="30" spans="1:3" x14ac:dyDescent="0.35">
      <c r="A30" s="15">
        <v>29</v>
      </c>
      <c r="B30" s="12" t="s">
        <v>5780</v>
      </c>
      <c r="C30" s="12" t="s">
        <v>5779</v>
      </c>
    </row>
    <row r="31" spans="1:3" x14ac:dyDescent="0.35">
      <c r="A31" s="15">
        <v>30</v>
      </c>
      <c r="B31" s="12" t="s">
        <v>5781</v>
      </c>
      <c r="C31" s="12" t="s">
        <v>5792</v>
      </c>
    </row>
    <row r="32" spans="1:3" x14ac:dyDescent="0.35">
      <c r="A32" s="15">
        <v>31</v>
      </c>
      <c r="B32" s="12" t="s">
        <v>5782</v>
      </c>
      <c r="C32" s="12" t="s">
        <v>5793</v>
      </c>
    </row>
    <row r="33" spans="1:3" x14ac:dyDescent="0.35">
      <c r="A33" s="15">
        <v>32</v>
      </c>
      <c r="B33" s="12" t="s">
        <v>5783</v>
      </c>
      <c r="C33" s="12" t="s">
        <v>5794</v>
      </c>
    </row>
    <row r="34" spans="1:3" x14ac:dyDescent="0.35">
      <c r="A34" s="15">
        <v>33</v>
      </c>
      <c r="B34" s="12" t="s">
        <v>5784</v>
      </c>
      <c r="C34" s="12" t="s">
        <v>5795</v>
      </c>
    </row>
    <row r="35" spans="1:3" x14ac:dyDescent="0.35">
      <c r="A35" s="15">
        <v>34</v>
      </c>
      <c r="B35" s="12" t="s">
        <v>47</v>
      </c>
      <c r="C35" s="12" t="s">
        <v>88</v>
      </c>
    </row>
    <row r="36" spans="1:3" x14ac:dyDescent="0.35">
      <c r="A36" s="15">
        <v>35</v>
      </c>
      <c r="B36" s="12" t="s">
        <v>5785</v>
      </c>
      <c r="C36" s="12" t="s">
        <v>5796</v>
      </c>
    </row>
    <row r="37" spans="1:3" x14ac:dyDescent="0.35">
      <c r="A37" s="15">
        <v>36</v>
      </c>
      <c r="B37" s="12" t="s">
        <v>144</v>
      </c>
      <c r="C37" s="12" t="s">
        <v>5770</v>
      </c>
    </row>
    <row r="38" spans="1:3" x14ac:dyDescent="0.35">
      <c r="A38" s="15">
        <v>37</v>
      </c>
      <c r="B38" s="12" t="s">
        <v>27</v>
      </c>
      <c r="C38" s="12" t="s">
        <v>131</v>
      </c>
    </row>
    <row r="39" spans="1:3" x14ac:dyDescent="0.35">
      <c r="A39" s="15">
        <v>38</v>
      </c>
      <c r="B39" s="12" t="s">
        <v>58</v>
      </c>
      <c r="C39" s="12" t="s">
        <v>101</v>
      </c>
    </row>
    <row r="40" spans="1:3" x14ac:dyDescent="0.35">
      <c r="A40" s="15">
        <v>39</v>
      </c>
      <c r="B40" s="12" t="s">
        <v>5786</v>
      </c>
      <c r="C40" s="12" t="s">
        <v>5797</v>
      </c>
    </row>
    <row r="41" spans="1:3" x14ac:dyDescent="0.35">
      <c r="A41" s="15">
        <v>40</v>
      </c>
      <c r="B41" s="12" t="s">
        <v>57</v>
      </c>
      <c r="C41" s="12" t="s">
        <v>100</v>
      </c>
    </row>
    <row r="42" spans="1:3" x14ac:dyDescent="0.35">
      <c r="A42" s="15">
        <v>41</v>
      </c>
      <c r="B42" s="12" t="s">
        <v>49</v>
      </c>
      <c r="C42" s="12" t="s">
        <v>5787</v>
      </c>
    </row>
    <row r="43" spans="1:3" x14ac:dyDescent="0.35">
      <c r="A43" s="15">
        <v>42</v>
      </c>
      <c r="B43" s="12" t="s">
        <v>48</v>
      </c>
      <c r="C43" s="12" t="s">
        <v>89</v>
      </c>
    </row>
    <row r="44" spans="1:3" x14ac:dyDescent="0.35">
      <c r="A44" s="15">
        <v>43</v>
      </c>
      <c r="B44" s="12" t="s">
        <v>73</v>
      </c>
      <c r="C44" s="12" t="s">
        <v>135</v>
      </c>
    </row>
    <row r="45" spans="1:3" x14ac:dyDescent="0.35">
      <c r="A45" s="15">
        <v>44</v>
      </c>
      <c r="B45" s="12" t="s">
        <v>141</v>
      </c>
      <c r="C45" s="12" t="s">
        <v>121</v>
      </c>
    </row>
    <row r="46" spans="1:3" x14ac:dyDescent="0.35">
      <c r="A46" s="15">
        <v>45</v>
      </c>
      <c r="B46" s="12" t="s">
        <v>31</v>
      </c>
      <c r="C46" s="12" t="s">
        <v>139</v>
      </c>
    </row>
    <row r="47" spans="1:3" x14ac:dyDescent="0.35">
      <c r="A47" s="15">
        <v>46</v>
      </c>
      <c r="B47" s="12" t="s">
        <v>138</v>
      </c>
      <c r="C47" s="12" t="s">
        <v>140</v>
      </c>
    </row>
    <row r="48" spans="1:3" x14ac:dyDescent="0.35">
      <c r="A48" s="15">
        <v>47</v>
      </c>
      <c r="B48" s="12" t="s">
        <v>74</v>
      </c>
      <c r="C48" s="12" t="s">
        <v>136</v>
      </c>
    </row>
    <row r="49" spans="1:3" x14ac:dyDescent="0.35">
      <c r="A49" s="15">
        <v>48</v>
      </c>
      <c r="B49" s="12" t="s">
        <v>146</v>
      </c>
      <c r="C49" s="12" t="s">
        <v>5807</v>
      </c>
    </row>
    <row r="50" spans="1:3" x14ac:dyDescent="0.35">
      <c r="A50" s="15">
        <v>49</v>
      </c>
      <c r="B50" s="12" t="s">
        <v>80</v>
      </c>
      <c r="C50" s="12" t="s">
        <v>119</v>
      </c>
    </row>
    <row r="51" spans="1:3" x14ac:dyDescent="0.35">
      <c r="A51" s="15">
        <v>50</v>
      </c>
      <c r="B51" s="12" t="s">
        <v>54</v>
      </c>
      <c r="C51" s="12" t="s">
        <v>97</v>
      </c>
    </row>
    <row r="52" spans="1:3" x14ac:dyDescent="0.35">
      <c r="A52" s="15">
        <v>51</v>
      </c>
      <c r="B52" s="12" t="s">
        <v>0</v>
      </c>
      <c r="C52" s="12" t="s">
        <v>5805</v>
      </c>
    </row>
    <row r="53" spans="1:3" x14ac:dyDescent="0.35">
      <c r="A53" s="15">
        <v>52</v>
      </c>
      <c r="B53" s="12" t="s">
        <v>19</v>
      </c>
      <c r="C53" s="12" t="s">
        <v>94</v>
      </c>
    </row>
    <row r="54" spans="1:3" x14ac:dyDescent="0.35">
      <c r="A54" s="15">
        <v>53</v>
      </c>
      <c r="B54" s="12" t="s">
        <v>1</v>
      </c>
      <c r="C54" s="12" t="s">
        <v>5806</v>
      </c>
    </row>
    <row r="55" spans="1:3" x14ac:dyDescent="0.35">
      <c r="A55" s="15">
        <v>54</v>
      </c>
      <c r="B55" s="13" t="s">
        <v>21</v>
      </c>
      <c r="C55" s="13" t="s">
        <v>96</v>
      </c>
    </row>
    <row r="56" spans="1:3" x14ac:dyDescent="0.35">
      <c r="A56" s="15">
        <v>55</v>
      </c>
      <c r="B56" s="13" t="s">
        <v>20</v>
      </c>
      <c r="C56" s="13" t="s">
        <v>95</v>
      </c>
    </row>
    <row r="57" spans="1:3" x14ac:dyDescent="0.35">
      <c r="A57" s="15">
        <v>56</v>
      </c>
      <c r="B57" s="13" t="s">
        <v>34</v>
      </c>
      <c r="C57" s="13" t="s">
        <v>81</v>
      </c>
    </row>
    <row r="58" spans="1:3" x14ac:dyDescent="0.35">
      <c r="A58" s="15">
        <v>57</v>
      </c>
      <c r="B58" s="13" t="s">
        <v>38</v>
      </c>
      <c r="C58" s="13" t="s">
        <v>83</v>
      </c>
    </row>
    <row r="59" spans="1:3" x14ac:dyDescent="0.35">
      <c r="A59" s="15">
        <v>58</v>
      </c>
      <c r="B59" s="13" t="s">
        <v>45</v>
      </c>
      <c r="C59" s="13" t="s">
        <v>86</v>
      </c>
    </row>
    <row r="60" spans="1:3" x14ac:dyDescent="0.35">
      <c r="A60" s="15">
        <v>59</v>
      </c>
      <c r="B60" s="13" t="s">
        <v>70</v>
      </c>
      <c r="C60" s="13" t="s">
        <v>114</v>
      </c>
    </row>
    <row r="61" spans="1:3" x14ac:dyDescent="0.35">
      <c r="A61" s="15">
        <v>60</v>
      </c>
      <c r="B61" s="13" t="s">
        <v>18</v>
      </c>
      <c r="C61" s="13" t="s">
        <v>93</v>
      </c>
    </row>
    <row r="62" spans="1:3" x14ac:dyDescent="0.35">
      <c r="A62" s="15">
        <v>61</v>
      </c>
      <c r="B62" s="13" t="s">
        <v>40</v>
      </c>
      <c r="C62" s="13" t="s">
        <v>84</v>
      </c>
    </row>
    <row r="63" spans="1:3" x14ac:dyDescent="0.35">
      <c r="A63" s="15">
        <v>62</v>
      </c>
      <c r="B63" s="13" t="s">
        <v>39</v>
      </c>
      <c r="C63" s="13" t="s">
        <v>10</v>
      </c>
    </row>
    <row r="64" spans="1:3" x14ac:dyDescent="0.35">
      <c r="A64" s="15">
        <v>63</v>
      </c>
      <c r="B64" s="12" t="s">
        <v>5788</v>
      </c>
      <c r="C64" s="12" t="s">
        <v>5798</v>
      </c>
    </row>
    <row r="65" spans="1:3" x14ac:dyDescent="0.35">
      <c r="A65" s="15">
        <v>64</v>
      </c>
      <c r="B65" s="12" t="s">
        <v>5789</v>
      </c>
      <c r="C65" s="12" t="s">
        <v>5799</v>
      </c>
    </row>
    <row r="66" spans="1:3" x14ac:dyDescent="0.35">
      <c r="A66" s="15">
        <v>65</v>
      </c>
      <c r="B66" s="12" t="s">
        <v>145</v>
      </c>
      <c r="C66" s="12" t="s">
        <v>5804</v>
      </c>
    </row>
    <row r="67" spans="1:3" x14ac:dyDescent="0.35">
      <c r="A67" s="15">
        <v>66</v>
      </c>
      <c r="B67" s="12" t="s">
        <v>5790</v>
      </c>
      <c r="C67" s="12" t="s">
        <v>5800</v>
      </c>
    </row>
    <row r="68" spans="1:3" x14ac:dyDescent="0.35">
      <c r="A68" s="15">
        <v>67</v>
      </c>
      <c r="B68" s="12" t="s">
        <v>5789</v>
      </c>
      <c r="C68" s="12" t="s">
        <v>5801</v>
      </c>
    </row>
    <row r="69" spans="1:3" x14ac:dyDescent="0.35">
      <c r="A69" s="15">
        <v>68</v>
      </c>
      <c r="B69" s="12" t="s">
        <v>5791</v>
      </c>
      <c r="C69" s="12" t="s">
        <v>5802</v>
      </c>
    </row>
    <row r="70" spans="1:3" x14ac:dyDescent="0.35">
      <c r="A70" s="15">
        <v>69</v>
      </c>
      <c r="B70" s="12" t="s">
        <v>55</v>
      </c>
      <c r="C70" s="12" t="s">
        <v>98</v>
      </c>
    </row>
    <row r="71" spans="1:3" x14ac:dyDescent="0.35">
      <c r="A71" s="15">
        <v>70</v>
      </c>
      <c r="B71" s="12" t="s">
        <v>147</v>
      </c>
      <c r="C71" s="12" t="s">
        <v>5812</v>
      </c>
    </row>
    <row r="72" spans="1:3" x14ac:dyDescent="0.35">
      <c r="A72" s="15">
        <v>71</v>
      </c>
      <c r="B72" s="12" t="s">
        <v>61</v>
      </c>
      <c r="C72" s="12" t="s">
        <v>105</v>
      </c>
    </row>
    <row r="73" spans="1:3" x14ac:dyDescent="0.35">
      <c r="A73" s="15">
        <v>72</v>
      </c>
      <c r="B73" s="12" t="s">
        <v>72</v>
      </c>
      <c r="C73" s="12" t="s">
        <v>134</v>
      </c>
    </row>
    <row r="74" spans="1:3" x14ac:dyDescent="0.35">
      <c r="A74" s="15">
        <v>73</v>
      </c>
      <c r="B74" s="12" t="s">
        <v>65</v>
      </c>
      <c r="C74" s="12" t="s">
        <v>109</v>
      </c>
    </row>
    <row r="75" spans="1:3" x14ac:dyDescent="0.35">
      <c r="A75" s="15">
        <v>74</v>
      </c>
      <c r="B75" s="12" t="s">
        <v>62</v>
      </c>
      <c r="C75" s="12" t="s">
        <v>106</v>
      </c>
    </row>
    <row r="76" spans="1:3" x14ac:dyDescent="0.35">
      <c r="A76" s="15">
        <v>75</v>
      </c>
      <c r="B76" s="12" t="s">
        <v>63</v>
      </c>
      <c r="C76" s="12" t="s">
        <v>107</v>
      </c>
    </row>
    <row r="77" spans="1:3" x14ac:dyDescent="0.35">
      <c r="A77" s="15">
        <v>76</v>
      </c>
      <c r="B77" s="12" t="s">
        <v>67</v>
      </c>
      <c r="C77" s="12" t="s">
        <v>112</v>
      </c>
    </row>
    <row r="78" spans="1:3" x14ac:dyDescent="0.35">
      <c r="A78" s="15">
        <v>77</v>
      </c>
      <c r="B78" s="12" t="s">
        <v>51</v>
      </c>
      <c r="C78" s="12" t="s">
        <v>91</v>
      </c>
    </row>
    <row r="79" spans="1:3" x14ac:dyDescent="0.35">
      <c r="A79" s="15">
        <v>78</v>
      </c>
      <c r="B79" s="12" t="s">
        <v>53</v>
      </c>
      <c r="C79" s="12" t="s">
        <v>124</v>
      </c>
    </row>
    <row r="80" spans="1:3" x14ac:dyDescent="0.35">
      <c r="A80" s="15">
        <v>79</v>
      </c>
      <c r="B80" s="12" t="s">
        <v>142</v>
      </c>
      <c r="C80" s="12" t="s">
        <v>122</v>
      </c>
    </row>
    <row r="81" spans="1:3" x14ac:dyDescent="0.35">
      <c r="A81" s="15">
        <v>80</v>
      </c>
      <c r="B81" s="12" t="s">
        <v>66</v>
      </c>
      <c r="C81" s="12" t="s">
        <v>110</v>
      </c>
    </row>
    <row r="82" spans="1:3" x14ac:dyDescent="0.35">
      <c r="A82" s="15">
        <v>81</v>
      </c>
      <c r="B82" s="12" t="s">
        <v>64</v>
      </c>
      <c r="C82" s="12" t="s">
        <v>108</v>
      </c>
    </row>
    <row r="83" spans="1:3" x14ac:dyDescent="0.35">
      <c r="A83" s="15">
        <v>82</v>
      </c>
      <c r="B83" s="12" t="s">
        <v>68</v>
      </c>
      <c r="C83" s="12" t="s">
        <v>113</v>
      </c>
    </row>
    <row r="84" spans="1:3" x14ac:dyDescent="0.35">
      <c r="A84" s="15">
        <v>83</v>
      </c>
      <c r="B84" s="12" t="s">
        <v>24</v>
      </c>
      <c r="C84" s="12" t="s">
        <v>104</v>
      </c>
    </row>
    <row r="85" spans="1:3" x14ac:dyDescent="0.35">
      <c r="A85" s="15">
        <v>84</v>
      </c>
      <c r="B85" s="13" t="s">
        <v>59</v>
      </c>
      <c r="C85" s="13" t="s">
        <v>102</v>
      </c>
    </row>
    <row r="86" spans="1:3" x14ac:dyDescent="0.35">
      <c r="A86" s="15">
        <v>85</v>
      </c>
      <c r="B86" s="13" t="s">
        <v>71</v>
      </c>
      <c r="C86" s="13" t="s">
        <v>133</v>
      </c>
    </row>
    <row r="87" spans="1:3" x14ac:dyDescent="0.35">
      <c r="A87" s="15">
        <v>86</v>
      </c>
      <c r="B87" s="13" t="s">
        <v>79</v>
      </c>
      <c r="C87" s="13" t="s">
        <v>118</v>
      </c>
    </row>
    <row r="88" spans="1:3" x14ac:dyDescent="0.35">
      <c r="A88" s="15">
        <v>87</v>
      </c>
      <c r="B88" s="13" t="s">
        <v>76</v>
      </c>
      <c r="C88" s="13" t="s">
        <v>115</v>
      </c>
    </row>
    <row r="89" spans="1:3" x14ac:dyDescent="0.35">
      <c r="A89" s="15">
        <v>88</v>
      </c>
      <c r="B89" s="13" t="s">
        <v>77</v>
      </c>
      <c r="C89" s="13" t="s">
        <v>116</v>
      </c>
    </row>
    <row r="90" spans="1:3" x14ac:dyDescent="0.35">
      <c r="A90" s="15">
        <v>89</v>
      </c>
      <c r="B90" s="13" t="s">
        <v>78</v>
      </c>
      <c r="C90" s="13" t="s">
        <v>117</v>
      </c>
    </row>
    <row r="91" spans="1:3" x14ac:dyDescent="0.35">
      <c r="A91" s="15">
        <v>90</v>
      </c>
      <c r="B91" s="13" t="s">
        <v>33</v>
      </c>
      <c r="C91" s="13" t="s">
        <v>123</v>
      </c>
    </row>
    <row r="92" spans="1:3" x14ac:dyDescent="0.35">
      <c r="A92" s="15">
        <v>91</v>
      </c>
      <c r="B92" s="13" t="s">
        <v>7</v>
      </c>
      <c r="C92" s="13" t="s">
        <v>5808</v>
      </c>
    </row>
    <row r="93" spans="1:3" x14ac:dyDescent="0.35">
      <c r="A93" s="15">
        <v>92</v>
      </c>
      <c r="B93" s="13" t="s">
        <v>42</v>
      </c>
      <c r="C93" s="13" t="s">
        <v>85</v>
      </c>
    </row>
    <row r="94" spans="1:3" x14ac:dyDescent="0.35">
      <c r="A94" s="15">
        <v>93</v>
      </c>
      <c r="B94" s="13" t="s">
        <v>148</v>
      </c>
      <c r="C94" s="13" t="s">
        <v>5803</v>
      </c>
    </row>
    <row r="95" spans="1:3" x14ac:dyDescent="0.35">
      <c r="A95" s="15">
        <v>94</v>
      </c>
      <c r="B95" s="13" t="s">
        <v>8</v>
      </c>
      <c r="C95" s="13" t="s">
        <v>5809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60F8F-7D4E-40A9-ADD9-05B3360F077D}">
  <dimension ref="B2:E13"/>
  <sheetViews>
    <sheetView showGridLines="0" tabSelected="1" workbookViewId="0">
      <selection activeCell="E11" sqref="E11"/>
    </sheetView>
  </sheetViews>
  <sheetFormatPr defaultRowHeight="14.5" x14ac:dyDescent="0.35"/>
  <cols>
    <col min="2" max="2" width="7.90625" customWidth="1"/>
    <col min="3" max="3" width="78.36328125" bestFit="1" customWidth="1"/>
    <col min="4" max="4" width="23.36328125" customWidth="1"/>
    <col min="5" max="5" width="16.90625" customWidth="1"/>
  </cols>
  <sheetData>
    <row r="2" spans="2:5" s="1" customFormat="1" ht="15" thickBot="1" x14ac:dyDescent="0.4">
      <c r="B2" s="48" t="s">
        <v>143</v>
      </c>
      <c r="C2" s="46" t="s">
        <v>3614</v>
      </c>
      <c r="D2" s="46" t="s">
        <v>5813</v>
      </c>
      <c r="E2" s="47" t="s">
        <v>5816</v>
      </c>
    </row>
    <row r="3" spans="2:5" x14ac:dyDescent="0.35">
      <c r="B3" s="49">
        <v>1</v>
      </c>
      <c r="C3" s="50" t="s">
        <v>24</v>
      </c>
      <c r="D3" s="50" t="s">
        <v>104</v>
      </c>
      <c r="E3" s="51">
        <v>125434</v>
      </c>
    </row>
    <row r="4" spans="2:5" x14ac:dyDescent="0.35">
      <c r="B4" s="52">
        <v>2</v>
      </c>
      <c r="C4" s="35" t="s">
        <v>61</v>
      </c>
      <c r="D4" s="35" t="s">
        <v>105</v>
      </c>
      <c r="E4" s="36">
        <v>125434</v>
      </c>
    </row>
    <row r="5" spans="2:5" x14ac:dyDescent="0.35">
      <c r="B5" s="52">
        <v>3</v>
      </c>
      <c r="C5" s="35" t="s">
        <v>62</v>
      </c>
      <c r="D5" s="35" t="s">
        <v>106</v>
      </c>
      <c r="E5" s="37">
        <v>125434</v>
      </c>
    </row>
    <row r="6" spans="2:5" x14ac:dyDescent="0.35">
      <c r="B6" s="52">
        <v>4</v>
      </c>
      <c r="C6" s="35" t="s">
        <v>63</v>
      </c>
      <c r="D6" s="35" t="s">
        <v>107</v>
      </c>
      <c r="E6" s="38">
        <v>125434</v>
      </c>
    </row>
    <row r="7" spans="2:5" x14ac:dyDescent="0.35">
      <c r="B7" s="52">
        <v>5</v>
      </c>
      <c r="C7" s="35" t="s">
        <v>64</v>
      </c>
      <c r="D7" s="35" t="s">
        <v>108</v>
      </c>
      <c r="E7" s="39">
        <v>125434</v>
      </c>
    </row>
    <row r="8" spans="2:5" x14ac:dyDescent="0.35">
      <c r="B8" s="52">
        <v>6</v>
      </c>
      <c r="C8" s="35" t="s">
        <v>65</v>
      </c>
      <c r="D8" s="35" t="s">
        <v>109</v>
      </c>
      <c r="E8" s="40">
        <v>45350</v>
      </c>
    </row>
    <row r="9" spans="2:5" x14ac:dyDescent="0.35">
      <c r="B9" s="52">
        <v>7</v>
      </c>
      <c r="C9" s="35" t="s">
        <v>66</v>
      </c>
      <c r="D9" s="35" t="s">
        <v>110</v>
      </c>
      <c r="E9" s="41">
        <v>125434</v>
      </c>
    </row>
    <row r="10" spans="2:5" x14ac:dyDescent="0.35">
      <c r="B10" s="52">
        <v>8</v>
      </c>
      <c r="C10" s="35" t="s">
        <v>25</v>
      </c>
      <c r="D10" s="35" t="s">
        <v>129</v>
      </c>
      <c r="E10" s="42" t="s">
        <v>125</v>
      </c>
    </row>
    <row r="11" spans="2:5" x14ac:dyDescent="0.35">
      <c r="B11" s="52">
        <v>9</v>
      </c>
      <c r="C11" s="35" t="s">
        <v>26</v>
      </c>
      <c r="D11" s="35" t="s">
        <v>130</v>
      </c>
      <c r="E11" s="43" t="s">
        <v>126</v>
      </c>
    </row>
    <row r="12" spans="2:5" x14ac:dyDescent="0.35">
      <c r="B12" s="52">
        <v>10</v>
      </c>
      <c r="C12" s="35" t="s">
        <v>27</v>
      </c>
      <c r="D12" s="35" t="s">
        <v>131</v>
      </c>
      <c r="E12" s="44" t="s">
        <v>127</v>
      </c>
    </row>
    <row r="13" spans="2:5" x14ac:dyDescent="0.35">
      <c r="B13" s="52">
        <v>11</v>
      </c>
      <c r="C13" s="35" t="s">
        <v>28</v>
      </c>
      <c r="D13" s="35" t="s">
        <v>111</v>
      </c>
      <c r="E13" s="45" t="s">
        <v>128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(web_org)All_Acronyms</vt:lpstr>
      <vt:lpstr>Acronyms (md)</vt:lpstr>
      <vt:lpstr>Formulas</vt:lpstr>
      <vt:lpstr>Formulas &amp; Query</vt:lpstr>
      <vt:lpstr>Key_Strokes</vt:lpstr>
      <vt:lpstr>Examples</vt:lpstr>
      <vt:lpstr>Formulas!_FilterDatabase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ANTONY</dc:creator>
  <cp:lastModifiedBy>ANTONY</cp:lastModifiedBy>
  <dcterms:created xsi:type="dcterms:W3CDTF">2024-02-28T06:40:31Z</dcterms:created>
  <dcterms:modified xsi:type="dcterms:W3CDTF">2024-03-28T17:12:47Z</dcterms:modified>
</cp:coreProperties>
</file>