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studentbishopgac-my.sharepoint.com/personal/kay_purle_bishopg_ac_uk/Documents/"/>
    </mc:Choice>
  </mc:AlternateContent>
  <xr:revisionPtr revIDLastSave="161" documentId="13_ncr:1_{AD74628D-BE06-4FC1-BE04-2187DD70E9AC}" xr6:coauthVersionLast="47" xr6:coauthVersionMax="47" xr10:uidLastSave="{21989CC8-C79F-4294-9C21-F6B6CF877746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Sheet2!$A$1</definedName>
    <definedName name="_xlchart.v1.1" hidden="1">Sheet2!$A$2</definedName>
    <definedName name="_xlchart.v1.10" hidden="1">Sheet2!$G$1</definedName>
    <definedName name="_xlchart.v1.11" hidden="1">Sheet2!$G$2</definedName>
    <definedName name="_xlchart.v1.12" hidden="1">Sheet2!$H$1</definedName>
    <definedName name="_xlchart.v1.13" hidden="1">Sheet2!$H$2</definedName>
    <definedName name="_xlchart.v1.14" hidden="1">Sheet2!$I$1</definedName>
    <definedName name="_xlchart.v1.15" hidden="1">Sheet2!$I$2</definedName>
    <definedName name="_xlchart.v1.16" hidden="1">Sheet2!$J$1</definedName>
    <definedName name="_xlchart.v1.17" hidden="1">Sheet2!$J$2</definedName>
    <definedName name="_xlchart.v1.18" hidden="1">Sheet2!$K$1</definedName>
    <definedName name="_xlchart.v1.19" hidden="1">Sheet2!$K$2</definedName>
    <definedName name="_xlchart.v1.2" hidden="1">Sheet2!$C$1</definedName>
    <definedName name="_xlchart.v1.20" hidden="1">Sheet2!$A$1</definedName>
    <definedName name="_xlchart.v1.21" hidden="1">Sheet2!$A$2</definedName>
    <definedName name="_xlchart.v1.22" hidden="1">Sheet2!$C$1</definedName>
    <definedName name="_xlchart.v1.23" hidden="1">Sheet2!$C$2</definedName>
    <definedName name="_xlchart.v1.24" hidden="1">Sheet2!$D$1</definedName>
    <definedName name="_xlchart.v1.25" hidden="1">Sheet2!$D$2</definedName>
    <definedName name="_xlchart.v1.26" hidden="1">Sheet2!$E$1</definedName>
    <definedName name="_xlchart.v1.27" hidden="1">Sheet2!$E$2</definedName>
    <definedName name="_xlchart.v1.28" hidden="1">Sheet2!$F$1</definedName>
    <definedName name="_xlchart.v1.29" hidden="1">Sheet2!$F$2</definedName>
    <definedName name="_xlchart.v1.3" hidden="1">Sheet2!$C$2</definedName>
    <definedName name="_xlchart.v1.30" hidden="1">Sheet2!$G$1</definedName>
    <definedName name="_xlchart.v1.31" hidden="1">Sheet2!$G$2</definedName>
    <definedName name="_xlchart.v1.32" hidden="1">Sheet2!$H$1</definedName>
    <definedName name="_xlchart.v1.33" hidden="1">Sheet2!$H$2</definedName>
    <definedName name="_xlchart.v1.34" hidden="1">Sheet2!$I$1</definedName>
    <definedName name="_xlchart.v1.35" hidden="1">Sheet2!$I$2</definedName>
    <definedName name="_xlchart.v1.36" hidden="1">Sheet2!$J$1</definedName>
    <definedName name="_xlchart.v1.37" hidden="1">Sheet2!$J$2</definedName>
    <definedName name="_xlchart.v1.38" hidden="1">Sheet2!$K$1</definedName>
    <definedName name="_xlchart.v1.39" hidden="1">Sheet2!$K$2</definedName>
    <definedName name="_xlchart.v1.4" hidden="1">Sheet2!$D$1</definedName>
    <definedName name="_xlchart.v1.5" hidden="1">Sheet2!$D$2</definedName>
    <definedName name="_xlchart.v1.6" hidden="1">Sheet2!$E$1</definedName>
    <definedName name="_xlchart.v1.7" hidden="1">Sheet2!$E$2</definedName>
    <definedName name="_xlchart.v1.8" hidden="1">Sheet2!$F$1</definedName>
    <definedName name="_xlchart.v1.9" hidden="1">Sheet2!$F$2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<sst xmlns="http://schemas.openxmlformats.org/spreadsheetml/2006/main" count="113" uniqueCount="27">
  <si>
    <t>Id</t>
  </si>
  <si>
    <t>Start time</t>
  </si>
  <si>
    <t>Completion time</t>
  </si>
  <si>
    <t>Email</t>
  </si>
  <si>
    <t>Name</t>
  </si>
  <si>
    <t>Flexible working policies required in prospective employer</t>
  </si>
  <si>
    <t>Number of hours preference (with 1 being zero hours and 10 being full time)</t>
  </si>
  <si>
    <t>Flexibility of hours preference (with 1 being fully flexible and 10 being set weekly hours)</t>
  </si>
  <si>
    <t>Flexibility of venue preference (with 1 being fully remote and 10 being fully office based)</t>
  </si>
  <si>
    <t>Flexibility of venue preference (with 1 being fully remote and 10 being fully office based)1</t>
  </si>
  <si>
    <t>Amount of travel preference (with 1 being no travel required and 10 being daily travel)</t>
  </si>
  <si>
    <t>Distance of travel preference (with 1 being no travel required and 10 being regular long distance travel)</t>
  </si>
  <si>
    <t>Overnight stays preference (with 1 being no overnight stays required and 10 being regular overnight stays required)</t>
  </si>
  <si>
    <t>Holiday booking preference (with 1 being employer allocated or restricted holiday times required and 10 being flexible holiday bookings required)</t>
  </si>
  <si>
    <t>Daily work pattern preference (with 1 being employer allocated or restricted breaks times required and 10 being flexible break times required)</t>
  </si>
  <si>
    <t>anonymous</t>
  </si>
  <si>
    <t>Part time hours</t>
  </si>
  <si>
    <t>Family friendly policy</t>
  </si>
  <si>
    <t>Flexi time</t>
  </si>
  <si>
    <t>Carers policy</t>
  </si>
  <si>
    <t>Ability to purchase additional annual leave</t>
  </si>
  <si>
    <t>TOIL</t>
  </si>
  <si>
    <t>Shelly</t>
  </si>
  <si>
    <t>employer</t>
  </si>
  <si>
    <t>Darren</t>
  </si>
  <si>
    <t>Jav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</si>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</sst>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hours preference (with 1 being zero hours and 10 being full time)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D-44F5-82B9-EF936D85200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Flexibility of hours preference (with 1 being fully flexible and 10 being set weekly hours)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Sheet2!$D$2:$D$3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D-44F5-82B9-EF936D85200A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Flexibility of venue preference (with 1 being fully remote and 10 being fully office based)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Sheet2!$E$2:$E$3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D-44F5-82B9-EF936D85200A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Flexibility of venue preference (with 1 being fully remote and 10 being fully office based)1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Sheet2!$F$2:$F$3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D-44F5-82B9-EF936D85200A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Amount of travel preference (with 1 being no travel required and 10 being daily travel)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Sheet2!$G$2:$G$3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D-44F5-82B9-EF936D85200A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Distance of travel preference (with 1 being no travel required and 10 being regular long distance travel)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Sheet2!$H$2:$H$3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D-44F5-82B9-EF936D85200A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Overnight stays preference (with 1 being no overnight stays required and 10 being regular overnight stays required)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D-44F5-82B9-EF936D85200A}"/>
            </c:ext>
          </c:extLst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Holiday booking preference (with 1 being employer allocated or restricted holiday times required and 10 being flexible holiday bookings required)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Sheet2!$J$2:$J$3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D-44F5-82B9-EF936D85200A}"/>
            </c:ext>
          </c:extLst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Daily work pattern preference (with 1 being employer allocated or restricted breaks times required and 10 being flexible break times required)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Sheet2!$K$2:$K$3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DD-44F5-82B9-EF936D85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73168"/>
        <c:axId val="2082189280"/>
      </c:radarChart>
      <c:catAx>
        <c:axId val="203317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9280"/>
        <c:crosses val="autoZero"/>
        <c:auto val="1"/>
        <c:lblAlgn val="ctr"/>
        <c:lblOffset val="100"/>
        <c:noMultiLvlLbl val="0"/>
      </c:catAx>
      <c:valAx>
        <c:axId val="2082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Employer</a:t>
            </a:r>
            <a:r>
              <a:rPr lang="en-GB" baseline="0"/>
              <a:t> and candidate flexibility profile match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Shelly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Sheet3!$B$1:$J$1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Sheet3!$B$2:$J$2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0C1-A9CB-C5A3E8A6905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employer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Sheet3!$B$1:$J$1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Sheet3!$B$3:$J$3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0C1-A9CB-C5A3E8A6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30784"/>
        <c:axId val="376768688"/>
      </c:radarChart>
      <c:catAx>
        <c:axId val="3855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8688"/>
        <c:crosses val="autoZero"/>
        <c:auto val="1"/>
        <c:lblAlgn val="ctr"/>
        <c:lblOffset val="100"/>
        <c:noMultiLvlLbl val="0"/>
      </c:catAx>
      <c:valAx>
        <c:axId val="376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Sheet3!$A$14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Sheet3!$B$13:$J$13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E-4201-B9FC-EE609DBBCCE1}"/>
            </c:ext>
          </c:extLst>
        </c:ser>
        <c:ser>
          <c:idx val="1"/>
          <c:order val="1"/>
          <c:tx>
            <c:strRef>
              <c:f>Sheet3!$A$15</c:f>
              <c:strCache>
                <c:ptCount val="1"/>
                <c:pt idx="0">
                  <c:v>Darren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Sheet3!$B$13:$J$13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Sheet3!$B$15:$J$15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E-4201-B9FC-EE609DBB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77136"/>
        <c:axId val="476493664"/>
      </c:radarChart>
      <c:catAx>
        <c:axId val="4693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93664"/>
        <c:crosses val="autoZero"/>
        <c:auto val="1"/>
        <c:lblAlgn val="ctr"/>
        <c:lblOffset val="100"/>
        <c:noMultiLvlLbl val="0"/>
      </c:catAx>
      <c:valAx>
        <c:axId val="476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Jav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Sheet3!$B$23:$J$23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Sheet3!$B$24:$J$24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3C2-868E-8D29331FBA04}"/>
            </c:ext>
          </c:extLst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employer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Sheet3!$B$23:$J$23</c:f>
              <c:strCache>
                <c:ptCount val="9"/>
                <c:pt idx="0">
                  <c:v>Number of hours preference (with 1 being zero hours and 10 being full time)</c:v>
                </c:pt>
                <c:pt idx="1">
                  <c:v>Flexibility of hours preference (with 1 being fully flexible and 10 being set weekly hours)</c:v>
                </c:pt>
                <c:pt idx="2">
                  <c:v>Flexibility of venue preference (with 1 being fully remote and 10 being fully office based)</c:v>
                </c:pt>
                <c:pt idx="3">
                  <c:v>Flexibility of venue preference (with 1 being fully remote and 10 being fully office based)1</c:v>
                </c:pt>
                <c:pt idx="4">
                  <c:v>Amount of travel preference (with 1 being no travel required and 10 being daily travel)</c:v>
                </c:pt>
                <c:pt idx="5">
                  <c:v>Distance of travel preference (with 1 being no travel required and 10 being regular long distance travel)</c:v>
                </c:pt>
                <c:pt idx="6">
                  <c:v>Overnight stays preference (with 1 being no overnight stays required and 10 being regular overnight stays required)</c:v>
                </c:pt>
                <c:pt idx="7">
                  <c:v>Holiday booking preference (with 1 being employer allocated or restricted holiday times required and 10 being flexible holiday bookings required)</c:v>
                </c:pt>
                <c:pt idx="8">
                  <c:v>Daily work pattern preference (with 1 being employer allocated or restricted breaks times required and 10 being flexible break times required)</c:v>
                </c:pt>
              </c:strCache>
            </c:strRef>
          </c:cat>
          <c:val>
            <c:numRef>
              <c:f>Sheet3!$B$25:$J$25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3C2-868E-8D29331F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86928"/>
        <c:axId val="613589136"/>
      </c:radarChart>
      <c:catAx>
        <c:axId val="628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9136"/>
        <c:crosses val="autoZero"/>
        <c:auto val="1"/>
        <c:lblAlgn val="ctr"/>
        <c:lblOffset val="100"/>
        <c:noMultiLvlLbl val="0"/>
      </c:catAx>
      <c:valAx>
        <c:axId val="613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1024466</xdr:colOff>
      <xdr:row>18</xdr:row>
      <xdr:rowOff>169332</xdr:rowOff>
    </xdr:from>
    <xdr:to>
      <xdr:col>9</xdr:col>
      <xdr:colOff>330200</xdr:colOff>
      <xdr:row>47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E2A99-CE1D-5C4F-6D84-BC9B3303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0</xdr:row>
      <xdr:rowOff>110490</xdr:rowOff>
    </xdr:from>
    <xdr:to>
      <xdr:col>21</xdr:col>
      <xdr:colOff>541020</xdr:colOff>
      <xdr:row>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461EC-A547-EFB4-0748-C3356489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510540</xdr:colOff>
      <xdr:row>8</xdr:row>
      <xdr:rowOff>49530</xdr:rowOff>
    </xdr:from>
    <xdr:to>
      <xdr:col>22</xdr:col>
      <xdr:colOff>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CB4DD-2F39-29D3-E5D7-3C7F45F2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441960</xdr:colOff>
      <xdr:row>19</xdr:row>
      <xdr:rowOff>102870</xdr:rowOff>
    </xdr:from>
    <xdr:to>
      <xdr:col>21</xdr:col>
      <xdr:colOff>601980</xdr:colOff>
      <xdr:row>28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C2607-760A-5344-A3D8-85AAE208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O17" totalsRowShown="0">
  <autoFilter ref="A1:O17" xr:uid="{00000000-0009-0000-0100-000001000000}"/>
  <tableColumns count="15">
    <tableColumn id="1" xr3:uid="{00000000-0010-0000-0000-000001000000}" name="Id" dataDxfId="25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 dataDxfId="24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 dataDxfId="23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22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21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Flexible working policies required in prospective employer" dataDxfId="20">
      <extLst>
        <ext xmlns:xlmsforms="http://schemas.microsoft.com/office/spreadsheetml/2023/msForms" uri="{FCC71383-01E1-4257-9335-427F07BE8D7F}">
          <xlmsforms:question id="reef66fb07d7545a7bdb0243519eea630"/>
        </ext>
      </extLst>
    </tableColumn>
    <tableColumn id="7" xr3:uid="{00000000-0010-0000-0000-000007000000}" name="Number of hours preference (with 1 being zero hours and 10 being full time)" dataDxfId="19">
      <extLst>
        <ext xmlns:xlmsforms="http://schemas.microsoft.com/office/spreadsheetml/2023/msForms" uri="{FCC71383-01E1-4257-9335-427F07BE8D7F}">
          <xlmsforms:question id="r89ecf080340e4672b434639c7a814cee"/>
        </ext>
      </extLst>
    </tableColumn>
    <tableColumn id="8" xr3:uid="{00000000-0010-0000-0000-000008000000}" name="Flexibility of hours preference (with 1 being fully flexible and 10 being set weekly hours)" dataDxfId="18">
      <extLst>
        <ext xmlns:xlmsforms="http://schemas.microsoft.com/office/spreadsheetml/2023/msForms" uri="{FCC71383-01E1-4257-9335-427F07BE8D7F}">
          <xlmsforms:question id="r66aa6eee3a01460d966e7341c8b34969"/>
        </ext>
      </extLst>
    </tableColumn>
    <tableColumn id="9" xr3:uid="{00000000-0010-0000-0000-000009000000}" name="Flexibility of venue preference (with 1 being fully remote and 10 being fully office based)" dataDxfId="17">
      <extLst>
        <ext xmlns:xlmsforms="http://schemas.microsoft.com/office/spreadsheetml/2023/msForms" uri="{FCC71383-01E1-4257-9335-427F07BE8D7F}">
          <xlmsforms:question id="ref15125dacd74922b3a14d6c4477fcc3"/>
        </ext>
      </extLst>
    </tableColumn>
    <tableColumn id="10" xr3:uid="{00000000-0010-0000-0000-00000A000000}" name="Flexibility of venue preference (with 1 being fully remote and 10 being fully office based)1" dataDxfId="16">
      <extLst>
        <ext xmlns:xlmsforms="http://schemas.microsoft.com/office/spreadsheetml/2023/msForms" uri="{FCC71383-01E1-4257-9335-427F07BE8D7F}">
          <xlmsforms:question id="rfa1509476c60449098a5b5a5b7750a8e"/>
        </ext>
      </extLst>
    </tableColumn>
    <tableColumn id="11" xr3:uid="{00000000-0010-0000-0000-00000B000000}" name="Amount of travel preference (with 1 being no travel required and 10 being daily travel)" dataDxfId="15">
      <extLst>
        <ext xmlns:xlmsforms="http://schemas.microsoft.com/office/spreadsheetml/2023/msForms" uri="{FCC71383-01E1-4257-9335-427F07BE8D7F}">
          <xlmsforms:question id="r2301c53ebb2446aeb69c36fe6254f38d"/>
        </ext>
      </extLst>
    </tableColumn>
    <tableColumn id="12" xr3:uid="{00000000-0010-0000-0000-00000C000000}" name="Distance of travel preference (with 1 being no travel required and 10 being regular long distance travel)" dataDxfId="14">
      <extLst>
        <ext xmlns:xlmsforms="http://schemas.microsoft.com/office/spreadsheetml/2023/msForms" uri="{FCC71383-01E1-4257-9335-427F07BE8D7F}">
          <xlmsforms:question id="rf2bd4f1f9fd841319097a74b7e3a9fce"/>
        </ext>
      </extLst>
    </tableColumn>
    <tableColumn id="13" xr3:uid="{00000000-0010-0000-0000-00000D000000}" name="Overnight stays preference (with 1 being no overnight stays required and 10 being regular overnight stays required)" dataDxfId="13">
      <extLst>
        <ext xmlns:xlmsforms="http://schemas.microsoft.com/office/spreadsheetml/2023/msForms" uri="{FCC71383-01E1-4257-9335-427F07BE8D7F}">
          <xlmsforms:question id="raff7d6283a7d4812ab35999fc282c640"/>
        </ext>
      </extLst>
    </tableColumn>
    <tableColumn id="14" xr3:uid="{00000000-0010-0000-0000-00000E000000}" name="Holiday booking preference (with 1 being employer allocated or restricted holiday times required and 10 being flexible holiday bookings required)" dataDxfId="12">
      <extLst>
        <ext xmlns:xlmsforms="http://schemas.microsoft.com/office/spreadsheetml/2023/msForms" uri="{FCC71383-01E1-4257-9335-427F07BE8D7F}">
          <xlmsforms:question id="r51a740df43bd464990b674d57f860b10"/>
        </ext>
      </extLst>
    </tableColumn>
    <tableColumn id="15" xr3:uid="{00000000-0010-0000-0000-00000F000000}" name="Daily work pattern preference (with 1 being employer allocated or restricted breaks times required and 10 being flexible break times required)" dataDxfId="11">
      <extLst>
        <ext xmlns:xlmsforms="http://schemas.microsoft.com/office/spreadsheetml/2023/msForms" uri="{FCC71383-01E1-4257-9335-427F07BE8D7F}">
          <xlmsforms:question id="r620eee43fd364e7f82e7aca0c2193b32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-DqPEA6XUUSU-gGFWgFoUoUe1n8A-95PprDI-W0yJ79UNFRQT040Wk5MTVJVSUlKUElLNTVXWTVFRi4u" maxResponseId="16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reef66fb07d7545a7bdb0243519eea630</xlmsforms:syncedQuestionId>
        <xlmsforms:syncedQuestionId>r89ecf080340e4672b434639c7a814cee</xlmsforms:syncedQuestionId>
        <xlmsforms:syncedQuestionId>r66aa6eee3a01460d966e7341c8b34969</xlmsforms:syncedQuestionId>
        <xlmsforms:syncedQuestionId>ref15125dacd74922b3a14d6c4477fcc3</xlmsforms:syncedQuestionId>
        <xlmsforms:syncedQuestionId>rfa1509476c60449098a5b5a5b7750a8e</xlmsforms:syncedQuestionId>
        <xlmsforms:syncedQuestionId>r2301c53ebb2446aeb69c36fe6254f38d</xlmsforms:syncedQuestionId>
        <xlmsforms:syncedQuestionId>rf2bd4f1f9fd841319097a74b7e3a9fce</xlmsforms:syncedQuestionId>
        <xlmsforms:syncedQuestionId>raff7d6283a7d4812ab35999fc282c640</xlmsforms:syncedQuestionId>
        <xlmsforms:syncedQuestionId>r51a740df43bd464990b674d57f860b10</xlmsforms:syncedQuestionId>
        <xlmsforms:syncedQuestionId>r620eee43fd364e7f82e7aca0c2193b32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2ED25-1445-49F3-BB4C-104AD5332CBA}" name="OfficeForms.Table3" displayName="OfficeForms.Table3" ref="A1:K17" totalsRowShown="0">
  <autoFilter ref="A1:K17" xr:uid="{70F2ED25-1445-49F3-BB4C-104AD5332CBA}"/>
  <tableColumns count="11">
    <tableColumn id="1" xr3:uid="{849AB2F8-14DB-41FC-8D8D-D3E171BBF474}" name="Id" dataDxfId="10"/>
    <tableColumn id="6" xr3:uid="{AC23DE24-CC2C-48F7-8DD7-B75364B7C43B}" name="Flexible working policies required in prospective employer" dataDxfId="9"/>
    <tableColumn id="7" xr3:uid="{4A58CC66-E040-4418-AF92-48EC688FFE56}" name="Number of hours preference (with 1 being zero hours and 10 being full time)" dataDxfId="8"/>
    <tableColumn id="8" xr3:uid="{E7190355-4A57-40D3-9339-FA9AFB2A2785}" name="Flexibility of hours preference (with 1 being fully flexible and 10 being set weekly hours)" dataDxfId="7"/>
    <tableColumn id="9" xr3:uid="{CD692844-6CC5-4D88-B557-0FA9686ECC2A}" name="Flexibility of venue preference (with 1 being fully remote and 10 being fully office based)" dataDxfId="6"/>
    <tableColumn id="10" xr3:uid="{DA7E45BA-D479-476F-A6EE-EBC10970322A}" name="Flexibility of venue preference (with 1 being fully remote and 10 being fully office based)1" dataDxfId="5"/>
    <tableColumn id="11" xr3:uid="{6EA7B0C9-A35C-44A3-A044-D177FB5182DC}" name="Amount of travel preference (with 1 being no travel required and 10 being daily travel)" dataDxfId="4"/>
    <tableColumn id="12" xr3:uid="{66D5EF77-8FDD-4E26-8781-1DF5EA01F096}" name="Distance of travel preference (with 1 being no travel required and 10 being regular long distance travel)" dataDxfId="3"/>
    <tableColumn id="13" xr3:uid="{77B49A26-2AA6-4F26-A160-9A15283C1DB7}" name="Overnight stays preference (with 1 being no overnight stays required and 10 being regular overnight stays required)" dataDxfId="2"/>
    <tableColumn id="14" xr3:uid="{5267E429-FDEE-4A6E-B5F4-20DD9FEEC57E}" name="Holiday booking preference (with 1 being employer allocated or restricted holiday times required and 10 being flexible holiday bookings required)" dataDxfId="1"/>
    <tableColumn id="15" xr3:uid="{820C2A7B-01BA-419A-98ED-0A21043E25FB}" name="Daily work pattern preference (with 1 being employer allocated or restricted breaks times required and 10 being flexible break times require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sqref="A1:XFD1048576"/>
    </sheetView>
  </sheetViews>
  <sheetFormatPr defaultRowHeight="14.4" x14ac:dyDescent="0.3"/>
  <cols>
    <col min="1" max="15" width="20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s="1">
        <v>45374.514803240738</v>
      </c>
      <c r="C2" s="1">
        <v>45374.5158912037</v>
      </c>
      <c r="D2" t="s">
        <v>15</v>
      </c>
      <c r="F2" t="s">
        <v>16</v>
      </c>
      <c r="G2">
        <v>5</v>
      </c>
      <c r="H2">
        <v>3</v>
      </c>
      <c r="I2">
        <v>6</v>
      </c>
      <c r="J2">
        <v>7</v>
      </c>
      <c r="K2">
        <v>2</v>
      </c>
      <c r="L2">
        <v>1</v>
      </c>
      <c r="M2">
        <v>1</v>
      </c>
      <c r="N2">
        <v>2</v>
      </c>
      <c r="O2">
        <v>3</v>
      </c>
    </row>
    <row r="3" spans="1:15" x14ac:dyDescent="0.3">
      <c r="A3">
        <v>2</v>
      </c>
      <c r="B3" s="1">
        <v>45374.515150462961</v>
      </c>
      <c r="C3" s="1">
        <v>45374.516099537039</v>
      </c>
      <c r="D3" t="s">
        <v>15</v>
      </c>
      <c r="F3" t="s">
        <v>17</v>
      </c>
      <c r="G3">
        <v>8</v>
      </c>
      <c r="H3">
        <v>6</v>
      </c>
      <c r="I3">
        <v>3</v>
      </c>
      <c r="J3">
        <v>3</v>
      </c>
      <c r="K3">
        <v>2</v>
      </c>
      <c r="L3">
        <v>2</v>
      </c>
      <c r="M3">
        <v>1</v>
      </c>
      <c r="N3">
        <v>10</v>
      </c>
      <c r="O3">
        <v>10</v>
      </c>
    </row>
    <row r="4" spans="1:15" x14ac:dyDescent="0.3">
      <c r="A4">
        <v>3</v>
      </c>
      <c r="B4" s="1">
        <v>45374.521134259259</v>
      </c>
      <c r="C4" s="1">
        <v>45374.522129629629</v>
      </c>
      <c r="D4" t="s">
        <v>15</v>
      </c>
      <c r="F4" t="s">
        <v>18</v>
      </c>
      <c r="G4">
        <v>5</v>
      </c>
      <c r="H4">
        <v>1</v>
      </c>
      <c r="I4">
        <v>3</v>
      </c>
      <c r="J4">
        <v>2</v>
      </c>
      <c r="K4">
        <v>2</v>
      </c>
      <c r="L4">
        <v>2</v>
      </c>
      <c r="M4">
        <v>1</v>
      </c>
      <c r="N4">
        <v>10</v>
      </c>
      <c r="O4">
        <v>10</v>
      </c>
    </row>
    <row r="5" spans="1:15" x14ac:dyDescent="0.3">
      <c r="A5">
        <v>4</v>
      </c>
      <c r="B5" s="1">
        <v>45374.522476851853</v>
      </c>
      <c r="C5" s="1">
        <v>45374.52275462963</v>
      </c>
      <c r="D5" t="s">
        <v>15</v>
      </c>
      <c r="F5" t="s">
        <v>16</v>
      </c>
      <c r="G5">
        <v>10</v>
      </c>
      <c r="H5">
        <v>7</v>
      </c>
      <c r="I5">
        <v>7</v>
      </c>
      <c r="J5">
        <v>8</v>
      </c>
      <c r="K5">
        <v>6</v>
      </c>
      <c r="L5">
        <v>8</v>
      </c>
      <c r="M5">
        <v>5</v>
      </c>
      <c r="N5">
        <v>8</v>
      </c>
      <c r="O5">
        <v>7</v>
      </c>
    </row>
    <row r="6" spans="1:15" x14ac:dyDescent="0.3">
      <c r="A6">
        <v>5</v>
      </c>
      <c r="B6" s="1">
        <v>45374.522199074076</v>
      </c>
      <c r="C6" s="1">
        <v>45374.522974537038</v>
      </c>
      <c r="D6" t="s">
        <v>15</v>
      </c>
      <c r="F6" t="s">
        <v>19</v>
      </c>
      <c r="G6">
        <v>7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10</v>
      </c>
      <c r="O6">
        <v>10</v>
      </c>
    </row>
    <row r="7" spans="1:15" x14ac:dyDescent="0.3">
      <c r="A7">
        <v>6</v>
      </c>
      <c r="B7" s="1">
        <v>45374.522812499999</v>
      </c>
      <c r="C7" s="1">
        <v>45374.52306712963</v>
      </c>
      <c r="D7" t="s">
        <v>15</v>
      </c>
      <c r="F7" t="s">
        <v>17</v>
      </c>
      <c r="G7">
        <v>3</v>
      </c>
      <c r="H7">
        <v>8</v>
      </c>
      <c r="I7">
        <v>3</v>
      </c>
      <c r="J7">
        <v>7</v>
      </c>
      <c r="K7">
        <v>4</v>
      </c>
      <c r="L7">
        <v>4</v>
      </c>
      <c r="M7">
        <v>1</v>
      </c>
      <c r="N7">
        <v>8</v>
      </c>
      <c r="O7">
        <v>5</v>
      </c>
    </row>
    <row r="8" spans="1:15" x14ac:dyDescent="0.3">
      <c r="A8">
        <v>7</v>
      </c>
      <c r="B8" s="1">
        <v>45374.523136574076</v>
      </c>
      <c r="C8" s="1">
        <v>45374.523553240739</v>
      </c>
      <c r="D8" t="s">
        <v>15</v>
      </c>
      <c r="F8" t="s">
        <v>20</v>
      </c>
      <c r="G8">
        <v>7</v>
      </c>
      <c r="H8">
        <v>7</v>
      </c>
      <c r="I8">
        <v>4</v>
      </c>
      <c r="J8">
        <v>7</v>
      </c>
      <c r="K8">
        <v>6</v>
      </c>
      <c r="L8">
        <v>6</v>
      </c>
      <c r="M8">
        <v>4</v>
      </c>
      <c r="N8">
        <v>10</v>
      </c>
      <c r="O8">
        <v>4</v>
      </c>
    </row>
    <row r="9" spans="1:15" x14ac:dyDescent="0.3">
      <c r="A9">
        <v>8</v>
      </c>
      <c r="B9" s="1">
        <v>45374.523599537039</v>
      </c>
      <c r="C9" s="1">
        <v>45374.524155092593</v>
      </c>
      <c r="D9" t="s">
        <v>15</v>
      </c>
      <c r="F9" t="s">
        <v>21</v>
      </c>
      <c r="G9">
        <v>10</v>
      </c>
      <c r="H9">
        <v>10</v>
      </c>
      <c r="I9">
        <v>10</v>
      </c>
      <c r="J9">
        <v>10</v>
      </c>
      <c r="K9">
        <v>7</v>
      </c>
      <c r="L9">
        <v>8</v>
      </c>
      <c r="M9">
        <v>4</v>
      </c>
      <c r="N9">
        <v>8</v>
      </c>
      <c r="O9">
        <v>2</v>
      </c>
    </row>
    <row r="10" spans="1:15" x14ac:dyDescent="0.3">
      <c r="A10">
        <v>9</v>
      </c>
      <c r="B10" s="1">
        <v>45374.524212962962</v>
      </c>
      <c r="C10" s="1">
        <v>45374.524328703701</v>
      </c>
      <c r="D10" t="s">
        <v>15</v>
      </c>
      <c r="F10" t="s">
        <v>18</v>
      </c>
      <c r="G10">
        <v>10</v>
      </c>
      <c r="H10">
        <v>7</v>
      </c>
      <c r="I10">
        <v>8</v>
      </c>
      <c r="J10">
        <v>3</v>
      </c>
      <c r="K10">
        <v>7</v>
      </c>
      <c r="L10">
        <v>3</v>
      </c>
      <c r="M10">
        <v>7</v>
      </c>
      <c r="N10">
        <v>4</v>
      </c>
      <c r="O10">
        <v>7</v>
      </c>
    </row>
    <row r="11" spans="1:15" x14ac:dyDescent="0.3">
      <c r="A11">
        <v>10</v>
      </c>
      <c r="B11" s="1">
        <v>45374.524409722224</v>
      </c>
      <c r="C11" s="1">
        <v>45374.524780092594</v>
      </c>
      <c r="D11" t="s">
        <v>15</v>
      </c>
      <c r="F11" t="s">
        <v>19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10</v>
      </c>
      <c r="O11">
        <v>10</v>
      </c>
    </row>
    <row r="12" spans="1:15" x14ac:dyDescent="0.3">
      <c r="A12">
        <v>11</v>
      </c>
      <c r="B12" s="1">
        <v>45374.52484953704</v>
      </c>
      <c r="C12" s="1">
        <v>45374.525335648148</v>
      </c>
      <c r="D12" t="s">
        <v>15</v>
      </c>
      <c r="F12" t="s">
        <v>18</v>
      </c>
      <c r="G12">
        <v>5</v>
      </c>
      <c r="H12">
        <v>1</v>
      </c>
      <c r="I12">
        <v>1</v>
      </c>
      <c r="J12">
        <v>3</v>
      </c>
      <c r="K12">
        <v>2</v>
      </c>
      <c r="L12">
        <v>4</v>
      </c>
      <c r="M12">
        <v>2</v>
      </c>
      <c r="N12">
        <v>10</v>
      </c>
      <c r="O12">
        <v>10</v>
      </c>
    </row>
    <row r="13" spans="1:15" x14ac:dyDescent="0.3">
      <c r="A13">
        <v>12</v>
      </c>
      <c r="B13" s="1">
        <v>45374.525370370371</v>
      </c>
      <c r="C13" s="1">
        <v>45374.525659722225</v>
      </c>
      <c r="D13" t="s">
        <v>15</v>
      </c>
      <c r="F13" t="s">
        <v>17</v>
      </c>
      <c r="G13">
        <v>4</v>
      </c>
      <c r="H13">
        <v>10</v>
      </c>
      <c r="I13">
        <v>10</v>
      </c>
      <c r="J13">
        <v>4</v>
      </c>
      <c r="K13">
        <v>2</v>
      </c>
      <c r="L13">
        <v>2</v>
      </c>
      <c r="M13">
        <v>1</v>
      </c>
      <c r="N13">
        <v>10</v>
      </c>
      <c r="O13">
        <v>10</v>
      </c>
    </row>
    <row r="14" spans="1:15" x14ac:dyDescent="0.3">
      <c r="A14">
        <v>13</v>
      </c>
      <c r="B14" s="1">
        <v>45374.525729166664</v>
      </c>
      <c r="C14" s="1">
        <v>45374.52615740741</v>
      </c>
      <c r="D14" t="s">
        <v>15</v>
      </c>
      <c r="F14" t="s">
        <v>16</v>
      </c>
      <c r="G14">
        <v>2</v>
      </c>
      <c r="H14">
        <v>4</v>
      </c>
      <c r="I14">
        <v>6</v>
      </c>
      <c r="J14">
        <v>7</v>
      </c>
      <c r="K14">
        <v>3</v>
      </c>
      <c r="L14">
        <v>2</v>
      </c>
      <c r="M14">
        <v>1</v>
      </c>
      <c r="N14">
        <v>10</v>
      </c>
      <c r="O14">
        <v>10</v>
      </c>
    </row>
    <row r="15" spans="1:15" x14ac:dyDescent="0.3">
      <c r="A15">
        <v>14</v>
      </c>
      <c r="B15" s="1">
        <v>45374.52621527778</v>
      </c>
      <c r="C15" s="1">
        <v>45374.52652777778</v>
      </c>
      <c r="D15" t="s">
        <v>15</v>
      </c>
      <c r="F15" t="s">
        <v>21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3">
      <c r="A16">
        <v>15</v>
      </c>
      <c r="B16" s="1">
        <v>45374.52753472222</v>
      </c>
      <c r="C16" s="1">
        <v>45374.528796296298</v>
      </c>
      <c r="D16" t="s">
        <v>15</v>
      </c>
      <c r="F16" t="s">
        <v>16</v>
      </c>
      <c r="G16">
        <v>3</v>
      </c>
      <c r="H16">
        <v>1</v>
      </c>
      <c r="I16">
        <v>2</v>
      </c>
      <c r="J16">
        <v>2</v>
      </c>
      <c r="K16">
        <v>3</v>
      </c>
      <c r="L16">
        <v>3</v>
      </c>
      <c r="M16">
        <v>1</v>
      </c>
      <c r="N16">
        <v>10</v>
      </c>
      <c r="O16">
        <v>10</v>
      </c>
    </row>
    <row r="17" spans="1:15" x14ac:dyDescent="0.3">
      <c r="A17">
        <v>16</v>
      </c>
      <c r="B17" s="1">
        <v>45374.531944444447</v>
      </c>
      <c r="C17" s="1">
        <v>45374.532569444447</v>
      </c>
      <c r="D17" t="s">
        <v>15</v>
      </c>
      <c r="F17" t="s">
        <v>21</v>
      </c>
      <c r="G17">
        <v>5</v>
      </c>
      <c r="H17">
        <v>3</v>
      </c>
      <c r="I17">
        <v>4</v>
      </c>
      <c r="J17">
        <v>2</v>
      </c>
      <c r="K17">
        <v>8</v>
      </c>
      <c r="L17">
        <v>4</v>
      </c>
      <c r="M17">
        <v>7</v>
      </c>
      <c r="N17">
        <v>7</v>
      </c>
      <c r="O17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AE01-7FD4-4D28-914B-FC7290B37265}">
  <dimension ref="A1:K17"/>
  <sheetViews>
    <sheetView zoomScale="90" zoomScaleNormal="90" workbookViewId="0">
      <selection activeCell="C4" sqref="C4:K4"/>
    </sheetView>
  </sheetViews>
  <sheetFormatPr defaultRowHeight="14.4" x14ac:dyDescent="0.3"/>
  <cols>
    <col min="1" max="11" width="20" bestFit="1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22</v>
      </c>
      <c r="B2" t="s">
        <v>16</v>
      </c>
      <c r="C2">
        <v>5</v>
      </c>
      <c r="D2">
        <v>3</v>
      </c>
      <c r="E2">
        <v>6</v>
      </c>
      <c r="F2">
        <v>7</v>
      </c>
      <c r="G2">
        <v>2</v>
      </c>
      <c r="H2">
        <v>1</v>
      </c>
      <c r="I2">
        <v>1</v>
      </c>
      <c r="J2">
        <v>2</v>
      </c>
      <c r="K2">
        <v>3</v>
      </c>
    </row>
    <row r="3" spans="1:11" x14ac:dyDescent="0.3">
      <c r="A3" t="s">
        <v>24</v>
      </c>
      <c r="B3" t="s">
        <v>17</v>
      </c>
      <c r="C3">
        <v>8</v>
      </c>
      <c r="D3">
        <v>6</v>
      </c>
      <c r="E3">
        <v>3</v>
      </c>
      <c r="F3">
        <v>3</v>
      </c>
      <c r="G3">
        <v>2</v>
      </c>
      <c r="H3">
        <v>2</v>
      </c>
      <c r="I3">
        <v>1</v>
      </c>
      <c r="J3">
        <v>10</v>
      </c>
      <c r="K3">
        <v>10</v>
      </c>
    </row>
    <row r="4" spans="1:11" x14ac:dyDescent="0.3">
      <c r="A4" t="s">
        <v>25</v>
      </c>
      <c r="B4" t="s">
        <v>18</v>
      </c>
      <c r="C4">
        <v>5</v>
      </c>
      <c r="D4">
        <v>1</v>
      </c>
      <c r="E4">
        <v>3</v>
      </c>
      <c r="F4">
        <v>2</v>
      </c>
      <c r="G4">
        <v>2</v>
      </c>
      <c r="H4">
        <v>2</v>
      </c>
      <c r="I4">
        <v>1</v>
      </c>
      <c r="J4">
        <v>10</v>
      </c>
      <c r="K4">
        <v>10</v>
      </c>
    </row>
    <row r="5" spans="1:11" x14ac:dyDescent="0.3">
      <c r="A5">
        <v>4</v>
      </c>
      <c r="B5" t="s">
        <v>16</v>
      </c>
      <c r="C5">
        <v>10</v>
      </c>
      <c r="D5">
        <v>7</v>
      </c>
      <c r="E5">
        <v>7</v>
      </c>
      <c r="F5">
        <v>8</v>
      </c>
      <c r="G5">
        <v>6</v>
      </c>
      <c r="H5">
        <v>8</v>
      </c>
      <c r="I5">
        <v>5</v>
      </c>
      <c r="J5">
        <v>8</v>
      </c>
      <c r="K5">
        <v>7</v>
      </c>
    </row>
    <row r="6" spans="1:11" x14ac:dyDescent="0.3">
      <c r="A6">
        <v>5</v>
      </c>
      <c r="B6" t="s">
        <v>19</v>
      </c>
      <c r="C6">
        <v>7</v>
      </c>
      <c r="D6">
        <v>2</v>
      </c>
      <c r="E6">
        <v>2</v>
      </c>
      <c r="F6">
        <v>2</v>
      </c>
      <c r="G6">
        <v>2</v>
      </c>
      <c r="H6">
        <v>2</v>
      </c>
      <c r="I6">
        <v>1</v>
      </c>
      <c r="J6">
        <v>10</v>
      </c>
      <c r="K6">
        <v>10</v>
      </c>
    </row>
    <row r="7" spans="1:11" x14ac:dyDescent="0.3">
      <c r="A7">
        <v>6</v>
      </c>
      <c r="B7" t="s">
        <v>17</v>
      </c>
      <c r="C7">
        <v>3</v>
      </c>
      <c r="D7">
        <v>8</v>
      </c>
      <c r="E7">
        <v>3</v>
      </c>
      <c r="F7">
        <v>7</v>
      </c>
      <c r="G7">
        <v>4</v>
      </c>
      <c r="H7">
        <v>4</v>
      </c>
      <c r="I7">
        <v>1</v>
      </c>
      <c r="J7">
        <v>8</v>
      </c>
      <c r="K7">
        <v>5</v>
      </c>
    </row>
    <row r="8" spans="1:11" x14ac:dyDescent="0.3">
      <c r="A8">
        <v>7</v>
      </c>
      <c r="B8" t="s">
        <v>20</v>
      </c>
      <c r="C8">
        <v>7</v>
      </c>
      <c r="D8">
        <v>7</v>
      </c>
      <c r="E8">
        <v>4</v>
      </c>
      <c r="F8">
        <v>7</v>
      </c>
      <c r="G8">
        <v>6</v>
      </c>
      <c r="H8">
        <v>6</v>
      </c>
      <c r="I8">
        <v>4</v>
      </c>
      <c r="J8">
        <v>10</v>
      </c>
      <c r="K8">
        <v>4</v>
      </c>
    </row>
    <row r="9" spans="1:11" x14ac:dyDescent="0.3">
      <c r="A9">
        <v>8</v>
      </c>
      <c r="B9" t="s">
        <v>21</v>
      </c>
      <c r="C9">
        <v>10</v>
      </c>
      <c r="D9">
        <v>10</v>
      </c>
      <c r="E9">
        <v>10</v>
      </c>
      <c r="F9">
        <v>10</v>
      </c>
      <c r="G9">
        <v>7</v>
      </c>
      <c r="H9">
        <v>8</v>
      </c>
      <c r="I9">
        <v>4</v>
      </c>
      <c r="J9">
        <v>8</v>
      </c>
      <c r="K9">
        <v>2</v>
      </c>
    </row>
    <row r="10" spans="1:11" x14ac:dyDescent="0.3">
      <c r="A10">
        <v>9</v>
      </c>
      <c r="B10" t="s">
        <v>18</v>
      </c>
      <c r="C10">
        <v>10</v>
      </c>
      <c r="D10">
        <v>7</v>
      </c>
      <c r="E10">
        <v>8</v>
      </c>
      <c r="F10">
        <v>3</v>
      </c>
      <c r="G10">
        <v>7</v>
      </c>
      <c r="H10">
        <v>3</v>
      </c>
      <c r="I10">
        <v>7</v>
      </c>
      <c r="J10">
        <v>4</v>
      </c>
      <c r="K10">
        <v>7</v>
      </c>
    </row>
    <row r="11" spans="1:11" x14ac:dyDescent="0.3">
      <c r="A11">
        <v>10</v>
      </c>
      <c r="B11" t="s">
        <v>19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10</v>
      </c>
      <c r="K11">
        <v>10</v>
      </c>
    </row>
    <row r="12" spans="1:11" x14ac:dyDescent="0.3">
      <c r="A12">
        <v>11</v>
      </c>
      <c r="B12" t="s">
        <v>18</v>
      </c>
      <c r="C12">
        <v>5</v>
      </c>
      <c r="D12">
        <v>1</v>
      </c>
      <c r="E12">
        <v>1</v>
      </c>
      <c r="F12">
        <v>3</v>
      </c>
      <c r="G12">
        <v>2</v>
      </c>
      <c r="H12">
        <v>4</v>
      </c>
      <c r="I12">
        <v>2</v>
      </c>
      <c r="J12">
        <v>10</v>
      </c>
      <c r="K12">
        <v>10</v>
      </c>
    </row>
    <row r="13" spans="1:11" x14ac:dyDescent="0.3">
      <c r="A13">
        <v>12</v>
      </c>
      <c r="B13" t="s">
        <v>17</v>
      </c>
      <c r="C13">
        <v>4</v>
      </c>
      <c r="D13">
        <v>10</v>
      </c>
      <c r="E13">
        <v>10</v>
      </c>
      <c r="F13">
        <v>4</v>
      </c>
      <c r="G13">
        <v>2</v>
      </c>
      <c r="H13">
        <v>2</v>
      </c>
      <c r="I13">
        <v>1</v>
      </c>
      <c r="J13">
        <v>10</v>
      </c>
      <c r="K13">
        <v>10</v>
      </c>
    </row>
    <row r="14" spans="1:11" x14ac:dyDescent="0.3">
      <c r="A14">
        <v>13</v>
      </c>
      <c r="B14" t="s">
        <v>16</v>
      </c>
      <c r="C14">
        <v>2</v>
      </c>
      <c r="D14">
        <v>4</v>
      </c>
      <c r="E14">
        <v>6</v>
      </c>
      <c r="F14">
        <v>7</v>
      </c>
      <c r="G14">
        <v>3</v>
      </c>
      <c r="H14">
        <v>2</v>
      </c>
      <c r="I14">
        <v>1</v>
      </c>
      <c r="J14">
        <v>10</v>
      </c>
      <c r="K14">
        <v>10</v>
      </c>
    </row>
    <row r="15" spans="1:11" x14ac:dyDescent="0.3">
      <c r="A15">
        <v>14</v>
      </c>
      <c r="B15" t="s">
        <v>21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</row>
    <row r="16" spans="1:11" x14ac:dyDescent="0.3">
      <c r="A16">
        <v>15</v>
      </c>
      <c r="B16" t="s">
        <v>16</v>
      </c>
      <c r="C16">
        <v>3</v>
      </c>
      <c r="D16">
        <v>1</v>
      </c>
      <c r="E16">
        <v>2</v>
      </c>
      <c r="F16">
        <v>2</v>
      </c>
      <c r="G16">
        <v>3</v>
      </c>
      <c r="H16">
        <v>3</v>
      </c>
      <c r="I16">
        <v>1</v>
      </c>
      <c r="J16">
        <v>10</v>
      </c>
      <c r="K16">
        <v>10</v>
      </c>
    </row>
    <row r="17" spans="1:11" x14ac:dyDescent="0.3">
      <c r="A17">
        <v>16</v>
      </c>
      <c r="B17" t="s">
        <v>21</v>
      </c>
      <c r="C17">
        <v>5</v>
      </c>
      <c r="D17">
        <v>3</v>
      </c>
      <c r="E17">
        <v>4</v>
      </c>
      <c r="F17">
        <v>2</v>
      </c>
      <c r="G17">
        <v>8</v>
      </c>
      <c r="H17">
        <v>4</v>
      </c>
      <c r="I17">
        <v>7</v>
      </c>
      <c r="J17">
        <v>7</v>
      </c>
      <c r="K17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AE9E-B577-485B-8D7F-FA98A666E6F3}">
  <dimension ref="A1:J25"/>
  <sheetViews>
    <sheetView tabSelected="1" topLeftCell="C1" zoomScale="80" zoomScaleNormal="80" workbookViewId="0">
      <selection activeCell="F21" sqref="F21"/>
    </sheetView>
  </sheetViews>
  <sheetFormatPr defaultRowHeight="14.4" x14ac:dyDescent="0.3"/>
  <cols>
    <col min="1" max="1" width="8.88671875" style="6"/>
    <col min="2" max="2" width="12.88671875" style="6" customWidth="1"/>
    <col min="3" max="3" width="17.109375" style="6" customWidth="1"/>
    <col min="4" max="4" width="14.6640625" style="6" customWidth="1"/>
    <col min="5" max="5" width="14.109375" style="6" customWidth="1"/>
    <col min="6" max="6" width="15.77734375" style="6" customWidth="1"/>
    <col min="7" max="7" width="21.6640625" style="6" customWidth="1"/>
    <col min="8" max="8" width="16.44140625" style="6" customWidth="1"/>
    <col min="9" max="9" width="18.77734375" style="6" customWidth="1"/>
    <col min="10" max="10" width="21.21875" style="6" customWidth="1"/>
  </cols>
  <sheetData>
    <row r="1" spans="1:10" ht="144" customHeight="1" x14ac:dyDescent="0.3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</row>
    <row r="2" spans="1:10" x14ac:dyDescent="0.3">
      <c r="A2" s="6" t="s">
        <v>22</v>
      </c>
      <c r="B2" s="6">
        <v>5</v>
      </c>
      <c r="C2" s="6">
        <v>3</v>
      </c>
      <c r="D2" s="6">
        <v>6</v>
      </c>
      <c r="E2" s="6">
        <v>7</v>
      </c>
      <c r="F2" s="6">
        <v>2</v>
      </c>
      <c r="G2" s="6">
        <v>1</v>
      </c>
      <c r="H2" s="6">
        <v>1</v>
      </c>
      <c r="I2" s="6">
        <v>2</v>
      </c>
      <c r="J2" s="6">
        <v>3</v>
      </c>
    </row>
    <row r="3" spans="1:10" x14ac:dyDescent="0.3">
      <c r="A3" s="6" t="s">
        <v>23</v>
      </c>
      <c r="B3" s="6">
        <v>2</v>
      </c>
      <c r="C3" s="6">
        <v>7</v>
      </c>
      <c r="D3" s="6">
        <v>8</v>
      </c>
      <c r="E3" s="6">
        <v>9</v>
      </c>
      <c r="F3" s="6">
        <v>3</v>
      </c>
      <c r="G3" s="6">
        <v>4</v>
      </c>
      <c r="H3" s="6">
        <v>1</v>
      </c>
      <c r="I3" s="6">
        <v>8</v>
      </c>
      <c r="J3" s="6">
        <v>3</v>
      </c>
    </row>
    <row r="13" spans="1:10" ht="115.2" x14ac:dyDescent="0.3">
      <c r="A13" s="6" t="s">
        <v>0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</row>
    <row r="14" spans="1:10" x14ac:dyDescent="0.3">
      <c r="A14" s="6" t="s">
        <v>26</v>
      </c>
      <c r="B14" s="3">
        <v>8</v>
      </c>
      <c r="C14" s="3">
        <v>6</v>
      </c>
      <c r="D14" s="3">
        <v>3</v>
      </c>
      <c r="E14" s="3">
        <v>3</v>
      </c>
      <c r="F14" s="3">
        <v>2</v>
      </c>
      <c r="G14" s="3">
        <v>2</v>
      </c>
      <c r="H14" s="3">
        <v>1</v>
      </c>
      <c r="I14" s="3">
        <v>10</v>
      </c>
      <c r="J14" s="5">
        <v>10</v>
      </c>
    </row>
    <row r="15" spans="1:10" x14ac:dyDescent="0.3">
      <c r="A15" s="6" t="s">
        <v>24</v>
      </c>
      <c r="B15" s="6">
        <v>2</v>
      </c>
      <c r="C15" s="6">
        <v>7</v>
      </c>
      <c r="D15" s="6">
        <v>8</v>
      </c>
      <c r="E15" s="6">
        <v>9</v>
      </c>
      <c r="F15" s="6">
        <v>3</v>
      </c>
      <c r="G15" s="6">
        <v>4</v>
      </c>
      <c r="H15" s="6">
        <v>1</v>
      </c>
      <c r="I15" s="6">
        <v>8</v>
      </c>
      <c r="J15" s="6">
        <v>3</v>
      </c>
    </row>
    <row r="23" spans="1:10" ht="115.2" x14ac:dyDescent="0.3">
      <c r="A23" s="6" t="s">
        <v>0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6" t="s">
        <v>12</v>
      </c>
      <c r="I23" s="6" t="s">
        <v>13</v>
      </c>
      <c r="J23" s="6" t="s">
        <v>14</v>
      </c>
    </row>
    <row r="24" spans="1:10" x14ac:dyDescent="0.3">
      <c r="A24" s="6" t="s">
        <v>25</v>
      </c>
      <c r="B24" s="2">
        <v>5</v>
      </c>
      <c r="C24" s="2">
        <v>1</v>
      </c>
      <c r="D24" s="2">
        <v>3</v>
      </c>
      <c r="E24" s="2">
        <v>2</v>
      </c>
      <c r="F24" s="2">
        <v>2</v>
      </c>
      <c r="G24" s="2">
        <v>2</v>
      </c>
      <c r="H24" s="2">
        <v>1</v>
      </c>
      <c r="I24" s="2">
        <v>10</v>
      </c>
      <c r="J24" s="4">
        <v>10</v>
      </c>
    </row>
    <row r="25" spans="1:10" x14ac:dyDescent="0.3">
      <c r="A25" s="6" t="s">
        <v>23</v>
      </c>
      <c r="B25" s="6">
        <v>2</v>
      </c>
      <c r="C25" s="6">
        <v>7</v>
      </c>
      <c r="D25" s="6">
        <v>8</v>
      </c>
      <c r="E25" s="6">
        <v>9</v>
      </c>
      <c r="F25" s="6">
        <v>3</v>
      </c>
      <c r="G25" s="6">
        <v>4</v>
      </c>
      <c r="H25" s="6">
        <v>1</v>
      </c>
      <c r="I25" s="6">
        <v>8</v>
      </c>
      <c r="J25" s="6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Kay Purle</cp:lastModifiedBy>
  <cp:revision/>
  <dcterms:created xsi:type="dcterms:W3CDTF">2024-03-23T13:35:30Z</dcterms:created>
  <dcterms:modified xsi:type="dcterms:W3CDTF">2024-03-23T14:01:32Z</dcterms:modified>
  <cp:category/>
  <cp:contentStatus/>
</cp:coreProperties>
</file>