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Credit 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;-£#,##0.00;"/>
  </numFmts>
  <fonts count="11">
    <font>
      <name val="Calibri"/>
      <family val="2"/>
      <color theme="1"/>
      <sz val="11"/>
      <scheme val="minor"/>
    </font>
    <font>
      <b val="1"/>
      <color rgb="001E40AF"/>
      <sz val="18"/>
    </font>
    <font>
      <i val="1"/>
      <color rgb="004B5563"/>
      <sz val="9"/>
    </font>
    <font>
      <b val="1"/>
      <color rgb="001E40AF"/>
      <sz val="12"/>
    </font>
    <font>
      <b val="1"/>
      <color rgb="00374151"/>
      <sz val="10"/>
    </font>
    <font>
      <sz val="10"/>
    </font>
    <font>
      <i val="1"/>
      <color rgb="006B7280"/>
      <sz val="9"/>
    </font>
    <font>
      <b val="1"/>
      <color rgb="001E40AF"/>
      <sz val="20"/>
    </font>
    <font>
      <b val="1"/>
      <color rgb="00FFFFFF"/>
      <sz val="10"/>
    </font>
    <font>
      <b val="1"/>
      <color rgb="00DC2626"/>
      <sz val="11"/>
    </font>
    <font>
      <b val="1"/>
      <color rgb="00DC2626"/>
      <sz val="12"/>
    </font>
  </fonts>
  <fills count="4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1E40AF"/>
        <bgColor rgb="001E40A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  <bottom style="double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2" borderId="0" pivotButton="0" quotePrefix="0" xfId="0"/>
    <xf numFmtId="0" fontId="8" fillId="3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2" borderId="1" applyAlignment="1" pivotButton="0" quotePrefix="0" xfId="0">
      <alignment horizontal="center"/>
    </xf>
    <xf numFmtId="164" fontId="0" fillId="2" borderId="1" pivotButton="0" quotePrefix="0" xfId="0"/>
    <xf numFmtId="164" fontId="0" fillId="0" borderId="1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164" fontId="4" fillId="0" borderId="2" applyAlignment="1" pivotButton="0" quotePrefix="0" xfId="0">
      <alignment horizontal="right"/>
    </xf>
    <xf numFmtId="164" fontId="10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65" customWidth="1" min="3" max="3"/>
  </cols>
  <sheetData>
    <row r="2">
      <c r="B2" s="1" t="inlineStr">
        <is>
          <t>CREDIT NOTE TEMPLATE</t>
        </is>
      </c>
    </row>
    <row r="3">
      <c r="B3" s="2" t="inlineStr">
        <is>
          <t>Issue credit notes for refunds, returns, and invoice corrections. Maintains accurate VAT records.</t>
        </is>
      </c>
    </row>
    <row r="5">
      <c r="B5" s="3" t="inlineStr">
        <is>
          <t>How to Use</t>
        </is>
      </c>
    </row>
    <row r="6">
      <c r="B6" s="4" t="inlineStr">
        <is>
          <t>Step 1:</t>
        </is>
      </c>
      <c r="C6" s="5" t="inlineStr">
        <is>
          <t>Enter your business details in the header section</t>
        </is>
      </c>
    </row>
    <row r="7">
      <c r="B7" s="4" t="inlineStr">
        <is>
          <t>Step 2:</t>
        </is>
      </c>
      <c r="C7" s="5" t="inlineStr">
        <is>
          <t>Add the customer details and original invoice reference</t>
        </is>
      </c>
    </row>
    <row r="8">
      <c r="B8" s="4" t="inlineStr">
        <is>
          <t>Step 3:</t>
        </is>
      </c>
      <c r="C8" s="5" t="inlineStr">
        <is>
          <t>Select a Reason and Credit Applied As from the dropdowns</t>
        </is>
      </c>
    </row>
    <row r="9">
      <c r="B9" s="4" t="inlineStr">
        <is>
          <t>Step 4:</t>
        </is>
      </c>
      <c r="C9" s="5" t="inlineStr">
        <is>
          <t>For each line item, enter description, quantity, rate, and VAT rate (per line)</t>
        </is>
      </c>
    </row>
    <row r="10">
      <c r="B10" s="4" t="inlineStr">
        <is>
          <t>Step 5:</t>
        </is>
      </c>
      <c r="C10" s="5" t="inlineStr">
        <is>
          <t>Net, VAT, and Total calculate automatically per line and in total</t>
        </is>
      </c>
    </row>
    <row r="11">
      <c r="B11" s="4" t="inlineStr">
        <is>
          <t>Step 6:</t>
        </is>
      </c>
      <c r="C11" s="5" t="inlineStr">
        <is>
          <t>Save as PDF and send to your customer — keep a copy for your VAT records</t>
        </is>
      </c>
    </row>
    <row r="13">
      <c r="B13" s="3" t="inlineStr">
        <is>
          <t>Notes</t>
        </is>
      </c>
    </row>
    <row r="14">
      <c r="B14" s="6" t="inlineStr">
        <is>
          <t>• Blue cells are for your input — everything else calculates automatically</t>
        </is>
      </c>
    </row>
    <row r="15">
      <c r="B15" s="6" t="inlineStr">
        <is>
          <t>• VAT rates are per line: choose 20% (standard), 5% (reduced), or 0% (zero-rated)</t>
        </is>
      </c>
    </row>
    <row r="16">
      <c r="B16" s="6" t="inlineStr">
        <is>
          <t>• This template is free to use for your business</t>
        </is>
      </c>
    </row>
    <row r="17">
      <c r="B17" s="6" t="inlineStr">
        <is>
          <t>• For support, visit opensheets.pages.dev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" customWidth="1" min="3" max="3"/>
    <col width="13" customWidth="1" min="4" max="4"/>
    <col width="11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2">
      <c r="B2" s="7" t="inlineStr">
        <is>
          <t>CREDIT NOTE</t>
        </is>
      </c>
    </row>
    <row r="3">
      <c r="B3" s="2" t="inlineStr">
        <is>
          <t>This document reduces the amount owed by the customer. Keep for VAT records.</t>
        </is>
      </c>
    </row>
    <row r="5">
      <c r="B5" s="4" t="inlineStr">
        <is>
          <t>From:</t>
        </is>
      </c>
      <c r="D5" s="4" t="inlineStr">
        <is>
          <t>Credit Note No:</t>
        </is>
      </c>
      <c r="E5" s="8" t="inlineStr">
        <is>
          <t>CN-2026-001</t>
        </is>
      </c>
    </row>
    <row r="6">
      <c r="B6" s="8" t="inlineStr">
        <is>
          <t>YOUR BUSINESS NAME</t>
        </is>
      </c>
      <c r="D6" s="4" t="inlineStr">
        <is>
          <t>Date:</t>
        </is>
      </c>
      <c r="E6" s="8" t="inlineStr">
        <is>
          <t>18/06/2026</t>
        </is>
      </c>
    </row>
    <row r="7">
      <c r="B7" s="8" t="inlineStr">
        <is>
          <t>Address Line 1</t>
        </is>
      </c>
      <c r="D7" s="4" t="inlineStr">
        <is>
          <t>Original Invoice:</t>
        </is>
      </c>
      <c r="E7" s="8" t="inlineStr"/>
    </row>
    <row r="8">
      <c r="B8" s="8" t="inlineStr">
        <is>
          <t>Town, Postcode</t>
        </is>
      </c>
      <c r="D8" s="4" t="inlineStr">
        <is>
          <t>Reason:</t>
        </is>
      </c>
      <c r="E8" s="8" t="inlineStr"/>
    </row>
    <row r="9">
      <c r="B9" s="8" t="inlineStr">
        <is>
          <t>Tel:</t>
        </is>
      </c>
      <c r="D9" s="4" t="inlineStr">
        <is>
          <t>Credit Applied As:</t>
        </is>
      </c>
      <c r="E9" s="8" t="inlineStr"/>
    </row>
    <row r="10">
      <c r="B10" s="8" t="inlineStr">
        <is>
          <t>Email:</t>
        </is>
      </c>
    </row>
    <row r="11">
      <c r="B11" s="8" t="inlineStr">
        <is>
          <t>VAT Reg No:</t>
        </is>
      </c>
    </row>
    <row r="13">
      <c r="B13" s="4" t="inlineStr">
        <is>
          <t>To:</t>
        </is>
      </c>
    </row>
    <row r="14">
      <c r="B14" s="8" t="inlineStr">
        <is>
          <t>Customer Name</t>
        </is>
      </c>
    </row>
    <row r="15">
      <c r="B15" s="8" t="inlineStr">
        <is>
          <t>Customer Address</t>
        </is>
      </c>
    </row>
    <row r="18">
      <c r="B18" s="9" t="inlineStr">
        <is>
          <t>Description</t>
        </is>
      </c>
      <c r="C18" s="9" t="inlineStr">
        <is>
          <t>Qty</t>
        </is>
      </c>
      <c r="D18" s="9" t="inlineStr">
        <is>
          <t>Rate (£)</t>
        </is>
      </c>
      <c r="E18" s="9" t="inlineStr">
        <is>
          <t>VAT Rate</t>
        </is>
      </c>
      <c r="F18" s="9" t="inlineStr">
        <is>
          <t>Net (£)</t>
        </is>
      </c>
      <c r="G18" s="9" t="inlineStr">
        <is>
          <t>VAT (£)</t>
        </is>
      </c>
      <c r="H18" s="9" t="inlineStr">
        <is>
          <t>Total (£)</t>
        </is>
      </c>
    </row>
    <row r="19">
      <c r="B19" s="10" t="n"/>
      <c r="C19" s="11" t="inlineStr"/>
      <c r="D19" s="12" t="inlineStr"/>
      <c r="E19" s="11" t="inlineStr">
        <is>
          <t>20%</t>
        </is>
      </c>
      <c r="F19" s="13">
        <f>IF(OR(C19="",D19="",C19=0,D19=0),"",C19*D19)</f>
        <v/>
      </c>
      <c r="G19" s="13">
        <f>IF(OR(F19="",E19=""),"",F19*IF(E19="20%",0.2,IF(E19="5%",0.05,0)))</f>
        <v/>
      </c>
      <c r="H19" s="13">
        <f>IF(OR(F19="",G19=""),"",F19+G19)</f>
        <v/>
      </c>
    </row>
    <row r="20">
      <c r="B20" s="10" t="n"/>
      <c r="C20" s="11" t="inlineStr"/>
      <c r="D20" s="12" t="inlineStr"/>
      <c r="E20" s="11" t="inlineStr">
        <is>
          <t>20%</t>
        </is>
      </c>
      <c r="F20" s="13">
        <f>IF(OR(C20="",D20="",C20=0,D20=0),"",C20*D20)</f>
        <v/>
      </c>
      <c r="G20" s="13">
        <f>IF(OR(F20="",E20=""),"",F20*IF(E20="20%",0.2,IF(E20="5%",0.05,0)))</f>
        <v/>
      </c>
      <c r="H20" s="13">
        <f>IF(OR(F20="",G20=""),"",F20+G20)</f>
        <v/>
      </c>
    </row>
    <row r="21">
      <c r="B21" s="10" t="n"/>
      <c r="C21" s="11" t="inlineStr"/>
      <c r="D21" s="12" t="inlineStr"/>
      <c r="E21" s="11" t="inlineStr">
        <is>
          <t>20%</t>
        </is>
      </c>
      <c r="F21" s="13">
        <f>IF(OR(C21="",D21="",C21=0,D21=0),"",C21*D21)</f>
        <v/>
      </c>
      <c r="G21" s="13">
        <f>IF(OR(F21="",E21=""),"",F21*IF(E21="20%",0.2,IF(E21="5%",0.05,0)))</f>
        <v/>
      </c>
      <c r="H21" s="13">
        <f>IF(OR(F21="",G21=""),"",F21+G21)</f>
        <v/>
      </c>
    </row>
    <row r="22">
      <c r="B22" s="10" t="n"/>
      <c r="C22" s="11" t="inlineStr"/>
      <c r="D22" s="12" t="inlineStr"/>
      <c r="E22" s="11" t="inlineStr">
        <is>
          <t>20%</t>
        </is>
      </c>
      <c r="F22" s="13">
        <f>IF(OR(C22="",D22="",C22=0,D22=0),"",C22*D22)</f>
        <v/>
      </c>
      <c r="G22" s="13">
        <f>IF(OR(F22="",E22=""),"",F22*IF(E22="20%",0.2,IF(E22="5%",0.05,0)))</f>
        <v/>
      </c>
      <c r="H22" s="13">
        <f>IF(OR(F22="",G22=""),"",F22+G22)</f>
        <v/>
      </c>
    </row>
    <row r="23">
      <c r="B23" s="10" t="n"/>
      <c r="C23" s="11" t="inlineStr"/>
      <c r="D23" s="12" t="inlineStr"/>
      <c r="E23" s="11" t="inlineStr">
        <is>
          <t>20%</t>
        </is>
      </c>
      <c r="F23" s="13">
        <f>IF(OR(C23="",D23="",C23=0,D23=0),"",C23*D23)</f>
        <v/>
      </c>
      <c r="G23" s="13">
        <f>IF(OR(F23="",E23=""),"",F23*IF(E23="20%",0.2,IF(E23="5%",0.05,0)))</f>
        <v/>
      </c>
      <c r="H23" s="13">
        <f>IF(OR(F23="",G23=""),"",F23+G23)</f>
        <v/>
      </c>
    </row>
    <row r="24">
      <c r="B24" s="10" t="n"/>
      <c r="C24" s="11" t="inlineStr"/>
      <c r="D24" s="12" t="inlineStr"/>
      <c r="E24" s="11" t="inlineStr">
        <is>
          <t>20%</t>
        </is>
      </c>
      <c r="F24" s="13">
        <f>IF(OR(C24="",D24="",C24=0,D24=0),"",C24*D24)</f>
        <v/>
      </c>
      <c r="G24" s="13">
        <f>IF(OR(F24="",E24=""),"",F24*IF(E24="20%",0.2,IF(E24="5%",0.05,0)))</f>
        <v/>
      </c>
      <c r="H24" s="13">
        <f>IF(OR(F24="",G24=""),"",F24+G24)</f>
        <v/>
      </c>
    </row>
    <row r="26">
      <c r="B26" t="inlineStr"/>
      <c r="F26" s="14" t="inlineStr">
        <is>
          <t>NET TOTAL</t>
        </is>
      </c>
      <c r="G26" s="14" t="inlineStr">
        <is>
          <t>VAT TOTAL</t>
        </is>
      </c>
      <c r="H26" s="15" t="inlineStr">
        <is>
          <t>TOTAL CREDIT</t>
        </is>
      </c>
    </row>
    <row r="27">
      <c r="F27" s="16">
        <f>SUM(F19:F24)</f>
        <v/>
      </c>
      <c r="G27" s="16">
        <f>SUM(G19:G24)</f>
        <v/>
      </c>
      <c r="H27" s="17">
        <f>F27+G27</f>
        <v/>
      </c>
    </row>
    <row r="29">
      <c r="B29" s="4" t="inlineStr">
        <is>
          <t>Notes:</t>
        </is>
      </c>
    </row>
    <row r="30">
      <c r="B30" s="6" t="inlineStr">
        <is>
          <t>• This credit note is valid for VAT purposes. Keep a copy for your records.</t>
        </is>
      </c>
    </row>
    <row r="31">
      <c r="B31" s="6" t="inlineStr">
        <is>
          <t>• VAT rates: 20% = standard rate, 5% = reduced rate, 0% = zero-rated.</t>
        </is>
      </c>
    </row>
    <row r="32">
      <c r="B32" s="6" t="inlineStr">
        <is>
          <t>• For questions, visit opensheets.pages.dev</t>
        </is>
      </c>
    </row>
    <row r="34">
      <c r="B34" s="4" t="inlineStr">
        <is>
          <t>Issued By:</t>
        </is>
      </c>
      <c r="C34" s="8" t="inlineStr"/>
    </row>
    <row r="35">
      <c r="B35" s="4" t="inlineStr">
        <is>
          <t>Date:</t>
        </is>
      </c>
      <c r="C35" s="8" t="inlineStr"/>
    </row>
    <row r="36">
      <c r="B36" s="4" t="inlineStr">
        <is>
          <t>Authorised Signature:</t>
        </is>
      </c>
      <c r="C36" s="8" t="inlineStr"/>
    </row>
  </sheetData>
  <mergeCells count="7">
    <mergeCell ref="E9:H9"/>
    <mergeCell ref="B15:C15"/>
    <mergeCell ref="E8:H8"/>
    <mergeCell ref="E6:H6"/>
    <mergeCell ref="B14:C14"/>
    <mergeCell ref="E7:H7"/>
    <mergeCell ref="E5:H5"/>
  </mergeCells>
  <dataValidations count="3">
    <dataValidation sqref="E8" showDropDown="0" showInputMessage="0" showErrorMessage="0" allowBlank="1" type="list">
      <formula1>"Return,Refund,Invoice Correction,Discount,Damage/Defective,Other"</formula1>
    </dataValidation>
    <dataValidation sqref="E9" showDropDown="0" showInputMessage="0" showErrorMessage="0" allowBlank="1" type="list">
      <formula1>"Refund to Card/Bank,Credit Against Account,Other"</formula1>
    </dataValidation>
    <dataValidation sqref="E19 E20 E21 E22 E23 E24" showDropDown="0" showInputMessage="0" showErrorMessage="0" allowBlank="1" type="list">
      <formula1>"20%,5%,0%"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2026-06-18T10:11:16Z</dcterms:created>
  <dcterms:modified xsi:type="dcterms:W3CDTF">2026-06-18T10:11:16Z</dcterms:modified>
</cp:coreProperties>
</file>