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1910"/>
  </bookViews>
  <sheets>
    <sheet name="Folha1" sheetId="1" r:id="rId1"/>
    <sheet name="Folha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/>
  <c r="X8"/>
  <c r="X11" s="1"/>
  <c r="Y8"/>
  <c r="Z8"/>
  <c r="Z11" s="1"/>
  <c r="AA8"/>
  <c r="AB8"/>
  <c r="AB11" s="1"/>
  <c r="AC8"/>
  <c r="W9"/>
  <c r="W12" s="1"/>
  <c r="X9"/>
  <c r="Y9"/>
  <c r="Y12" s="1"/>
  <c r="Z9"/>
  <c r="AA9"/>
  <c r="AA12" s="1"/>
  <c r="AB9"/>
  <c r="AC9"/>
  <c r="AC12" s="1"/>
  <c r="W10"/>
  <c r="X10"/>
  <c r="Y10"/>
  <c r="Z10"/>
  <c r="AA10"/>
  <c r="AB10"/>
  <c r="AC10"/>
  <c r="W11"/>
  <c r="Y11"/>
  <c r="AA11"/>
  <c r="AC11"/>
  <c r="X12"/>
  <c r="Z12"/>
  <c r="AB12"/>
  <c r="X7"/>
  <c r="Y7"/>
  <c r="Z7"/>
  <c r="AA7"/>
  <c r="AB7"/>
  <c r="AC7"/>
  <c r="U8"/>
  <c r="V8"/>
  <c r="U9"/>
  <c r="U12" s="1"/>
  <c r="V9"/>
  <c r="U10"/>
  <c r="V10"/>
  <c r="U11"/>
  <c r="V11"/>
  <c r="V12"/>
  <c r="V7"/>
  <c r="W7"/>
  <c r="U7"/>
  <c r="D2"/>
  <c r="F2" s="1"/>
  <c r="D3"/>
  <c r="F3" s="1"/>
  <c r="D4"/>
  <c r="F4" s="1"/>
  <c r="D5"/>
  <c r="D6"/>
  <c r="F6" s="1"/>
  <c r="D7"/>
  <c r="F7" s="1"/>
  <c r="D8"/>
  <c r="F8" s="1"/>
  <c r="D9"/>
  <c r="F9" s="1"/>
  <c r="D10"/>
  <c r="F10" s="1"/>
  <c r="D11"/>
  <c r="D12"/>
  <c r="F12" s="1"/>
  <c r="D13"/>
  <c r="D14"/>
  <c r="D15"/>
  <c r="F15" s="1"/>
  <c r="D16"/>
  <c r="F16" s="1"/>
  <c r="D17"/>
  <c r="F17" s="1"/>
  <c r="D18"/>
  <c r="D19"/>
  <c r="D20"/>
  <c r="F20" s="1"/>
  <c r="D21"/>
  <c r="D22"/>
  <c r="F22" s="1"/>
  <c r="D23"/>
  <c r="F23" s="1"/>
  <c r="D24"/>
  <c r="F24" s="1"/>
  <c r="D25"/>
  <c r="F25" s="1"/>
  <c r="D26"/>
  <c r="F26" s="1"/>
  <c r="D27"/>
  <c r="F27" s="1"/>
  <c r="F5"/>
  <c r="F11"/>
  <c r="F13"/>
  <c r="F14"/>
  <c r="F18"/>
  <c r="F19"/>
  <c r="F21"/>
  <c r="D1"/>
  <c r="F1" s="1"/>
  <c r="P10" i="2"/>
  <c r="S10" s="1"/>
  <c r="Q10"/>
  <c r="T10" s="1"/>
  <c r="R10"/>
  <c r="U10"/>
  <c r="M11"/>
  <c r="M12" s="1"/>
  <c r="N11"/>
  <c r="N12" s="1"/>
  <c r="O11"/>
  <c r="O12" s="1"/>
  <c r="M14" l="1"/>
  <c r="M17" s="1"/>
  <c r="M16"/>
  <c r="N13"/>
  <c r="N16" s="1"/>
  <c r="O13"/>
  <c r="O16" s="1"/>
  <c r="P13"/>
  <c r="P16" s="1"/>
  <c r="R13"/>
  <c r="R16" s="1"/>
  <c r="S13"/>
  <c r="S16" s="1"/>
  <c r="U13"/>
  <c r="U16" s="1"/>
  <c r="M13"/>
  <c r="Q13"/>
  <c r="Q16" s="1"/>
  <c r="P11"/>
  <c r="P14" s="1"/>
  <c r="P17" s="1"/>
  <c r="S21"/>
  <c r="P12"/>
  <c r="N14"/>
  <c r="N17" s="1"/>
  <c r="R11"/>
  <c r="V21"/>
  <c r="R21"/>
  <c r="Q21"/>
  <c r="P21"/>
  <c r="L21"/>
  <c r="H21"/>
  <c r="G21"/>
  <c r="F21"/>
  <c r="S12" l="1"/>
  <c r="V23" s="1"/>
  <c r="P15"/>
  <c r="P18" s="1"/>
  <c r="S11"/>
  <c r="M15"/>
  <c r="M18" s="1"/>
  <c r="K22"/>
  <c r="U11"/>
  <c r="U14" s="1"/>
  <c r="U17" s="1"/>
  <c r="R14"/>
  <c r="R17" s="1"/>
  <c r="U22"/>
  <c r="O14"/>
  <c r="O17" s="1"/>
  <c r="R22"/>
  <c r="T21"/>
  <c r="J21"/>
  <c r="Q11"/>
  <c r="Q22"/>
  <c r="X21"/>
  <c r="N21"/>
  <c r="K21"/>
  <c r="U21"/>
  <c r="I21"/>
  <c r="P23"/>
  <c r="F23"/>
  <c r="F22"/>
  <c r="G22"/>
  <c r="P22"/>
  <c r="H22"/>
  <c r="G23"/>
  <c r="L26" i="1"/>
  <c r="M26"/>
  <c r="N26"/>
  <c r="O26"/>
  <c r="P26"/>
  <c r="Q26"/>
  <c r="R26"/>
  <c r="S26"/>
  <c r="K26"/>
  <c r="L15"/>
  <c r="M15"/>
  <c r="N15"/>
  <c r="O15"/>
  <c r="P15"/>
  <c r="Q15"/>
  <c r="R15"/>
  <c r="S15"/>
  <c r="K15"/>
  <c r="L5"/>
  <c r="L6" s="1"/>
  <c r="M5"/>
  <c r="M16" s="1"/>
  <c r="N5"/>
  <c r="N6" s="1"/>
  <c r="O5"/>
  <c r="O6" s="1"/>
  <c r="P5"/>
  <c r="P16" s="1"/>
  <c r="Q5"/>
  <c r="Q27" s="1"/>
  <c r="R5"/>
  <c r="R27" s="1"/>
  <c r="S5"/>
  <c r="S27" s="1"/>
  <c r="K5"/>
  <c r="K27" s="1"/>
  <c r="N7" l="1"/>
  <c r="N8" s="1"/>
  <c r="N9" s="1"/>
  <c r="N10" s="1"/>
  <c r="N11" s="1"/>
  <c r="N12" s="1"/>
  <c r="N34" s="1"/>
  <c r="N28"/>
  <c r="N16"/>
  <c r="O27"/>
  <c r="N27"/>
  <c r="M6"/>
  <c r="M17" s="1"/>
  <c r="O17"/>
  <c r="O28"/>
  <c r="O7"/>
  <c r="L7"/>
  <c r="L28"/>
  <c r="L17"/>
  <c r="N17"/>
  <c r="O16"/>
  <c r="N29"/>
  <c r="P27"/>
  <c r="N23"/>
  <c r="S6"/>
  <c r="L16"/>
  <c r="M27"/>
  <c r="M28"/>
  <c r="K6"/>
  <c r="R6"/>
  <c r="N21"/>
  <c r="S16"/>
  <c r="K16"/>
  <c r="N33"/>
  <c r="L27"/>
  <c r="N20"/>
  <c r="R16"/>
  <c r="N32"/>
  <c r="P6"/>
  <c r="N19"/>
  <c r="Q16"/>
  <c r="N31"/>
  <c r="Q6"/>
  <c r="N18"/>
  <c r="N30"/>
  <c r="N22" i="2"/>
  <c r="X22"/>
  <c r="V22"/>
  <c r="L22"/>
  <c r="S14"/>
  <c r="S17" s="1"/>
  <c r="S15"/>
  <c r="S18" s="1"/>
  <c r="L23"/>
  <c r="R12"/>
  <c r="K23" s="1"/>
  <c r="O15"/>
  <c r="O18" s="1"/>
  <c r="T22"/>
  <c r="J22"/>
  <c r="T11"/>
  <c r="Q14"/>
  <c r="Q17" s="1"/>
  <c r="W21"/>
  <c r="M21"/>
  <c r="T13"/>
  <c r="T16" s="1"/>
  <c r="Q23"/>
  <c r="N15"/>
  <c r="N18" s="1"/>
  <c r="Q12"/>
  <c r="S22"/>
  <c r="I22"/>
  <c r="V24"/>
  <c r="L24"/>
  <c r="X24"/>
  <c r="N24"/>
  <c r="J24"/>
  <c r="T24"/>
  <c r="Q24"/>
  <c r="G24"/>
  <c r="F24"/>
  <c r="P24"/>
  <c r="R23"/>
  <c r="H23"/>
  <c r="S23"/>
  <c r="I23"/>
  <c r="N22" i="1" l="1"/>
  <c r="M7"/>
  <c r="M29" s="1"/>
  <c r="Q28"/>
  <c r="Q7"/>
  <c r="Q17"/>
  <c r="S7"/>
  <c r="S28"/>
  <c r="S17"/>
  <c r="P28"/>
  <c r="P7"/>
  <c r="P17"/>
  <c r="L8"/>
  <c r="L29"/>
  <c r="L18"/>
  <c r="R7"/>
  <c r="R28"/>
  <c r="R17"/>
  <c r="M8"/>
  <c r="O29"/>
  <c r="O18"/>
  <c r="O8"/>
  <c r="K28"/>
  <c r="K7"/>
  <c r="K17"/>
  <c r="U23" i="2"/>
  <c r="U12"/>
  <c r="R15"/>
  <c r="R18" s="1"/>
  <c r="M22"/>
  <c r="T14"/>
  <c r="T17" s="1"/>
  <c r="W22"/>
  <c r="T12"/>
  <c r="T23"/>
  <c r="Q15"/>
  <c r="Q18" s="1"/>
  <c r="J23"/>
  <c r="P25"/>
  <c r="F25"/>
  <c r="W24"/>
  <c r="M24"/>
  <c r="U24"/>
  <c r="K24"/>
  <c r="R24"/>
  <c r="H24"/>
  <c r="T25"/>
  <c r="J25"/>
  <c r="I24"/>
  <c r="S24"/>
  <c r="G25"/>
  <c r="Q25"/>
  <c r="X25"/>
  <c r="N25"/>
  <c r="L25"/>
  <c r="V25"/>
  <c r="M18" i="1" l="1"/>
  <c r="M9"/>
  <c r="M19"/>
  <c r="M30"/>
  <c r="O30"/>
  <c r="O19"/>
  <c r="O9"/>
  <c r="S8"/>
  <c r="S29"/>
  <c r="S18"/>
  <c r="L9"/>
  <c r="L30"/>
  <c r="L19"/>
  <c r="Q8"/>
  <c r="Q29"/>
  <c r="Q18"/>
  <c r="P8"/>
  <c r="P29"/>
  <c r="P18"/>
  <c r="K8"/>
  <c r="K18"/>
  <c r="K29"/>
  <c r="R8"/>
  <c r="R29"/>
  <c r="R18"/>
  <c r="U15" i="2"/>
  <c r="U18" s="1"/>
  <c r="N23"/>
  <c r="X23"/>
  <c r="T15"/>
  <c r="T18" s="1"/>
  <c r="M23"/>
  <c r="W23"/>
  <c r="J26"/>
  <c r="T26"/>
  <c r="F26"/>
  <c r="P26"/>
  <c r="S25"/>
  <c r="I25"/>
  <c r="U25"/>
  <c r="K25"/>
  <c r="W25"/>
  <c r="M25"/>
  <c r="Q26"/>
  <c r="G26"/>
  <c r="H25"/>
  <c r="R25"/>
  <c r="V26"/>
  <c r="L26"/>
  <c r="S9" i="1" l="1"/>
  <c r="S19"/>
  <c r="S30"/>
  <c r="O10"/>
  <c r="O31"/>
  <c r="O20"/>
  <c r="R9"/>
  <c r="R19"/>
  <c r="R30"/>
  <c r="Q9"/>
  <c r="Q30"/>
  <c r="Q19"/>
  <c r="P9"/>
  <c r="P30"/>
  <c r="P19"/>
  <c r="K9"/>
  <c r="K30"/>
  <c r="K19"/>
  <c r="L10"/>
  <c r="L20"/>
  <c r="L31"/>
  <c r="M10"/>
  <c r="M31"/>
  <c r="M20"/>
  <c r="X26" i="2"/>
  <c r="N26"/>
  <c r="R26"/>
  <c r="H26"/>
  <c r="U26"/>
  <c r="K26"/>
  <c r="P27"/>
  <c r="F27"/>
  <c r="V27"/>
  <c r="L27"/>
  <c r="Q27"/>
  <c r="G27"/>
  <c r="M26"/>
  <c r="W26"/>
  <c r="X27"/>
  <c r="N27"/>
  <c r="S26"/>
  <c r="I26"/>
  <c r="T27"/>
  <c r="J27"/>
  <c r="K10" i="1" l="1"/>
  <c r="K31"/>
  <c r="K20"/>
  <c r="O11"/>
  <c r="O32"/>
  <c r="O21"/>
  <c r="M11"/>
  <c r="M32"/>
  <c r="M21"/>
  <c r="P10"/>
  <c r="P31"/>
  <c r="P20"/>
  <c r="R10"/>
  <c r="R20"/>
  <c r="R31"/>
  <c r="L11"/>
  <c r="L32"/>
  <c r="L21"/>
  <c r="Q10"/>
  <c r="Q31"/>
  <c r="Q20"/>
  <c r="S10"/>
  <c r="S31"/>
  <c r="S20"/>
  <c r="K27" i="2"/>
  <c r="U27"/>
  <c r="S27"/>
  <c r="I27"/>
  <c r="P28"/>
  <c r="F28"/>
  <c r="T28"/>
  <c r="J28"/>
  <c r="X28"/>
  <c r="N28"/>
  <c r="V28"/>
  <c r="L28"/>
  <c r="Q28"/>
  <c r="G28"/>
  <c r="W27"/>
  <c r="M27"/>
  <c r="R27"/>
  <c r="H27"/>
  <c r="L12" i="1" l="1"/>
  <c r="L33"/>
  <c r="L22"/>
  <c r="R11"/>
  <c r="R32"/>
  <c r="R21"/>
  <c r="O12"/>
  <c r="O22"/>
  <c r="O33"/>
  <c r="S11"/>
  <c r="S21"/>
  <c r="S32"/>
  <c r="Q11"/>
  <c r="Q32"/>
  <c r="Q21"/>
  <c r="P11"/>
  <c r="P21"/>
  <c r="P32"/>
  <c r="M12"/>
  <c r="M33"/>
  <c r="M22"/>
  <c r="K11"/>
  <c r="K21"/>
  <c r="K32"/>
  <c r="V29" i="2"/>
  <c r="L29"/>
  <c r="P29"/>
  <c r="F29"/>
  <c r="I28"/>
  <c r="S28"/>
  <c r="R28"/>
  <c r="H28"/>
  <c r="X29"/>
  <c r="N29"/>
  <c r="W28"/>
  <c r="M28"/>
  <c r="T29"/>
  <c r="J29"/>
  <c r="U28"/>
  <c r="K28"/>
  <c r="G29"/>
  <c r="Q29"/>
  <c r="O23" i="1" l="1"/>
  <c r="O34"/>
  <c r="K12"/>
  <c r="K33"/>
  <c r="K22"/>
  <c r="R12"/>
  <c r="R22"/>
  <c r="R33"/>
  <c r="M34"/>
  <c r="M23"/>
  <c r="P12"/>
  <c r="P33"/>
  <c r="P22"/>
  <c r="Q12"/>
  <c r="Q33"/>
  <c r="Q22"/>
  <c r="S12"/>
  <c r="S33"/>
  <c r="S22"/>
  <c r="L34"/>
  <c r="L23"/>
  <c r="W29" i="2"/>
  <c r="M29"/>
  <c r="S29"/>
  <c r="I29"/>
  <c r="U29"/>
  <c r="K29"/>
  <c r="H29"/>
  <c r="R29"/>
  <c r="P34" i="1" l="1"/>
  <c r="P23"/>
  <c r="K34"/>
  <c r="K23"/>
  <c r="R34"/>
  <c r="R23"/>
  <c r="Q23"/>
  <c r="Q34"/>
  <c r="S34"/>
  <c r="S23"/>
</calcChain>
</file>

<file path=xl/sharedStrings.xml><?xml version="1.0" encoding="utf-8"?>
<sst xmlns="http://schemas.openxmlformats.org/spreadsheetml/2006/main" count="9" uniqueCount="5">
  <si>
    <t>ListH</t>
  </si>
  <si>
    <t>ListV</t>
  </si>
  <si>
    <t>H</t>
  </si>
  <si>
    <t>V</t>
  </si>
  <si>
    <t>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</si>
</sst>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C34"/>
  <sheetViews>
    <sheetView tabSelected="1" zoomScale="115" zoomScaleNormal="115" workbookViewId="0">
      <selection activeCell="L26" sqref="L26"/>
    </sheetView>
  </sheetViews>
  <sheetFormatPr defaultRowHeight="15"/>
  <sheetData>
    <row r="1" spans="1:29">
      <c r="A1" s="7">
        <v>0</v>
      </c>
      <c r="B1" s="7">
        <v>0</v>
      </c>
      <c r="C1" s="8">
        <v>27</v>
      </c>
      <c r="D1" s="8">
        <f t="shared" ref="D1:D27" si="0">B1+3</f>
        <v>3</v>
      </c>
      <c r="E1" s="9">
        <v>54</v>
      </c>
      <c r="F1" s="9">
        <f t="shared" ref="F1:F27" si="1">D1+3</f>
        <v>6</v>
      </c>
    </row>
    <row r="2" spans="1:29">
      <c r="A2" s="7">
        <v>1</v>
      </c>
      <c r="B2" s="7">
        <v>0</v>
      </c>
      <c r="C2" s="8">
        <v>28</v>
      </c>
      <c r="D2" s="8">
        <f t="shared" si="0"/>
        <v>3</v>
      </c>
      <c r="E2" s="9">
        <v>55</v>
      </c>
      <c r="F2" s="9">
        <f t="shared" si="1"/>
        <v>6</v>
      </c>
      <c r="I2" s="2"/>
      <c r="K2" s="3" t="s">
        <v>1</v>
      </c>
    </row>
    <row r="3" spans="1:29">
      <c r="A3" s="7">
        <v>2</v>
      </c>
      <c r="B3" s="7">
        <v>0</v>
      </c>
      <c r="C3" s="8">
        <v>29</v>
      </c>
      <c r="D3" s="8">
        <f t="shared" si="0"/>
        <v>3</v>
      </c>
      <c r="E3" s="9">
        <v>56</v>
      </c>
      <c r="F3" s="9">
        <f t="shared" si="1"/>
        <v>6</v>
      </c>
      <c r="J3" s="2"/>
      <c r="K3" s="6">
        <v>0</v>
      </c>
      <c r="L3" s="6">
        <v>1</v>
      </c>
      <c r="M3" s="6">
        <v>2</v>
      </c>
      <c r="N3" s="6">
        <v>3</v>
      </c>
      <c r="O3" s="6">
        <v>4</v>
      </c>
      <c r="P3" s="6">
        <v>5</v>
      </c>
      <c r="Q3" s="6">
        <v>6</v>
      </c>
      <c r="R3" s="6">
        <v>7</v>
      </c>
      <c r="S3" s="6">
        <v>8</v>
      </c>
      <c r="U3" s="1" t="s">
        <v>4</v>
      </c>
    </row>
    <row r="4" spans="1:29">
      <c r="A4" s="7">
        <v>3</v>
      </c>
      <c r="B4" s="7">
        <v>1</v>
      </c>
      <c r="C4" s="8">
        <v>30</v>
      </c>
      <c r="D4" s="8">
        <f t="shared" si="0"/>
        <v>4</v>
      </c>
      <c r="E4" s="9">
        <v>57</v>
      </c>
      <c r="F4" s="9">
        <f t="shared" si="1"/>
        <v>7</v>
      </c>
      <c r="I4" s="3" t="s">
        <v>0</v>
      </c>
      <c r="J4" s="5">
        <v>0</v>
      </c>
      <c r="K4" s="4">
        <v>0</v>
      </c>
      <c r="L4" s="4">
        <v>1</v>
      </c>
      <c r="M4" s="4">
        <v>2</v>
      </c>
      <c r="N4" s="4">
        <v>3</v>
      </c>
      <c r="O4" s="4">
        <v>4</v>
      </c>
      <c r="P4" s="4">
        <v>5</v>
      </c>
      <c r="Q4" s="4">
        <v>6</v>
      </c>
      <c r="R4" s="4">
        <v>7</v>
      </c>
      <c r="S4" s="4">
        <v>8</v>
      </c>
      <c r="U4" s="4">
        <v>0</v>
      </c>
      <c r="V4" s="4">
        <v>0</v>
      </c>
      <c r="W4" s="4">
        <v>0</v>
      </c>
      <c r="X4" s="4">
        <v>1</v>
      </c>
      <c r="Y4" s="4">
        <v>1</v>
      </c>
      <c r="Z4" s="4">
        <v>1</v>
      </c>
      <c r="AA4" s="4">
        <v>2</v>
      </c>
      <c r="AB4" s="4">
        <v>2</v>
      </c>
      <c r="AC4" s="4">
        <v>2</v>
      </c>
    </row>
    <row r="5" spans="1:29">
      <c r="A5" s="7">
        <v>4</v>
      </c>
      <c r="B5" s="7">
        <v>1</v>
      </c>
      <c r="C5" s="8">
        <v>31</v>
      </c>
      <c r="D5" s="8">
        <f t="shared" si="0"/>
        <v>4</v>
      </c>
      <c r="E5" s="9">
        <v>58</v>
      </c>
      <c r="F5" s="9">
        <f t="shared" si="1"/>
        <v>7</v>
      </c>
      <c r="J5" s="5">
        <v>1</v>
      </c>
      <c r="K5" s="4">
        <f>K4+9</f>
        <v>9</v>
      </c>
      <c r="L5" s="4">
        <f t="shared" ref="L5:S5" si="2">L4+9</f>
        <v>10</v>
      </c>
      <c r="M5" s="4">
        <f t="shared" si="2"/>
        <v>11</v>
      </c>
      <c r="N5" s="4">
        <f t="shared" si="2"/>
        <v>12</v>
      </c>
      <c r="O5" s="4">
        <f t="shared" si="2"/>
        <v>13</v>
      </c>
      <c r="P5" s="4">
        <f t="shared" si="2"/>
        <v>14</v>
      </c>
      <c r="Q5" s="4">
        <f t="shared" si="2"/>
        <v>15</v>
      </c>
      <c r="R5" s="4">
        <f t="shared" si="2"/>
        <v>16</v>
      </c>
      <c r="S5" s="4">
        <f t="shared" si="2"/>
        <v>17</v>
      </c>
      <c r="U5" s="4">
        <v>0</v>
      </c>
      <c r="V5" s="4">
        <v>0</v>
      </c>
      <c r="W5" s="4">
        <v>0</v>
      </c>
      <c r="X5" s="4">
        <v>1</v>
      </c>
      <c r="Y5" s="4">
        <v>1</v>
      </c>
      <c r="Z5" s="4">
        <v>1</v>
      </c>
      <c r="AA5" s="4">
        <v>2</v>
      </c>
      <c r="AB5" s="4">
        <v>2</v>
      </c>
      <c r="AC5" s="4">
        <v>2</v>
      </c>
    </row>
    <row r="6" spans="1:29">
      <c r="A6" s="7">
        <v>5</v>
      </c>
      <c r="B6" s="7">
        <v>1</v>
      </c>
      <c r="C6" s="8">
        <v>32</v>
      </c>
      <c r="D6" s="8">
        <f t="shared" si="0"/>
        <v>4</v>
      </c>
      <c r="E6" s="9">
        <v>59</v>
      </c>
      <c r="F6" s="9">
        <f t="shared" si="1"/>
        <v>7</v>
      </c>
      <c r="J6" s="5">
        <v>2</v>
      </c>
      <c r="K6" s="4">
        <f t="shared" ref="K6:K12" si="3">K5+9</f>
        <v>18</v>
      </c>
      <c r="L6" s="4">
        <f t="shared" ref="L6:L12" si="4">L5+9</f>
        <v>19</v>
      </c>
      <c r="M6" s="4">
        <f t="shared" ref="M6:M12" si="5">M5+9</f>
        <v>20</v>
      </c>
      <c r="N6" s="4">
        <f t="shared" ref="N6:N12" si="6">N5+9</f>
        <v>21</v>
      </c>
      <c r="O6" s="4">
        <f t="shared" ref="O6:O12" si="7">O5+9</f>
        <v>22</v>
      </c>
      <c r="P6" s="4">
        <f t="shared" ref="P6:P12" si="8">P5+9</f>
        <v>23</v>
      </c>
      <c r="Q6" s="4">
        <f t="shared" ref="Q6:Q12" si="9">Q5+9</f>
        <v>24</v>
      </c>
      <c r="R6" s="4">
        <f t="shared" ref="R6:R12" si="10">R5+9</f>
        <v>25</v>
      </c>
      <c r="S6" s="4">
        <f t="shared" ref="S6:S12" si="11">S5+9</f>
        <v>26</v>
      </c>
      <c r="U6" s="4">
        <v>0</v>
      </c>
      <c r="V6" s="4">
        <v>0</v>
      </c>
      <c r="W6" s="4">
        <v>0</v>
      </c>
      <c r="X6" s="4">
        <v>1</v>
      </c>
      <c r="Y6" s="4">
        <v>1</v>
      </c>
      <c r="Z6" s="4">
        <v>1</v>
      </c>
      <c r="AA6" s="4">
        <v>2</v>
      </c>
      <c r="AB6" s="4">
        <v>2</v>
      </c>
      <c r="AC6" s="4">
        <v>2</v>
      </c>
    </row>
    <row r="7" spans="1:29">
      <c r="A7" s="7">
        <v>6</v>
      </c>
      <c r="B7" s="7">
        <v>2</v>
      </c>
      <c r="C7" s="8">
        <v>33</v>
      </c>
      <c r="D7" s="8">
        <f t="shared" si="0"/>
        <v>5</v>
      </c>
      <c r="E7" s="9">
        <v>60</v>
      </c>
      <c r="F7" s="9">
        <f t="shared" si="1"/>
        <v>8</v>
      </c>
      <c r="J7" s="5">
        <v>3</v>
      </c>
      <c r="K7" s="4">
        <f t="shared" si="3"/>
        <v>27</v>
      </c>
      <c r="L7" s="4">
        <f t="shared" si="4"/>
        <v>28</v>
      </c>
      <c r="M7" s="4">
        <f t="shared" si="5"/>
        <v>29</v>
      </c>
      <c r="N7" s="4">
        <f t="shared" si="6"/>
        <v>30</v>
      </c>
      <c r="O7" s="4">
        <f t="shared" si="7"/>
        <v>31</v>
      </c>
      <c r="P7" s="4">
        <f t="shared" si="8"/>
        <v>32</v>
      </c>
      <c r="Q7" s="4">
        <f t="shared" si="9"/>
        <v>33</v>
      </c>
      <c r="R7" s="4">
        <f t="shared" si="10"/>
        <v>34</v>
      </c>
      <c r="S7" s="4">
        <f t="shared" si="11"/>
        <v>35</v>
      </c>
      <c r="U7" s="4">
        <f>U4+3</f>
        <v>3</v>
      </c>
      <c r="V7" s="4">
        <f t="shared" ref="V7:AC7" si="12">V4+3</f>
        <v>3</v>
      </c>
      <c r="W7" s="4">
        <f t="shared" si="12"/>
        <v>3</v>
      </c>
      <c r="X7" s="4">
        <f t="shared" si="12"/>
        <v>4</v>
      </c>
      <c r="Y7" s="4">
        <f t="shared" si="12"/>
        <v>4</v>
      </c>
      <c r="Z7" s="4">
        <f t="shared" si="12"/>
        <v>4</v>
      </c>
      <c r="AA7" s="4">
        <f t="shared" si="12"/>
        <v>5</v>
      </c>
      <c r="AB7" s="4">
        <f t="shared" si="12"/>
        <v>5</v>
      </c>
      <c r="AC7" s="4">
        <f t="shared" si="12"/>
        <v>5</v>
      </c>
    </row>
    <row r="8" spans="1:29">
      <c r="A8" s="7">
        <v>7</v>
      </c>
      <c r="B8" s="7">
        <v>2</v>
      </c>
      <c r="C8" s="8">
        <v>34</v>
      </c>
      <c r="D8" s="8">
        <f t="shared" si="0"/>
        <v>5</v>
      </c>
      <c r="E8" s="9">
        <v>61</v>
      </c>
      <c r="F8" s="9">
        <f t="shared" si="1"/>
        <v>8</v>
      </c>
      <c r="J8" s="5">
        <v>4</v>
      </c>
      <c r="K8" s="4">
        <f t="shared" si="3"/>
        <v>36</v>
      </c>
      <c r="L8" s="4">
        <f t="shared" si="4"/>
        <v>37</v>
      </c>
      <c r="M8" s="4">
        <f t="shared" si="5"/>
        <v>38</v>
      </c>
      <c r="N8" s="4">
        <f t="shared" si="6"/>
        <v>39</v>
      </c>
      <c r="O8" s="4">
        <f t="shared" si="7"/>
        <v>40</v>
      </c>
      <c r="P8" s="4">
        <f t="shared" si="8"/>
        <v>41</v>
      </c>
      <c r="Q8" s="4">
        <f t="shared" si="9"/>
        <v>42</v>
      </c>
      <c r="R8" s="4">
        <f t="shared" si="10"/>
        <v>43</v>
      </c>
      <c r="S8" s="4">
        <f t="shared" si="11"/>
        <v>44</v>
      </c>
      <c r="U8" s="4">
        <f t="shared" ref="U8:AC8" si="13">U5+3</f>
        <v>3</v>
      </c>
      <c r="V8" s="4">
        <f t="shared" si="13"/>
        <v>3</v>
      </c>
      <c r="W8" s="4">
        <f t="shared" si="13"/>
        <v>3</v>
      </c>
      <c r="X8" s="4">
        <f t="shared" si="13"/>
        <v>4</v>
      </c>
      <c r="Y8" s="4">
        <f t="shared" si="13"/>
        <v>4</v>
      </c>
      <c r="Z8" s="4">
        <f t="shared" si="13"/>
        <v>4</v>
      </c>
      <c r="AA8" s="4">
        <f t="shared" si="13"/>
        <v>5</v>
      </c>
      <c r="AB8" s="4">
        <f t="shared" si="13"/>
        <v>5</v>
      </c>
      <c r="AC8" s="4">
        <f t="shared" si="13"/>
        <v>5</v>
      </c>
    </row>
    <row r="9" spans="1:29">
      <c r="A9" s="7">
        <v>8</v>
      </c>
      <c r="B9" s="7">
        <v>2</v>
      </c>
      <c r="C9" s="8">
        <v>35</v>
      </c>
      <c r="D9" s="8">
        <f t="shared" si="0"/>
        <v>5</v>
      </c>
      <c r="E9" s="9">
        <v>62</v>
      </c>
      <c r="F9" s="9">
        <f t="shared" si="1"/>
        <v>8</v>
      </c>
      <c r="J9" s="5">
        <v>5</v>
      </c>
      <c r="K9" s="4">
        <f t="shared" si="3"/>
        <v>45</v>
      </c>
      <c r="L9" s="4">
        <f t="shared" si="4"/>
        <v>46</v>
      </c>
      <c r="M9" s="4">
        <f t="shared" si="5"/>
        <v>47</v>
      </c>
      <c r="N9" s="4">
        <f t="shared" si="6"/>
        <v>48</v>
      </c>
      <c r="O9" s="4">
        <f t="shared" si="7"/>
        <v>49</v>
      </c>
      <c r="P9" s="4">
        <f t="shared" si="8"/>
        <v>50</v>
      </c>
      <c r="Q9" s="4">
        <f t="shared" si="9"/>
        <v>51</v>
      </c>
      <c r="R9" s="4">
        <f t="shared" si="10"/>
        <v>52</v>
      </c>
      <c r="S9" s="4">
        <f t="shared" si="11"/>
        <v>53</v>
      </c>
      <c r="U9" s="4">
        <f t="shared" ref="U9:AC9" si="14">U6+3</f>
        <v>3</v>
      </c>
      <c r="V9" s="4">
        <f t="shared" si="14"/>
        <v>3</v>
      </c>
      <c r="W9" s="4">
        <f t="shared" si="14"/>
        <v>3</v>
      </c>
      <c r="X9" s="4">
        <f t="shared" si="14"/>
        <v>4</v>
      </c>
      <c r="Y9" s="4">
        <f t="shared" si="14"/>
        <v>4</v>
      </c>
      <c r="Z9" s="4">
        <f t="shared" si="14"/>
        <v>4</v>
      </c>
      <c r="AA9" s="4">
        <f t="shared" si="14"/>
        <v>5</v>
      </c>
      <c r="AB9" s="4">
        <f t="shared" si="14"/>
        <v>5</v>
      </c>
      <c r="AC9" s="4">
        <f t="shared" si="14"/>
        <v>5</v>
      </c>
    </row>
    <row r="10" spans="1:29">
      <c r="A10" s="7">
        <v>9</v>
      </c>
      <c r="B10" s="7">
        <v>0</v>
      </c>
      <c r="C10" s="8">
        <v>36</v>
      </c>
      <c r="D10" s="8">
        <f t="shared" si="0"/>
        <v>3</v>
      </c>
      <c r="E10" s="9">
        <v>63</v>
      </c>
      <c r="F10" s="9">
        <f t="shared" si="1"/>
        <v>6</v>
      </c>
      <c r="J10" s="5">
        <v>6</v>
      </c>
      <c r="K10" s="4">
        <f t="shared" si="3"/>
        <v>54</v>
      </c>
      <c r="L10" s="4">
        <f t="shared" si="4"/>
        <v>55</v>
      </c>
      <c r="M10" s="4">
        <f t="shared" si="5"/>
        <v>56</v>
      </c>
      <c r="N10" s="4">
        <f t="shared" si="6"/>
        <v>57</v>
      </c>
      <c r="O10" s="4">
        <f t="shared" si="7"/>
        <v>58</v>
      </c>
      <c r="P10" s="4">
        <f t="shared" si="8"/>
        <v>59</v>
      </c>
      <c r="Q10" s="4">
        <f t="shared" si="9"/>
        <v>60</v>
      </c>
      <c r="R10" s="4">
        <f t="shared" si="10"/>
        <v>61</v>
      </c>
      <c r="S10" s="4">
        <f t="shared" si="11"/>
        <v>62</v>
      </c>
      <c r="U10" s="4">
        <f t="shared" ref="U10:AC10" si="15">U7+3</f>
        <v>6</v>
      </c>
      <c r="V10" s="4">
        <f t="shared" si="15"/>
        <v>6</v>
      </c>
      <c r="W10" s="4">
        <f t="shared" si="15"/>
        <v>6</v>
      </c>
      <c r="X10" s="4">
        <f t="shared" si="15"/>
        <v>7</v>
      </c>
      <c r="Y10" s="4">
        <f t="shared" si="15"/>
        <v>7</v>
      </c>
      <c r="Z10" s="4">
        <f t="shared" si="15"/>
        <v>7</v>
      </c>
      <c r="AA10" s="4">
        <f t="shared" si="15"/>
        <v>8</v>
      </c>
      <c r="AB10" s="4">
        <f t="shared" si="15"/>
        <v>8</v>
      </c>
      <c r="AC10" s="4">
        <f t="shared" si="15"/>
        <v>8</v>
      </c>
    </row>
    <row r="11" spans="1:29">
      <c r="A11" s="7">
        <v>10</v>
      </c>
      <c r="B11" s="7">
        <v>0</v>
      </c>
      <c r="C11" s="8">
        <v>37</v>
      </c>
      <c r="D11" s="8">
        <f t="shared" si="0"/>
        <v>3</v>
      </c>
      <c r="E11" s="9">
        <v>64</v>
      </c>
      <c r="F11" s="9">
        <f t="shared" si="1"/>
        <v>6</v>
      </c>
      <c r="J11" s="5">
        <v>7</v>
      </c>
      <c r="K11" s="4">
        <f t="shared" si="3"/>
        <v>63</v>
      </c>
      <c r="L11" s="4">
        <f t="shared" si="4"/>
        <v>64</v>
      </c>
      <c r="M11" s="4">
        <f t="shared" si="5"/>
        <v>65</v>
      </c>
      <c r="N11" s="4">
        <f t="shared" si="6"/>
        <v>66</v>
      </c>
      <c r="O11" s="4">
        <f t="shared" si="7"/>
        <v>67</v>
      </c>
      <c r="P11" s="4">
        <f t="shared" si="8"/>
        <v>68</v>
      </c>
      <c r="Q11" s="4">
        <f t="shared" si="9"/>
        <v>69</v>
      </c>
      <c r="R11" s="4">
        <f t="shared" si="10"/>
        <v>70</v>
      </c>
      <c r="S11" s="4">
        <f t="shared" si="11"/>
        <v>71</v>
      </c>
      <c r="U11" s="4">
        <f t="shared" ref="U11:AC11" si="16">U8+3</f>
        <v>6</v>
      </c>
      <c r="V11" s="4">
        <f t="shared" si="16"/>
        <v>6</v>
      </c>
      <c r="W11" s="4">
        <f t="shared" si="16"/>
        <v>6</v>
      </c>
      <c r="X11" s="4">
        <f t="shared" si="16"/>
        <v>7</v>
      </c>
      <c r="Y11" s="4">
        <f t="shared" si="16"/>
        <v>7</v>
      </c>
      <c r="Z11" s="4">
        <f t="shared" si="16"/>
        <v>7</v>
      </c>
      <c r="AA11" s="4">
        <f t="shared" si="16"/>
        <v>8</v>
      </c>
      <c r="AB11" s="4">
        <f t="shared" si="16"/>
        <v>8</v>
      </c>
      <c r="AC11" s="4">
        <f t="shared" si="16"/>
        <v>8</v>
      </c>
    </row>
    <row r="12" spans="1:29">
      <c r="A12" s="7">
        <v>11</v>
      </c>
      <c r="B12" s="7">
        <v>0</v>
      </c>
      <c r="C12" s="8">
        <v>38</v>
      </c>
      <c r="D12" s="8">
        <f t="shared" si="0"/>
        <v>3</v>
      </c>
      <c r="E12" s="9">
        <v>65</v>
      </c>
      <c r="F12" s="9">
        <f t="shared" si="1"/>
        <v>6</v>
      </c>
      <c r="J12" s="5">
        <v>8</v>
      </c>
      <c r="K12" s="4">
        <f t="shared" si="3"/>
        <v>72</v>
      </c>
      <c r="L12" s="4">
        <f t="shared" si="4"/>
        <v>73</v>
      </c>
      <c r="M12" s="4">
        <f t="shared" si="5"/>
        <v>74</v>
      </c>
      <c r="N12" s="4">
        <f t="shared" si="6"/>
        <v>75</v>
      </c>
      <c r="O12" s="4">
        <f t="shared" si="7"/>
        <v>76</v>
      </c>
      <c r="P12" s="4">
        <f t="shared" si="8"/>
        <v>77</v>
      </c>
      <c r="Q12" s="4">
        <f t="shared" si="9"/>
        <v>78</v>
      </c>
      <c r="R12" s="4">
        <f t="shared" si="10"/>
        <v>79</v>
      </c>
      <c r="S12" s="4">
        <f t="shared" si="11"/>
        <v>80</v>
      </c>
      <c r="U12" s="4">
        <f t="shared" ref="U12:AC12" si="17">U9+3</f>
        <v>6</v>
      </c>
      <c r="V12" s="4">
        <f t="shared" si="17"/>
        <v>6</v>
      </c>
      <c r="W12" s="4">
        <f t="shared" si="17"/>
        <v>6</v>
      </c>
      <c r="X12" s="4">
        <f t="shared" si="17"/>
        <v>7</v>
      </c>
      <c r="Y12" s="4">
        <f t="shared" si="17"/>
        <v>7</v>
      </c>
      <c r="Z12" s="4">
        <f t="shared" si="17"/>
        <v>7</v>
      </c>
      <c r="AA12" s="4">
        <f t="shared" si="17"/>
        <v>8</v>
      </c>
      <c r="AB12" s="4">
        <f t="shared" si="17"/>
        <v>8</v>
      </c>
      <c r="AC12" s="4">
        <f t="shared" si="17"/>
        <v>8</v>
      </c>
    </row>
    <row r="13" spans="1:29">
      <c r="A13" s="7">
        <v>12</v>
      </c>
      <c r="B13" s="7">
        <v>1</v>
      </c>
      <c r="C13" s="8">
        <v>39</v>
      </c>
      <c r="D13" s="8">
        <f t="shared" si="0"/>
        <v>4</v>
      </c>
      <c r="E13" s="9">
        <v>66</v>
      </c>
      <c r="F13" s="9">
        <f t="shared" si="1"/>
        <v>7</v>
      </c>
    </row>
    <row r="14" spans="1:29">
      <c r="A14" s="7">
        <v>13</v>
      </c>
      <c r="B14" s="7">
        <v>1</v>
      </c>
      <c r="C14" s="8">
        <v>40</v>
      </c>
      <c r="D14" s="8">
        <f t="shared" si="0"/>
        <v>4</v>
      </c>
      <c r="E14" s="9">
        <v>67</v>
      </c>
      <c r="F14" s="9">
        <f t="shared" si="1"/>
        <v>7</v>
      </c>
      <c r="K14" s="2" t="s">
        <v>2</v>
      </c>
      <c r="L14" s="2"/>
      <c r="M14" s="2"/>
      <c r="N14" s="2"/>
      <c r="O14" s="2"/>
      <c r="P14" s="2"/>
      <c r="Q14" s="2"/>
      <c r="R14" s="2"/>
      <c r="S14" s="2"/>
    </row>
    <row r="15" spans="1:29">
      <c r="A15" s="7">
        <v>14</v>
      </c>
      <c r="B15" s="7">
        <v>1</v>
      </c>
      <c r="C15" s="8">
        <v>41</v>
      </c>
      <c r="D15" s="8">
        <f t="shared" si="0"/>
        <v>4</v>
      </c>
      <c r="E15" s="9">
        <v>68</v>
      </c>
      <c r="F15" s="9">
        <f t="shared" si="1"/>
        <v>7</v>
      </c>
      <c r="K15" s="2">
        <f t="shared" ref="K15:S15" si="18">ROUNDDOWN(K4/9,0)</f>
        <v>0</v>
      </c>
      <c r="L15" s="2">
        <f t="shared" si="18"/>
        <v>0</v>
      </c>
      <c r="M15" s="2">
        <f t="shared" si="18"/>
        <v>0</v>
      </c>
      <c r="N15" s="2">
        <f t="shared" si="18"/>
        <v>0</v>
      </c>
      <c r="O15" s="2">
        <f t="shared" si="18"/>
        <v>0</v>
      </c>
      <c r="P15" s="2">
        <f t="shared" si="18"/>
        <v>0</v>
      </c>
      <c r="Q15" s="2">
        <f t="shared" si="18"/>
        <v>0</v>
      </c>
      <c r="R15" s="2">
        <f t="shared" si="18"/>
        <v>0</v>
      </c>
      <c r="S15" s="2">
        <f t="shared" si="18"/>
        <v>0</v>
      </c>
    </row>
    <row r="16" spans="1:29">
      <c r="A16" s="7">
        <v>15</v>
      </c>
      <c r="B16" s="7">
        <v>2</v>
      </c>
      <c r="C16" s="8">
        <v>42</v>
      </c>
      <c r="D16" s="8">
        <f t="shared" si="0"/>
        <v>5</v>
      </c>
      <c r="E16" s="9">
        <v>69</v>
      </c>
      <c r="F16" s="9">
        <f t="shared" si="1"/>
        <v>8</v>
      </c>
      <c r="K16" s="2">
        <f t="shared" ref="K16:S16" si="19">ROUNDDOWN(K5/9,0)</f>
        <v>1</v>
      </c>
      <c r="L16" s="2">
        <f t="shared" si="19"/>
        <v>1</v>
      </c>
      <c r="M16" s="2">
        <f t="shared" si="19"/>
        <v>1</v>
      </c>
      <c r="N16" s="2">
        <f t="shared" si="19"/>
        <v>1</v>
      </c>
      <c r="O16" s="2">
        <f t="shared" si="19"/>
        <v>1</v>
      </c>
      <c r="P16" s="2">
        <f t="shared" si="19"/>
        <v>1</v>
      </c>
      <c r="Q16" s="2">
        <f t="shared" si="19"/>
        <v>1</v>
      </c>
      <c r="R16" s="2">
        <f t="shared" si="19"/>
        <v>1</v>
      </c>
      <c r="S16" s="2">
        <f t="shared" si="19"/>
        <v>1</v>
      </c>
    </row>
    <row r="17" spans="1:19">
      <c r="A17" s="7">
        <v>16</v>
      </c>
      <c r="B17" s="7">
        <v>2</v>
      </c>
      <c r="C17" s="8">
        <v>43</v>
      </c>
      <c r="D17" s="8">
        <f t="shared" si="0"/>
        <v>5</v>
      </c>
      <c r="E17" s="9">
        <v>70</v>
      </c>
      <c r="F17" s="9">
        <f t="shared" si="1"/>
        <v>8</v>
      </c>
      <c r="K17" s="2">
        <f t="shared" ref="K17:S17" si="20">ROUNDDOWN(K6/9,0)</f>
        <v>2</v>
      </c>
      <c r="L17" s="2">
        <f t="shared" si="20"/>
        <v>2</v>
      </c>
      <c r="M17" s="2">
        <f t="shared" si="20"/>
        <v>2</v>
      </c>
      <c r="N17" s="2">
        <f t="shared" si="20"/>
        <v>2</v>
      </c>
      <c r="O17" s="2">
        <f t="shared" si="20"/>
        <v>2</v>
      </c>
      <c r="P17" s="2">
        <f t="shared" si="20"/>
        <v>2</v>
      </c>
      <c r="Q17" s="2">
        <f t="shared" si="20"/>
        <v>2</v>
      </c>
      <c r="R17" s="2">
        <f t="shared" si="20"/>
        <v>2</v>
      </c>
      <c r="S17" s="2">
        <f t="shared" si="20"/>
        <v>2</v>
      </c>
    </row>
    <row r="18" spans="1:19">
      <c r="A18" s="7">
        <v>17</v>
      </c>
      <c r="B18" s="7">
        <v>2</v>
      </c>
      <c r="C18" s="8">
        <v>44</v>
      </c>
      <c r="D18" s="8">
        <f t="shared" si="0"/>
        <v>5</v>
      </c>
      <c r="E18" s="9">
        <v>71</v>
      </c>
      <c r="F18" s="9">
        <f t="shared" si="1"/>
        <v>8</v>
      </c>
      <c r="K18" s="2">
        <f t="shared" ref="K18:S18" si="21">ROUNDDOWN(K7/9,0)</f>
        <v>3</v>
      </c>
      <c r="L18" s="2">
        <f t="shared" si="21"/>
        <v>3</v>
      </c>
      <c r="M18" s="2">
        <f t="shared" si="21"/>
        <v>3</v>
      </c>
      <c r="N18" s="2">
        <f t="shared" si="21"/>
        <v>3</v>
      </c>
      <c r="O18" s="2">
        <f t="shared" si="21"/>
        <v>3</v>
      </c>
      <c r="P18" s="2">
        <f t="shared" si="21"/>
        <v>3</v>
      </c>
      <c r="Q18" s="2">
        <f t="shared" si="21"/>
        <v>3</v>
      </c>
      <c r="R18" s="2">
        <f t="shared" si="21"/>
        <v>3</v>
      </c>
      <c r="S18" s="2">
        <f t="shared" si="21"/>
        <v>3</v>
      </c>
    </row>
    <row r="19" spans="1:19">
      <c r="A19" s="7">
        <v>18</v>
      </c>
      <c r="B19" s="7">
        <v>0</v>
      </c>
      <c r="C19" s="8">
        <v>45</v>
      </c>
      <c r="D19" s="8">
        <f t="shared" si="0"/>
        <v>3</v>
      </c>
      <c r="E19" s="9">
        <v>72</v>
      </c>
      <c r="F19" s="9">
        <f t="shared" si="1"/>
        <v>6</v>
      </c>
      <c r="K19" s="2">
        <f t="shared" ref="K19:S19" si="22">ROUNDDOWN(K8/9,0)</f>
        <v>4</v>
      </c>
      <c r="L19" s="2">
        <f t="shared" si="22"/>
        <v>4</v>
      </c>
      <c r="M19" s="2">
        <f t="shared" si="22"/>
        <v>4</v>
      </c>
      <c r="N19" s="2">
        <f t="shared" si="22"/>
        <v>4</v>
      </c>
      <c r="O19" s="2">
        <f t="shared" si="22"/>
        <v>4</v>
      </c>
      <c r="P19" s="2">
        <f t="shared" si="22"/>
        <v>4</v>
      </c>
      <c r="Q19" s="2">
        <f t="shared" si="22"/>
        <v>4</v>
      </c>
      <c r="R19" s="2">
        <f t="shared" si="22"/>
        <v>4</v>
      </c>
      <c r="S19" s="2">
        <f t="shared" si="22"/>
        <v>4</v>
      </c>
    </row>
    <row r="20" spans="1:19">
      <c r="A20" s="7">
        <v>19</v>
      </c>
      <c r="B20" s="7">
        <v>0</v>
      </c>
      <c r="C20" s="8">
        <v>46</v>
      </c>
      <c r="D20" s="8">
        <f t="shared" si="0"/>
        <v>3</v>
      </c>
      <c r="E20" s="9">
        <v>73</v>
      </c>
      <c r="F20" s="9">
        <f t="shared" si="1"/>
        <v>6</v>
      </c>
      <c r="K20" s="2">
        <f t="shared" ref="K20:S20" si="23">ROUNDDOWN(K9/9,0)</f>
        <v>5</v>
      </c>
      <c r="L20" s="2">
        <f t="shared" si="23"/>
        <v>5</v>
      </c>
      <c r="M20" s="2">
        <f t="shared" si="23"/>
        <v>5</v>
      </c>
      <c r="N20" s="2">
        <f t="shared" si="23"/>
        <v>5</v>
      </c>
      <c r="O20" s="2">
        <f t="shared" si="23"/>
        <v>5</v>
      </c>
      <c r="P20" s="2">
        <f t="shared" si="23"/>
        <v>5</v>
      </c>
      <c r="Q20" s="2">
        <f t="shared" si="23"/>
        <v>5</v>
      </c>
      <c r="R20" s="2">
        <f t="shared" si="23"/>
        <v>5</v>
      </c>
      <c r="S20" s="2">
        <f t="shared" si="23"/>
        <v>5</v>
      </c>
    </row>
    <row r="21" spans="1:19">
      <c r="A21" s="7">
        <v>20</v>
      </c>
      <c r="B21" s="7">
        <v>0</v>
      </c>
      <c r="C21" s="8">
        <v>47</v>
      </c>
      <c r="D21" s="8">
        <f t="shared" si="0"/>
        <v>3</v>
      </c>
      <c r="E21" s="9">
        <v>74</v>
      </c>
      <c r="F21" s="9">
        <f t="shared" si="1"/>
        <v>6</v>
      </c>
      <c r="K21" s="2">
        <f t="shared" ref="K21:S21" si="24">ROUNDDOWN(K10/9,0)</f>
        <v>6</v>
      </c>
      <c r="L21" s="2">
        <f t="shared" si="24"/>
        <v>6</v>
      </c>
      <c r="M21" s="2">
        <f t="shared" si="24"/>
        <v>6</v>
      </c>
      <c r="N21" s="2">
        <f t="shared" si="24"/>
        <v>6</v>
      </c>
      <c r="O21" s="2">
        <f t="shared" si="24"/>
        <v>6</v>
      </c>
      <c r="P21" s="2">
        <f t="shared" si="24"/>
        <v>6</v>
      </c>
      <c r="Q21" s="2">
        <f t="shared" si="24"/>
        <v>6</v>
      </c>
      <c r="R21" s="2">
        <f t="shared" si="24"/>
        <v>6</v>
      </c>
      <c r="S21" s="2">
        <f t="shared" si="24"/>
        <v>6</v>
      </c>
    </row>
    <row r="22" spans="1:19">
      <c r="A22" s="7">
        <v>21</v>
      </c>
      <c r="B22" s="7">
        <v>1</v>
      </c>
      <c r="C22" s="8">
        <v>48</v>
      </c>
      <c r="D22" s="8">
        <f t="shared" si="0"/>
        <v>4</v>
      </c>
      <c r="E22" s="9">
        <v>75</v>
      </c>
      <c r="F22" s="9">
        <f t="shared" si="1"/>
        <v>7</v>
      </c>
      <c r="K22" s="2">
        <f t="shared" ref="K22:S22" si="25">ROUNDDOWN(K11/9,0)</f>
        <v>7</v>
      </c>
      <c r="L22" s="2">
        <f t="shared" si="25"/>
        <v>7</v>
      </c>
      <c r="M22" s="2">
        <f t="shared" si="25"/>
        <v>7</v>
      </c>
      <c r="N22" s="2">
        <f t="shared" si="25"/>
        <v>7</v>
      </c>
      <c r="O22" s="2">
        <f t="shared" si="25"/>
        <v>7</v>
      </c>
      <c r="P22" s="2">
        <f t="shared" si="25"/>
        <v>7</v>
      </c>
      <c r="Q22" s="2">
        <f t="shared" si="25"/>
        <v>7</v>
      </c>
      <c r="R22" s="2">
        <f t="shared" si="25"/>
        <v>7</v>
      </c>
      <c r="S22" s="2">
        <f t="shared" si="25"/>
        <v>7</v>
      </c>
    </row>
    <row r="23" spans="1:19">
      <c r="A23" s="7">
        <v>22</v>
      </c>
      <c r="B23" s="7">
        <v>1</v>
      </c>
      <c r="C23" s="8">
        <v>49</v>
      </c>
      <c r="D23" s="8">
        <f t="shared" si="0"/>
        <v>4</v>
      </c>
      <c r="E23" s="9">
        <v>76</v>
      </c>
      <c r="F23" s="9">
        <f t="shared" si="1"/>
        <v>7</v>
      </c>
      <c r="K23" s="2">
        <f t="shared" ref="K23:S23" si="26">ROUNDDOWN(K12/9,0)</f>
        <v>8</v>
      </c>
      <c r="L23" s="2">
        <f t="shared" si="26"/>
        <v>8</v>
      </c>
      <c r="M23" s="2">
        <f t="shared" si="26"/>
        <v>8</v>
      </c>
      <c r="N23" s="2">
        <f t="shared" si="26"/>
        <v>8</v>
      </c>
      <c r="O23" s="2">
        <f t="shared" si="26"/>
        <v>8</v>
      </c>
      <c r="P23" s="2">
        <f t="shared" si="26"/>
        <v>8</v>
      </c>
      <c r="Q23" s="2">
        <f t="shared" si="26"/>
        <v>8</v>
      </c>
      <c r="R23" s="2">
        <f t="shared" si="26"/>
        <v>8</v>
      </c>
      <c r="S23" s="2">
        <f t="shared" si="26"/>
        <v>8</v>
      </c>
    </row>
    <row r="24" spans="1:19">
      <c r="A24" s="7">
        <v>23</v>
      </c>
      <c r="B24" s="7">
        <v>1</v>
      </c>
      <c r="C24" s="8">
        <v>50</v>
      </c>
      <c r="D24" s="8">
        <f t="shared" si="0"/>
        <v>4</v>
      </c>
      <c r="E24" s="9">
        <v>77</v>
      </c>
      <c r="F24" s="9">
        <f t="shared" si="1"/>
        <v>7</v>
      </c>
      <c r="K24" s="2"/>
      <c r="L24" s="2"/>
      <c r="M24" s="2"/>
      <c r="N24" s="2"/>
      <c r="O24" s="2"/>
      <c r="P24" s="2"/>
      <c r="Q24" s="2"/>
      <c r="R24" s="2"/>
      <c r="S24" s="2"/>
    </row>
    <row r="25" spans="1:19">
      <c r="A25" s="7">
        <v>24</v>
      </c>
      <c r="B25" s="7">
        <v>2</v>
      </c>
      <c r="C25" s="8">
        <v>51</v>
      </c>
      <c r="D25" s="8">
        <f t="shared" si="0"/>
        <v>5</v>
      </c>
      <c r="E25" s="9">
        <v>78</v>
      </c>
      <c r="F25" s="9">
        <f t="shared" si="1"/>
        <v>8</v>
      </c>
      <c r="K25" s="2" t="s">
        <v>3</v>
      </c>
      <c r="L25" s="2"/>
      <c r="M25" s="2"/>
      <c r="N25" s="2"/>
      <c r="O25" s="2"/>
      <c r="P25" s="2"/>
      <c r="Q25" s="2"/>
      <c r="R25" s="2"/>
      <c r="S25" s="2"/>
    </row>
    <row r="26" spans="1:19">
      <c r="A26" s="7">
        <v>25</v>
      </c>
      <c r="B26" s="7">
        <v>2</v>
      </c>
      <c r="C26" s="8">
        <v>52</v>
      </c>
      <c r="D26" s="8">
        <f t="shared" si="0"/>
        <v>5</v>
      </c>
      <c r="E26" s="9">
        <v>79</v>
      </c>
      <c r="F26" s="9">
        <f t="shared" si="1"/>
        <v>8</v>
      </c>
      <c r="K26" s="2">
        <f t="shared" ref="K26:S26" si="27">MOD(K4,9)</f>
        <v>0</v>
      </c>
      <c r="L26" s="2">
        <f t="shared" si="27"/>
        <v>1</v>
      </c>
      <c r="M26" s="2">
        <f t="shared" si="27"/>
        <v>2</v>
      </c>
      <c r="N26" s="2">
        <f t="shared" si="27"/>
        <v>3</v>
      </c>
      <c r="O26" s="2">
        <f t="shared" si="27"/>
        <v>4</v>
      </c>
      <c r="P26" s="2">
        <f t="shared" si="27"/>
        <v>5</v>
      </c>
      <c r="Q26" s="2">
        <f t="shared" si="27"/>
        <v>6</v>
      </c>
      <c r="R26" s="2">
        <f t="shared" si="27"/>
        <v>7</v>
      </c>
      <c r="S26" s="2">
        <f t="shared" si="27"/>
        <v>8</v>
      </c>
    </row>
    <row r="27" spans="1:19">
      <c r="A27" s="7">
        <v>26</v>
      </c>
      <c r="B27" s="7">
        <v>2</v>
      </c>
      <c r="C27" s="8">
        <v>53</v>
      </c>
      <c r="D27" s="8">
        <f t="shared" si="0"/>
        <v>5</v>
      </c>
      <c r="E27" s="9">
        <v>80</v>
      </c>
      <c r="F27" s="9">
        <f t="shared" si="1"/>
        <v>8</v>
      </c>
      <c r="K27" s="2">
        <f t="shared" ref="K27:S27" si="28">MOD(K5,9)</f>
        <v>0</v>
      </c>
      <c r="L27" s="2">
        <f t="shared" si="28"/>
        <v>1</v>
      </c>
      <c r="M27" s="2">
        <f t="shared" si="28"/>
        <v>2</v>
      </c>
      <c r="N27" s="2">
        <f t="shared" si="28"/>
        <v>3</v>
      </c>
      <c r="O27" s="2">
        <f t="shared" si="28"/>
        <v>4</v>
      </c>
      <c r="P27" s="2">
        <f t="shared" si="28"/>
        <v>5</v>
      </c>
      <c r="Q27" s="2">
        <f t="shared" si="28"/>
        <v>6</v>
      </c>
      <c r="R27" s="2">
        <f t="shared" si="28"/>
        <v>7</v>
      </c>
      <c r="S27" s="2">
        <f t="shared" si="28"/>
        <v>8</v>
      </c>
    </row>
    <row r="28" spans="1:19">
      <c r="K28" s="2">
        <f t="shared" ref="K28:S28" si="29">MOD(K6,9)</f>
        <v>0</v>
      </c>
      <c r="L28" s="2">
        <f t="shared" si="29"/>
        <v>1</v>
      </c>
      <c r="M28" s="2">
        <f t="shared" si="29"/>
        <v>2</v>
      </c>
      <c r="N28" s="2">
        <f t="shared" si="29"/>
        <v>3</v>
      </c>
      <c r="O28" s="2">
        <f t="shared" si="29"/>
        <v>4</v>
      </c>
      <c r="P28" s="2">
        <f t="shared" si="29"/>
        <v>5</v>
      </c>
      <c r="Q28" s="2">
        <f t="shared" si="29"/>
        <v>6</v>
      </c>
      <c r="R28" s="2">
        <f t="shared" si="29"/>
        <v>7</v>
      </c>
      <c r="S28" s="2">
        <f t="shared" si="29"/>
        <v>8</v>
      </c>
    </row>
    <row r="29" spans="1:19">
      <c r="K29" s="2">
        <f t="shared" ref="K29:S29" si="30">MOD(K7,9)</f>
        <v>0</v>
      </c>
      <c r="L29" s="2">
        <f t="shared" si="30"/>
        <v>1</v>
      </c>
      <c r="M29" s="2">
        <f t="shared" si="30"/>
        <v>2</v>
      </c>
      <c r="N29" s="2">
        <f t="shared" si="30"/>
        <v>3</v>
      </c>
      <c r="O29" s="2">
        <f t="shared" si="30"/>
        <v>4</v>
      </c>
      <c r="P29" s="2">
        <f t="shared" si="30"/>
        <v>5</v>
      </c>
      <c r="Q29" s="2">
        <f t="shared" si="30"/>
        <v>6</v>
      </c>
      <c r="R29" s="2">
        <f t="shared" si="30"/>
        <v>7</v>
      </c>
      <c r="S29" s="2">
        <f t="shared" si="30"/>
        <v>8</v>
      </c>
    </row>
    <row r="30" spans="1:19">
      <c r="K30" s="2">
        <f t="shared" ref="K30:S30" si="31">MOD(K8,9)</f>
        <v>0</v>
      </c>
      <c r="L30" s="2">
        <f t="shared" si="31"/>
        <v>1</v>
      </c>
      <c r="M30" s="2">
        <f t="shared" si="31"/>
        <v>2</v>
      </c>
      <c r="N30" s="2">
        <f t="shared" si="31"/>
        <v>3</v>
      </c>
      <c r="O30" s="2">
        <f t="shared" si="31"/>
        <v>4</v>
      </c>
      <c r="P30" s="2">
        <f t="shared" si="31"/>
        <v>5</v>
      </c>
      <c r="Q30" s="2">
        <f t="shared" si="31"/>
        <v>6</v>
      </c>
      <c r="R30" s="2">
        <f t="shared" si="31"/>
        <v>7</v>
      </c>
      <c r="S30" s="2">
        <f t="shared" si="31"/>
        <v>8</v>
      </c>
    </row>
    <row r="31" spans="1:19">
      <c r="K31" s="2">
        <f t="shared" ref="K31:S31" si="32">MOD(K9,9)</f>
        <v>0</v>
      </c>
      <c r="L31" s="2">
        <f t="shared" si="32"/>
        <v>1</v>
      </c>
      <c r="M31" s="2">
        <f t="shared" si="32"/>
        <v>2</v>
      </c>
      <c r="N31" s="2">
        <f t="shared" si="32"/>
        <v>3</v>
      </c>
      <c r="O31" s="2">
        <f t="shared" si="32"/>
        <v>4</v>
      </c>
      <c r="P31" s="2">
        <f t="shared" si="32"/>
        <v>5</v>
      </c>
      <c r="Q31" s="2">
        <f t="shared" si="32"/>
        <v>6</v>
      </c>
      <c r="R31" s="2">
        <f t="shared" si="32"/>
        <v>7</v>
      </c>
      <c r="S31" s="2">
        <f t="shared" si="32"/>
        <v>8</v>
      </c>
    </row>
    <row r="32" spans="1:19">
      <c r="K32" s="2">
        <f t="shared" ref="K32:S32" si="33">MOD(K10,9)</f>
        <v>0</v>
      </c>
      <c r="L32" s="2">
        <f t="shared" si="33"/>
        <v>1</v>
      </c>
      <c r="M32" s="2">
        <f t="shared" si="33"/>
        <v>2</v>
      </c>
      <c r="N32" s="2">
        <f t="shared" si="33"/>
        <v>3</v>
      </c>
      <c r="O32" s="2">
        <f t="shared" si="33"/>
        <v>4</v>
      </c>
      <c r="P32" s="2">
        <f t="shared" si="33"/>
        <v>5</v>
      </c>
      <c r="Q32" s="2">
        <f t="shared" si="33"/>
        <v>6</v>
      </c>
      <c r="R32" s="2">
        <f t="shared" si="33"/>
        <v>7</v>
      </c>
      <c r="S32" s="2">
        <f t="shared" si="33"/>
        <v>8</v>
      </c>
    </row>
    <row r="33" spans="11:19">
      <c r="K33" s="2">
        <f t="shared" ref="K33:S33" si="34">MOD(K11,9)</f>
        <v>0</v>
      </c>
      <c r="L33" s="2">
        <f t="shared" si="34"/>
        <v>1</v>
      </c>
      <c r="M33" s="2">
        <f t="shared" si="34"/>
        <v>2</v>
      </c>
      <c r="N33" s="2">
        <f t="shared" si="34"/>
        <v>3</v>
      </c>
      <c r="O33" s="2">
        <f t="shared" si="34"/>
        <v>4</v>
      </c>
      <c r="P33" s="2">
        <f t="shared" si="34"/>
        <v>5</v>
      </c>
      <c r="Q33" s="2">
        <f t="shared" si="34"/>
        <v>6</v>
      </c>
      <c r="R33" s="2">
        <f t="shared" si="34"/>
        <v>7</v>
      </c>
      <c r="S33" s="2">
        <f t="shared" si="34"/>
        <v>8</v>
      </c>
    </row>
    <row r="34" spans="11:19">
      <c r="K34" s="2">
        <f t="shared" ref="K34:S34" si="35">MOD(K12,9)</f>
        <v>0</v>
      </c>
      <c r="L34" s="2">
        <f t="shared" si="35"/>
        <v>1</v>
      </c>
      <c r="M34" s="2">
        <f t="shared" si="35"/>
        <v>2</v>
      </c>
      <c r="N34" s="2">
        <f t="shared" si="35"/>
        <v>3</v>
      </c>
      <c r="O34" s="2">
        <f t="shared" si="35"/>
        <v>4</v>
      </c>
      <c r="P34" s="2">
        <f t="shared" si="35"/>
        <v>5</v>
      </c>
      <c r="Q34" s="2">
        <f t="shared" si="35"/>
        <v>6</v>
      </c>
      <c r="R34" s="2">
        <f t="shared" si="35"/>
        <v>7</v>
      </c>
      <c r="S34" s="2">
        <f t="shared" si="35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F8:X29"/>
  <sheetViews>
    <sheetView zoomScale="115" zoomScaleNormal="115" workbookViewId="0">
      <selection sqref="A1:A20"/>
    </sheetView>
  </sheetViews>
  <sheetFormatPr defaultRowHeight="15"/>
  <cols>
    <col min="1" max="1" width="36.5703125" customWidth="1"/>
  </cols>
  <sheetData>
    <row r="8" spans="11:21">
      <c r="K8" s="2"/>
      <c r="M8" s="3" t="s">
        <v>1</v>
      </c>
    </row>
    <row r="9" spans="11:21">
      <c r="L9" s="2"/>
      <c r="M9" s="6">
        <v>0</v>
      </c>
      <c r="N9" s="6">
        <v>1</v>
      </c>
      <c r="O9" s="6">
        <v>2</v>
      </c>
      <c r="P9" s="6">
        <v>3</v>
      </c>
      <c r="Q9" s="6">
        <v>4</v>
      </c>
      <c r="R9" s="6">
        <v>5</v>
      </c>
      <c r="S9" s="6">
        <v>6</v>
      </c>
      <c r="T9" s="6">
        <v>7</v>
      </c>
      <c r="U9" s="6">
        <v>8</v>
      </c>
    </row>
    <row r="10" spans="11:21">
      <c r="K10" s="3" t="s">
        <v>0</v>
      </c>
      <c r="L10" s="5">
        <v>0</v>
      </c>
      <c r="M10" s="4">
        <v>0</v>
      </c>
      <c r="N10" s="4">
        <v>1</v>
      </c>
      <c r="O10" s="4">
        <v>2</v>
      </c>
      <c r="P10" s="4">
        <f>M10+9</f>
        <v>9</v>
      </c>
      <c r="Q10" s="4">
        <f t="shared" ref="Q10:U12" si="0">N10+9</f>
        <v>10</v>
      </c>
      <c r="R10" s="4">
        <f t="shared" si="0"/>
        <v>11</v>
      </c>
      <c r="S10" s="4">
        <f t="shared" si="0"/>
        <v>18</v>
      </c>
      <c r="T10" s="4">
        <f t="shared" si="0"/>
        <v>19</v>
      </c>
      <c r="U10" s="4">
        <f t="shared" si="0"/>
        <v>20</v>
      </c>
    </row>
    <row r="11" spans="11:21">
      <c r="L11" s="5">
        <v>1</v>
      </c>
      <c r="M11" s="4">
        <f>M10+3</f>
        <v>3</v>
      </c>
      <c r="N11" s="4">
        <f t="shared" ref="N11:O11" si="1">N10+3</f>
        <v>4</v>
      </c>
      <c r="O11" s="4">
        <f t="shared" si="1"/>
        <v>5</v>
      </c>
      <c r="P11" s="4">
        <f t="shared" ref="P11:P12" si="2">M11+9</f>
        <v>12</v>
      </c>
      <c r="Q11" s="4">
        <f t="shared" si="0"/>
        <v>13</v>
      </c>
      <c r="R11" s="4">
        <f t="shared" si="0"/>
        <v>14</v>
      </c>
      <c r="S11" s="4">
        <f t="shared" si="0"/>
        <v>21</v>
      </c>
      <c r="T11" s="4">
        <f t="shared" si="0"/>
        <v>22</v>
      </c>
      <c r="U11" s="4">
        <f t="shared" si="0"/>
        <v>23</v>
      </c>
    </row>
    <row r="12" spans="11:21">
      <c r="L12" s="5">
        <v>2</v>
      </c>
      <c r="M12" s="4">
        <f>M11+3</f>
        <v>6</v>
      </c>
      <c r="N12" s="4">
        <f t="shared" ref="N12" si="3">N11+3</f>
        <v>7</v>
      </c>
      <c r="O12" s="4">
        <f t="shared" ref="O12" si="4">O11+3</f>
        <v>8</v>
      </c>
      <c r="P12" s="4">
        <f t="shared" si="2"/>
        <v>15</v>
      </c>
      <c r="Q12" s="4">
        <f t="shared" si="0"/>
        <v>16</v>
      </c>
      <c r="R12" s="4">
        <f t="shared" si="0"/>
        <v>17</v>
      </c>
      <c r="S12" s="4">
        <f t="shared" si="0"/>
        <v>24</v>
      </c>
      <c r="T12" s="4">
        <f t="shared" si="0"/>
        <v>25</v>
      </c>
      <c r="U12" s="4">
        <f t="shared" si="0"/>
        <v>26</v>
      </c>
    </row>
    <row r="13" spans="11:21">
      <c r="L13" s="5">
        <v>3</v>
      </c>
      <c r="M13" s="4">
        <f>M10+9+9+9</f>
        <v>27</v>
      </c>
      <c r="N13" s="4">
        <f t="shared" ref="N13:U13" si="5">N10+9+9+9</f>
        <v>28</v>
      </c>
      <c r="O13" s="4">
        <f t="shared" si="5"/>
        <v>29</v>
      </c>
      <c r="P13" s="4">
        <f t="shared" si="5"/>
        <v>36</v>
      </c>
      <c r="Q13" s="4">
        <f t="shared" si="5"/>
        <v>37</v>
      </c>
      <c r="R13" s="4">
        <f t="shared" si="5"/>
        <v>38</v>
      </c>
      <c r="S13" s="4">
        <f t="shared" si="5"/>
        <v>45</v>
      </c>
      <c r="T13" s="4">
        <f t="shared" si="5"/>
        <v>46</v>
      </c>
      <c r="U13" s="4">
        <f t="shared" si="5"/>
        <v>47</v>
      </c>
    </row>
    <row r="14" spans="11:21">
      <c r="L14" s="5">
        <v>4</v>
      </c>
      <c r="M14" s="4">
        <f t="shared" ref="M14:U14" si="6">M11+9+9+9</f>
        <v>30</v>
      </c>
      <c r="N14" s="4">
        <f t="shared" si="6"/>
        <v>31</v>
      </c>
      <c r="O14" s="4">
        <f t="shared" si="6"/>
        <v>32</v>
      </c>
      <c r="P14" s="4">
        <f t="shared" si="6"/>
        <v>39</v>
      </c>
      <c r="Q14" s="4">
        <f t="shared" si="6"/>
        <v>40</v>
      </c>
      <c r="R14" s="4">
        <f t="shared" si="6"/>
        <v>41</v>
      </c>
      <c r="S14" s="4">
        <f t="shared" si="6"/>
        <v>48</v>
      </c>
      <c r="T14" s="4">
        <f t="shared" si="6"/>
        <v>49</v>
      </c>
      <c r="U14" s="4">
        <f t="shared" si="6"/>
        <v>50</v>
      </c>
    </row>
    <row r="15" spans="11:21">
      <c r="L15" s="5">
        <v>5</v>
      </c>
      <c r="M15" s="4">
        <f t="shared" ref="M15:U15" si="7">M12+9+9+9</f>
        <v>33</v>
      </c>
      <c r="N15" s="4">
        <f t="shared" si="7"/>
        <v>34</v>
      </c>
      <c r="O15" s="4">
        <f t="shared" si="7"/>
        <v>35</v>
      </c>
      <c r="P15" s="4">
        <f t="shared" si="7"/>
        <v>42</v>
      </c>
      <c r="Q15" s="4">
        <f t="shared" si="7"/>
        <v>43</v>
      </c>
      <c r="R15" s="4">
        <f t="shared" si="7"/>
        <v>44</v>
      </c>
      <c r="S15" s="4">
        <f t="shared" si="7"/>
        <v>51</v>
      </c>
      <c r="T15" s="4">
        <f t="shared" si="7"/>
        <v>52</v>
      </c>
      <c r="U15" s="4">
        <f t="shared" si="7"/>
        <v>53</v>
      </c>
    </row>
    <row r="16" spans="11:21">
      <c r="L16" s="5">
        <v>6</v>
      </c>
      <c r="M16" s="4">
        <f t="shared" ref="M16:U16" si="8">M13+9+9+9</f>
        <v>54</v>
      </c>
      <c r="N16" s="4">
        <f t="shared" si="8"/>
        <v>55</v>
      </c>
      <c r="O16" s="4">
        <f t="shared" si="8"/>
        <v>56</v>
      </c>
      <c r="P16" s="4">
        <f t="shared" si="8"/>
        <v>63</v>
      </c>
      <c r="Q16" s="4">
        <f t="shared" si="8"/>
        <v>64</v>
      </c>
      <c r="R16" s="4">
        <f t="shared" si="8"/>
        <v>65</v>
      </c>
      <c r="S16" s="4">
        <f t="shared" si="8"/>
        <v>72</v>
      </c>
      <c r="T16" s="4">
        <f t="shared" si="8"/>
        <v>73</v>
      </c>
      <c r="U16" s="4">
        <f t="shared" si="8"/>
        <v>74</v>
      </c>
    </row>
    <row r="17" spans="6:24">
      <c r="L17" s="5">
        <v>7</v>
      </c>
      <c r="M17" s="4">
        <f t="shared" ref="M17:U17" si="9">M14+9+9+9</f>
        <v>57</v>
      </c>
      <c r="N17" s="4">
        <f t="shared" si="9"/>
        <v>58</v>
      </c>
      <c r="O17" s="4">
        <f t="shared" si="9"/>
        <v>59</v>
      </c>
      <c r="P17" s="4">
        <f t="shared" si="9"/>
        <v>66</v>
      </c>
      <c r="Q17" s="4">
        <f t="shared" si="9"/>
        <v>67</v>
      </c>
      <c r="R17" s="4">
        <f t="shared" si="9"/>
        <v>68</v>
      </c>
      <c r="S17" s="4">
        <f t="shared" si="9"/>
        <v>75</v>
      </c>
      <c r="T17" s="4">
        <f t="shared" si="9"/>
        <v>76</v>
      </c>
      <c r="U17" s="4">
        <f t="shared" si="9"/>
        <v>77</v>
      </c>
    </row>
    <row r="18" spans="6:24">
      <c r="L18" s="5">
        <v>8</v>
      </c>
      <c r="M18" s="4">
        <f t="shared" ref="M18:U18" si="10">M15+9+9+9</f>
        <v>60</v>
      </c>
      <c r="N18" s="4">
        <f t="shared" si="10"/>
        <v>61</v>
      </c>
      <c r="O18" s="4">
        <f t="shared" si="10"/>
        <v>62</v>
      </c>
      <c r="P18" s="4">
        <f t="shared" si="10"/>
        <v>69</v>
      </c>
      <c r="Q18" s="4">
        <f t="shared" si="10"/>
        <v>70</v>
      </c>
      <c r="R18" s="4">
        <f t="shared" si="10"/>
        <v>71</v>
      </c>
      <c r="S18" s="4">
        <f t="shared" si="10"/>
        <v>78</v>
      </c>
      <c r="T18" s="4">
        <f t="shared" si="10"/>
        <v>79</v>
      </c>
      <c r="U18" s="4">
        <f t="shared" si="10"/>
        <v>80</v>
      </c>
    </row>
    <row r="20" spans="6:24">
      <c r="F20" s="1" t="s">
        <v>2</v>
      </c>
      <c r="P20" t="s">
        <v>3</v>
      </c>
    </row>
    <row r="21" spans="6:24">
      <c r="F21" s="2">
        <f t="shared" ref="F21:N29" si="11">ROUNDDOWN(M10/9,0)</f>
        <v>0</v>
      </c>
      <c r="G21" s="2">
        <f t="shared" si="11"/>
        <v>0</v>
      </c>
      <c r="H21" s="2">
        <f t="shared" si="11"/>
        <v>0</v>
      </c>
      <c r="I21" s="2">
        <f t="shared" si="11"/>
        <v>1</v>
      </c>
      <c r="J21" s="2">
        <f t="shared" si="11"/>
        <v>1</v>
      </c>
      <c r="K21" s="2">
        <f t="shared" si="11"/>
        <v>1</v>
      </c>
      <c r="L21" s="2">
        <f t="shared" si="11"/>
        <v>2</v>
      </c>
      <c r="M21" s="2">
        <f t="shared" si="11"/>
        <v>2</v>
      </c>
      <c r="N21" s="2">
        <f t="shared" si="11"/>
        <v>2</v>
      </c>
      <c r="P21" s="2">
        <f>MOD(M10,9)</f>
        <v>0</v>
      </c>
      <c r="Q21" s="2">
        <f t="shared" ref="Q21:X29" si="12">MOD(N10,9)</f>
        <v>1</v>
      </c>
      <c r="R21" s="2">
        <f t="shared" si="12"/>
        <v>2</v>
      </c>
      <c r="S21" s="2">
        <f t="shared" si="12"/>
        <v>0</v>
      </c>
      <c r="T21" s="2">
        <f t="shared" si="12"/>
        <v>1</v>
      </c>
      <c r="U21" s="2">
        <f t="shared" si="12"/>
        <v>2</v>
      </c>
      <c r="V21" s="2">
        <f t="shared" si="12"/>
        <v>0</v>
      </c>
      <c r="W21" s="2">
        <f t="shared" si="12"/>
        <v>1</v>
      </c>
      <c r="X21" s="2">
        <f t="shared" si="12"/>
        <v>2</v>
      </c>
    </row>
    <row r="22" spans="6:24">
      <c r="F22" s="2">
        <f t="shared" si="11"/>
        <v>0</v>
      </c>
      <c r="G22" s="2">
        <f t="shared" si="11"/>
        <v>0</v>
      </c>
      <c r="H22" s="2">
        <f t="shared" si="11"/>
        <v>0</v>
      </c>
      <c r="I22" s="2">
        <f t="shared" si="11"/>
        <v>1</v>
      </c>
      <c r="J22" s="2">
        <f t="shared" si="11"/>
        <v>1</v>
      </c>
      <c r="K22" s="2">
        <f t="shared" si="11"/>
        <v>1</v>
      </c>
      <c r="L22" s="2">
        <f t="shared" si="11"/>
        <v>2</v>
      </c>
      <c r="M22" s="2">
        <f t="shared" si="11"/>
        <v>2</v>
      </c>
      <c r="N22" s="2">
        <f t="shared" si="11"/>
        <v>2</v>
      </c>
      <c r="P22" s="2">
        <f t="shared" ref="P22:P29" si="13">MOD(M11,9)</f>
        <v>3</v>
      </c>
      <c r="Q22" s="2">
        <f t="shared" si="12"/>
        <v>4</v>
      </c>
      <c r="R22" s="2">
        <f t="shared" si="12"/>
        <v>5</v>
      </c>
      <c r="S22" s="2">
        <f t="shared" si="12"/>
        <v>3</v>
      </c>
      <c r="T22" s="2">
        <f t="shared" si="12"/>
        <v>4</v>
      </c>
      <c r="U22" s="2">
        <f t="shared" si="12"/>
        <v>5</v>
      </c>
      <c r="V22" s="2">
        <f t="shared" si="12"/>
        <v>3</v>
      </c>
      <c r="W22" s="2">
        <f t="shared" si="12"/>
        <v>4</v>
      </c>
      <c r="X22" s="2">
        <f t="shared" si="12"/>
        <v>5</v>
      </c>
    </row>
    <row r="23" spans="6:24">
      <c r="F23" s="2">
        <f t="shared" si="11"/>
        <v>0</v>
      </c>
      <c r="G23" s="2">
        <f t="shared" si="11"/>
        <v>0</v>
      </c>
      <c r="H23" s="2">
        <f t="shared" si="11"/>
        <v>0</v>
      </c>
      <c r="I23" s="2">
        <f t="shared" si="11"/>
        <v>1</v>
      </c>
      <c r="J23" s="2">
        <f t="shared" si="11"/>
        <v>1</v>
      </c>
      <c r="K23" s="2">
        <f t="shared" si="11"/>
        <v>1</v>
      </c>
      <c r="L23" s="2">
        <f t="shared" si="11"/>
        <v>2</v>
      </c>
      <c r="M23" s="2">
        <f t="shared" si="11"/>
        <v>2</v>
      </c>
      <c r="N23" s="2">
        <f t="shared" si="11"/>
        <v>2</v>
      </c>
      <c r="P23" s="2">
        <f t="shared" si="13"/>
        <v>6</v>
      </c>
      <c r="Q23" s="2">
        <f t="shared" si="12"/>
        <v>7</v>
      </c>
      <c r="R23" s="2">
        <f t="shared" si="12"/>
        <v>8</v>
      </c>
      <c r="S23" s="2">
        <f t="shared" si="12"/>
        <v>6</v>
      </c>
      <c r="T23" s="2">
        <f t="shared" si="12"/>
        <v>7</v>
      </c>
      <c r="U23" s="2">
        <f t="shared" si="12"/>
        <v>8</v>
      </c>
      <c r="V23" s="2">
        <f t="shared" si="12"/>
        <v>6</v>
      </c>
      <c r="W23" s="2">
        <f t="shared" si="12"/>
        <v>7</v>
      </c>
      <c r="X23" s="2">
        <f t="shared" si="12"/>
        <v>8</v>
      </c>
    </row>
    <row r="24" spans="6:24">
      <c r="F24" s="2">
        <f t="shared" si="11"/>
        <v>3</v>
      </c>
      <c r="G24" s="2">
        <f t="shared" si="11"/>
        <v>3</v>
      </c>
      <c r="H24" s="2">
        <f t="shared" si="11"/>
        <v>3</v>
      </c>
      <c r="I24" s="2">
        <f t="shared" si="11"/>
        <v>4</v>
      </c>
      <c r="J24" s="2">
        <f t="shared" si="11"/>
        <v>4</v>
      </c>
      <c r="K24" s="2">
        <f t="shared" si="11"/>
        <v>4</v>
      </c>
      <c r="L24" s="2">
        <f t="shared" si="11"/>
        <v>5</v>
      </c>
      <c r="M24" s="2">
        <f t="shared" si="11"/>
        <v>5</v>
      </c>
      <c r="N24" s="2">
        <f t="shared" si="11"/>
        <v>5</v>
      </c>
      <c r="P24" s="2">
        <f t="shared" si="13"/>
        <v>0</v>
      </c>
      <c r="Q24" s="2">
        <f t="shared" si="12"/>
        <v>1</v>
      </c>
      <c r="R24" s="2">
        <f t="shared" si="12"/>
        <v>2</v>
      </c>
      <c r="S24" s="2">
        <f t="shared" si="12"/>
        <v>0</v>
      </c>
      <c r="T24" s="2">
        <f t="shared" si="12"/>
        <v>1</v>
      </c>
      <c r="U24" s="2">
        <f t="shared" si="12"/>
        <v>2</v>
      </c>
      <c r="V24" s="2">
        <f t="shared" si="12"/>
        <v>0</v>
      </c>
      <c r="W24" s="2">
        <f t="shared" si="12"/>
        <v>1</v>
      </c>
      <c r="X24" s="2">
        <f t="shared" si="12"/>
        <v>2</v>
      </c>
    </row>
    <row r="25" spans="6:24">
      <c r="F25" s="2">
        <f t="shared" si="11"/>
        <v>3</v>
      </c>
      <c r="G25" s="2">
        <f t="shared" si="11"/>
        <v>3</v>
      </c>
      <c r="H25" s="2">
        <f t="shared" si="11"/>
        <v>3</v>
      </c>
      <c r="I25" s="2">
        <f t="shared" si="11"/>
        <v>4</v>
      </c>
      <c r="J25" s="2">
        <f t="shared" si="11"/>
        <v>4</v>
      </c>
      <c r="K25" s="2">
        <f t="shared" si="11"/>
        <v>4</v>
      </c>
      <c r="L25" s="2">
        <f t="shared" si="11"/>
        <v>5</v>
      </c>
      <c r="M25" s="2">
        <f t="shared" si="11"/>
        <v>5</v>
      </c>
      <c r="N25" s="2">
        <f t="shared" si="11"/>
        <v>5</v>
      </c>
      <c r="P25" s="2">
        <f t="shared" si="13"/>
        <v>3</v>
      </c>
      <c r="Q25" s="2">
        <f t="shared" si="12"/>
        <v>4</v>
      </c>
      <c r="R25" s="2">
        <f t="shared" si="12"/>
        <v>5</v>
      </c>
      <c r="S25" s="2">
        <f t="shared" si="12"/>
        <v>3</v>
      </c>
      <c r="T25" s="2">
        <f t="shared" si="12"/>
        <v>4</v>
      </c>
      <c r="U25" s="2">
        <f t="shared" si="12"/>
        <v>5</v>
      </c>
      <c r="V25" s="2">
        <f t="shared" si="12"/>
        <v>3</v>
      </c>
      <c r="W25" s="2">
        <f t="shared" si="12"/>
        <v>4</v>
      </c>
      <c r="X25" s="2">
        <f t="shared" si="12"/>
        <v>5</v>
      </c>
    </row>
    <row r="26" spans="6:24">
      <c r="F26" s="2">
        <f t="shared" si="11"/>
        <v>3</v>
      </c>
      <c r="G26" s="2">
        <f t="shared" si="11"/>
        <v>3</v>
      </c>
      <c r="H26" s="2">
        <f t="shared" si="11"/>
        <v>3</v>
      </c>
      <c r="I26" s="2">
        <f t="shared" si="11"/>
        <v>4</v>
      </c>
      <c r="J26" s="2">
        <f t="shared" si="11"/>
        <v>4</v>
      </c>
      <c r="K26" s="2">
        <f t="shared" si="11"/>
        <v>4</v>
      </c>
      <c r="L26" s="2">
        <f t="shared" si="11"/>
        <v>5</v>
      </c>
      <c r="M26" s="2">
        <f t="shared" si="11"/>
        <v>5</v>
      </c>
      <c r="N26" s="2">
        <f t="shared" si="11"/>
        <v>5</v>
      </c>
      <c r="P26" s="2">
        <f t="shared" si="13"/>
        <v>6</v>
      </c>
      <c r="Q26" s="2">
        <f t="shared" si="12"/>
        <v>7</v>
      </c>
      <c r="R26" s="2">
        <f t="shared" si="12"/>
        <v>8</v>
      </c>
      <c r="S26" s="2">
        <f t="shared" si="12"/>
        <v>6</v>
      </c>
      <c r="T26" s="2">
        <f t="shared" si="12"/>
        <v>7</v>
      </c>
      <c r="U26" s="2">
        <f t="shared" si="12"/>
        <v>8</v>
      </c>
      <c r="V26" s="2">
        <f t="shared" si="12"/>
        <v>6</v>
      </c>
      <c r="W26" s="2">
        <f t="shared" si="12"/>
        <v>7</v>
      </c>
      <c r="X26" s="2">
        <f t="shared" si="12"/>
        <v>8</v>
      </c>
    </row>
    <row r="27" spans="6:24">
      <c r="F27" s="2">
        <f t="shared" si="11"/>
        <v>6</v>
      </c>
      <c r="G27" s="2">
        <f t="shared" si="11"/>
        <v>6</v>
      </c>
      <c r="H27" s="2">
        <f t="shared" si="11"/>
        <v>6</v>
      </c>
      <c r="I27" s="2">
        <f t="shared" si="11"/>
        <v>7</v>
      </c>
      <c r="J27" s="2">
        <f t="shared" si="11"/>
        <v>7</v>
      </c>
      <c r="K27" s="2">
        <f t="shared" si="11"/>
        <v>7</v>
      </c>
      <c r="L27" s="2">
        <f t="shared" si="11"/>
        <v>8</v>
      </c>
      <c r="M27" s="2">
        <f t="shared" si="11"/>
        <v>8</v>
      </c>
      <c r="N27" s="2">
        <f t="shared" si="11"/>
        <v>8</v>
      </c>
      <c r="P27" s="2">
        <f t="shared" si="13"/>
        <v>0</v>
      </c>
      <c r="Q27" s="2">
        <f t="shared" si="12"/>
        <v>1</v>
      </c>
      <c r="R27" s="2">
        <f t="shared" si="12"/>
        <v>2</v>
      </c>
      <c r="S27" s="2">
        <f t="shared" si="12"/>
        <v>0</v>
      </c>
      <c r="T27" s="2">
        <f t="shared" si="12"/>
        <v>1</v>
      </c>
      <c r="U27" s="2">
        <f t="shared" si="12"/>
        <v>2</v>
      </c>
      <c r="V27" s="2">
        <f t="shared" si="12"/>
        <v>0</v>
      </c>
      <c r="W27" s="2">
        <f t="shared" si="12"/>
        <v>1</v>
      </c>
      <c r="X27" s="2">
        <f t="shared" si="12"/>
        <v>2</v>
      </c>
    </row>
    <row r="28" spans="6:24">
      <c r="F28" s="2">
        <f t="shared" si="11"/>
        <v>6</v>
      </c>
      <c r="G28" s="2">
        <f t="shared" si="11"/>
        <v>6</v>
      </c>
      <c r="H28" s="2">
        <f t="shared" si="11"/>
        <v>6</v>
      </c>
      <c r="I28" s="2">
        <f t="shared" si="11"/>
        <v>7</v>
      </c>
      <c r="J28" s="2">
        <f t="shared" si="11"/>
        <v>7</v>
      </c>
      <c r="K28" s="2">
        <f t="shared" si="11"/>
        <v>7</v>
      </c>
      <c r="L28" s="2">
        <f t="shared" si="11"/>
        <v>8</v>
      </c>
      <c r="M28" s="2">
        <f t="shared" si="11"/>
        <v>8</v>
      </c>
      <c r="N28" s="2">
        <f t="shared" si="11"/>
        <v>8</v>
      </c>
      <c r="P28" s="2">
        <f t="shared" si="13"/>
        <v>3</v>
      </c>
      <c r="Q28" s="2">
        <f t="shared" si="12"/>
        <v>4</v>
      </c>
      <c r="R28" s="2">
        <f t="shared" si="12"/>
        <v>5</v>
      </c>
      <c r="S28" s="2">
        <f t="shared" si="12"/>
        <v>3</v>
      </c>
      <c r="T28" s="2">
        <f t="shared" si="12"/>
        <v>4</v>
      </c>
      <c r="U28" s="2">
        <f t="shared" si="12"/>
        <v>5</v>
      </c>
      <c r="V28" s="2">
        <f t="shared" si="12"/>
        <v>3</v>
      </c>
      <c r="W28" s="2">
        <f t="shared" si="12"/>
        <v>4</v>
      </c>
      <c r="X28" s="2">
        <f t="shared" si="12"/>
        <v>5</v>
      </c>
    </row>
    <row r="29" spans="6:24">
      <c r="F29" s="2">
        <f t="shared" si="11"/>
        <v>6</v>
      </c>
      <c r="G29" s="2">
        <f t="shared" si="11"/>
        <v>6</v>
      </c>
      <c r="H29" s="2">
        <f t="shared" si="11"/>
        <v>6</v>
      </c>
      <c r="I29" s="2">
        <f t="shared" si="11"/>
        <v>7</v>
      </c>
      <c r="J29" s="2">
        <f t="shared" si="11"/>
        <v>7</v>
      </c>
      <c r="K29" s="2">
        <f t="shared" si="11"/>
        <v>7</v>
      </c>
      <c r="L29" s="2">
        <f t="shared" si="11"/>
        <v>8</v>
      </c>
      <c r="M29" s="2">
        <f t="shared" si="11"/>
        <v>8</v>
      </c>
      <c r="N29" s="2">
        <f t="shared" si="11"/>
        <v>8</v>
      </c>
      <c r="P29" s="2">
        <f t="shared" si="13"/>
        <v>6</v>
      </c>
      <c r="Q29" s="2">
        <f t="shared" si="12"/>
        <v>7</v>
      </c>
      <c r="R29" s="2">
        <f t="shared" si="12"/>
        <v>8</v>
      </c>
      <c r="S29" s="2">
        <f t="shared" si="12"/>
        <v>6</v>
      </c>
      <c r="T29" s="2">
        <f t="shared" si="12"/>
        <v>7</v>
      </c>
      <c r="U29" s="2">
        <f t="shared" si="12"/>
        <v>8</v>
      </c>
      <c r="V29" s="2">
        <f t="shared" si="12"/>
        <v>6</v>
      </c>
      <c r="W29" s="2">
        <f t="shared" si="12"/>
        <v>7</v>
      </c>
      <c r="X29" s="2">
        <f t="shared" si="1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Leite</dc:creator>
  <cp:lastModifiedBy>ACVL</cp:lastModifiedBy>
  <dcterms:created xsi:type="dcterms:W3CDTF">2018-06-01T11:25:52Z</dcterms:created>
  <dcterms:modified xsi:type="dcterms:W3CDTF">2018-06-01T21:27:11Z</dcterms:modified>
</cp:coreProperties>
</file>