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 tabRatio="460"/>
  </bookViews>
  <sheets>
    <sheet name="Plan1" sheetId="1" r:id="rId1"/>
  </sheets>
  <definedNames>
    <definedName name="AIM_001_Relato_de_Anomalia">Plan1!$H$12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<sst xmlns="http://schemas.openxmlformats.org/spreadsheetml/2006/main" count="554" uniqueCount="342">
  <si>
    <t>Funcionalidade</t>
  </si>
  <si>
    <t>ID</t>
  </si>
  <si>
    <t>Objetivo</t>
  </si>
  <si>
    <t>Cenário</t>
  </si>
  <si>
    <t>Passou/Falhou</t>
  </si>
  <si>
    <t>Relato de Anomalia</t>
  </si>
  <si>
    <t>CT-001</t>
  </si>
  <si>
    <t xml:space="preserve">Verificar se o usuário consegue se registrar com sucesso </t>
  </si>
  <si>
    <t xml:space="preserve"> Aviso de preencher todos os campos</t>
  </si>
  <si>
    <t>Passou</t>
  </si>
  <si>
    <t>Entrada (s)</t>
  </si>
  <si>
    <t>Saída (s) Esperadas</t>
  </si>
  <si>
    <t>CT-002</t>
  </si>
  <si>
    <t>CT-003</t>
  </si>
  <si>
    <t>CT-004</t>
  </si>
  <si>
    <t>CT-005</t>
  </si>
  <si>
    <t xml:space="preserve">Nome Completo:  Maria
Email: teste@
Email Secundário: teste
Senha: 123
Repita a Senha: 123
</t>
  </si>
  <si>
    <t xml:space="preserve">Nome Completo:  Maria
Email: teste@teste
Email Secundário: teste1
Senha: 123
Repita a Senha: 123
</t>
  </si>
  <si>
    <t xml:space="preserve"> Aviso "O e-mail informado não é válido"</t>
  </si>
  <si>
    <t xml:space="preserve"> Aviso "O e-mail secundário informado não é válido"</t>
  </si>
  <si>
    <t>CT-006</t>
  </si>
  <si>
    <t>CT-007</t>
  </si>
  <si>
    <t>CT-008</t>
  </si>
  <si>
    <t>CT-009</t>
  </si>
  <si>
    <t xml:space="preserve">Nome Completo:  Maria
Email: teste@teste
Email Secundário: teste@teste
Senha: 123
Repita a Senha: 123
</t>
  </si>
  <si>
    <t xml:space="preserve"> Aviso "O e-mail principal e secundário devem ser diferentes"</t>
  </si>
  <si>
    <t>CT-010</t>
  </si>
  <si>
    <t>Falhou</t>
  </si>
  <si>
    <t>CT-011</t>
  </si>
  <si>
    <t>CT-012</t>
  </si>
  <si>
    <t xml:space="preserve"> Aviso "O email informado não é valido"</t>
  </si>
  <si>
    <t xml:space="preserve">Nome Completo:  maria
Email: teste@.com
Email Secundário: teste@teste
Senha: 123
Repita a Senha: 123
</t>
  </si>
  <si>
    <t>CT-013</t>
  </si>
  <si>
    <t xml:space="preserve"> Aviso "O email secundário informado não é valido"</t>
  </si>
  <si>
    <t>CT-014</t>
  </si>
  <si>
    <t>CT-015</t>
  </si>
  <si>
    <t>CT-016</t>
  </si>
  <si>
    <t>CT-017</t>
  </si>
  <si>
    <t xml:space="preserve"> Criar conta -  CSU 1</t>
  </si>
  <si>
    <t>Fazer Login- CSU 3</t>
  </si>
  <si>
    <t>Verificar se o usuário consegue fazer o login e entrar no sistema com sucesso</t>
  </si>
  <si>
    <t>Email:
Senha:</t>
  </si>
  <si>
    <t>Email: teste
Senha:</t>
  </si>
  <si>
    <t>Aviso: "O e-mail informado não é valido"</t>
  </si>
  <si>
    <t>Email: teste@.com
Senha:</t>
  </si>
  <si>
    <t>Email:teste@teste
Senha:</t>
  </si>
  <si>
    <t>CT-022</t>
  </si>
  <si>
    <t>CT-018</t>
  </si>
  <si>
    <t>CT-019</t>
  </si>
  <si>
    <t>CT-020</t>
  </si>
  <si>
    <t>CT-021</t>
  </si>
  <si>
    <t>Email:teste@teste
Senha: 123</t>
  </si>
  <si>
    <t>Aviso: "E-mail e senha informados não correspondem"</t>
  </si>
  <si>
    <t>Email:
Senha: 123456</t>
  </si>
  <si>
    <t>O usuário entrou no sistema com sucesso</t>
  </si>
  <si>
    <t>Aviso: "Informe seu e-mail"</t>
  </si>
  <si>
    <t>CT-023</t>
  </si>
  <si>
    <t>Aviso: "Informe sua senha"</t>
  </si>
  <si>
    <t xml:space="preserve"> </t>
  </si>
  <si>
    <t>Manter Conta - CSU 2</t>
  </si>
  <si>
    <t xml:space="preserve"> Verificar se o usuário consegue alterar o nome completo</t>
  </si>
  <si>
    <t>CT-024</t>
  </si>
  <si>
    <t>Verificar se o usuário consegue alterar a senha com sucesso</t>
  </si>
  <si>
    <t>Senha Atual:
Nova Senha:
Repita a senha:</t>
  </si>
  <si>
    <t>Senha Atual: 1234
Nova Senha:
Repita a senha:</t>
  </si>
  <si>
    <t>Aviso para preencher todos os campos</t>
  </si>
  <si>
    <t>Senha Atual: 
Nova Senha:1234
Repita a senha:</t>
  </si>
  <si>
    <t>Senha Atual: 
Nova Senha:1234
Repita a senha:123</t>
  </si>
  <si>
    <t>Senha Atual: 
Nova Senha:1234
Repita a senha:1234</t>
  </si>
  <si>
    <t>CT-025</t>
  </si>
  <si>
    <t>CT-026</t>
  </si>
  <si>
    <t>CT-027</t>
  </si>
  <si>
    <t>CT-028</t>
  </si>
  <si>
    <t>CT-029</t>
  </si>
  <si>
    <t>CT-030</t>
  </si>
  <si>
    <t>CT-031</t>
  </si>
  <si>
    <t>Aviso " Senha modificada"</t>
  </si>
  <si>
    <t>Nome Completo: 
Email:
Email Secundário:
Senha:
Repita a Senha:</t>
  </si>
  <si>
    <t>Nome Completo:  Maria
Email:
Email Secundário:
Senha:
Repita a Senha:</t>
  </si>
  <si>
    <t>Nome Completo:  Maria
Email: teste
Email Secundário:
Senha:
Repita a Senha:</t>
  </si>
  <si>
    <t>Nome Completo:  Maria
Email: teste
Email Secundário: teste1
Senha:
Repita a Senha:</t>
  </si>
  <si>
    <t>Nome Completo:  Maria
Email: teste
Email Secundário: teste1
Senha: 123
Repita a Senha:</t>
  </si>
  <si>
    <t>Nome Completo:  Maria
Email: teste
Email Secundário: teste1
Senha: 123
Repita a Senha: 123</t>
  </si>
  <si>
    <t>Nome Completo:  .
Email: teste@teste
Email Secundário: teste@teste
Senha: 123
Repita a Senha: 123</t>
  </si>
  <si>
    <t>Nome Completo:  maria
Email: teste@teste
Email Secundário: teste@.com
Senha: 123
Repita a Senha: 123</t>
  </si>
  <si>
    <t>CT-032</t>
  </si>
  <si>
    <t>CT-033</t>
  </si>
  <si>
    <t>CT-034</t>
  </si>
  <si>
    <t>CT-035</t>
  </si>
  <si>
    <t xml:space="preserve">Nome Completo: </t>
  </si>
  <si>
    <t>Nome Completo: .</t>
  </si>
  <si>
    <t>Aviso "Usuário modificado"</t>
  </si>
  <si>
    <t>Nome Completo: 1234</t>
  </si>
  <si>
    <t>Nome Completo: Maria</t>
  </si>
  <si>
    <t>CT-036</t>
  </si>
  <si>
    <t>CT-037</t>
  </si>
  <si>
    <t>CT-038</t>
  </si>
  <si>
    <t>Nome Completo: Maria123</t>
  </si>
  <si>
    <t>Nome Completo: Maria@</t>
  </si>
  <si>
    <t>Nome Completo: @!@#</t>
  </si>
  <si>
    <t>Verificar se o usuário consegue alterar o email com sucesso</t>
  </si>
  <si>
    <t>Um usuário já cadastrado deseja alterar seu Nome Completo. Ele deve somente alterar o campo "Nome Completo" com novo nome e clicar em "Salvar Modificações"</t>
  </si>
  <si>
    <t>CT-039</t>
  </si>
  <si>
    <t>CT-040</t>
  </si>
  <si>
    <t>E-mail:</t>
  </si>
  <si>
    <t>CT-041</t>
  </si>
  <si>
    <t>E-mail: teste</t>
  </si>
  <si>
    <t>Aviso " O email informado não é valido</t>
  </si>
  <si>
    <t>E-mail: teste@</t>
  </si>
  <si>
    <t>CT-042</t>
  </si>
  <si>
    <t>CT-043</t>
  </si>
  <si>
    <t>E-mail: teste@.</t>
  </si>
  <si>
    <t>CT-044</t>
  </si>
  <si>
    <t>Aviso "A nova senha informada é a mesma que a atual"</t>
  </si>
  <si>
    <t>E-mail: teste@teste</t>
  </si>
  <si>
    <t>CT-045</t>
  </si>
  <si>
    <t>CT-046</t>
  </si>
  <si>
    <t>CT-047</t>
  </si>
  <si>
    <t>CT-048</t>
  </si>
  <si>
    <t>CT-049</t>
  </si>
  <si>
    <t>CT-050</t>
  </si>
  <si>
    <t>CT-051</t>
  </si>
  <si>
    <t>Um usuário já cadastrado deseja alterar seu e-mail. Ele deve somente alterar o campo "E-mail" com um novo e-mail e clicar em "Salvar Modificações" 
OBS: Considerar que todos os campos estão preenchidos e o email é teste@teste e o secundário é teste2@teste</t>
  </si>
  <si>
    <t>E-mail: teste2@teste</t>
  </si>
  <si>
    <t>Aviso " O email principal e o secundário devem ser diferentes"</t>
  </si>
  <si>
    <t>E-mail: teste3@teste</t>
  </si>
  <si>
    <t>Verificar se o usuário consegue alterar o e-mail secundário com sucesso</t>
  </si>
  <si>
    <t>Um usuário já cadastrado deseja alterar seu e-mail secundário. Ele deve somente alterar o campo "E-mail Secudário" com um novo e-mail e clicar em "Salvar Modificações" 
OBS: Considerar que todos os campos estão preenchidos e o email é teste@teste e o secundário é teste2@teste</t>
  </si>
  <si>
    <t>E-mail Secundário:</t>
  </si>
  <si>
    <t>E-mail Secundário: teste@</t>
  </si>
  <si>
    <t>Aviso " O email secundário informado não é valido</t>
  </si>
  <si>
    <t>E-mail Secundário: teste</t>
  </si>
  <si>
    <t>E-mail Secundário: teste@.</t>
  </si>
  <si>
    <t>E-mail Secundário: teste2@teste</t>
  </si>
  <si>
    <t>CT-052</t>
  </si>
  <si>
    <t>CT-053</t>
  </si>
  <si>
    <t>CT-054</t>
  </si>
  <si>
    <t>CT-055</t>
  </si>
  <si>
    <t>E-mail Secundário: teste@teste</t>
  </si>
  <si>
    <t>E-mail Secundário: teste3@teste</t>
  </si>
  <si>
    <t>Verificar se o usuário consegue deletar a conta com sucesso</t>
  </si>
  <si>
    <t>E-mail: 
Senha:</t>
  </si>
  <si>
    <t>E-mail: teste
Senha:</t>
  </si>
  <si>
    <t>Aviso " Este não é seu endereço de email"</t>
  </si>
  <si>
    <t>E-mail: teste
Senha: 123</t>
  </si>
  <si>
    <t>E-mail: teste@teste
Senha:</t>
  </si>
  <si>
    <t>Um usuário deseja deletar sua conta. Ele deve clicar no botão "Deletar Conta" na página "Conta".
OBS: Considerar que o e-mail é "teste@teste" e a senha "123456"</t>
  </si>
  <si>
    <t>E-mail: teste@teste
Senha: 123456</t>
  </si>
  <si>
    <t>Aviso " Sua conta foi excluída"</t>
  </si>
  <si>
    <t>CT-056</t>
  </si>
  <si>
    <t>CT-057</t>
  </si>
  <si>
    <t>CT-058</t>
  </si>
  <si>
    <t>Criar Categorias - CSU 4</t>
  </si>
  <si>
    <t>passou</t>
  </si>
  <si>
    <t>Aviso "Nenhuma alteração foi realizada"</t>
  </si>
  <si>
    <t>Verificar se o usuário consegue criar uma categoria com sucesso</t>
  </si>
  <si>
    <t>CT-059</t>
  </si>
  <si>
    <t>CT-060</t>
  </si>
  <si>
    <t>CT-061</t>
  </si>
  <si>
    <t>CT-062</t>
  </si>
  <si>
    <t>Aviso "Insira o nome da categoria"</t>
  </si>
  <si>
    <t>Nome da Categoria:
Cor da Categoria: (Cor da paleta inicial)</t>
  </si>
  <si>
    <t>Nome da Categoria: a
Cor da Categoria: (Cor da paleta inicial)</t>
  </si>
  <si>
    <t xml:space="preserve">Aviso "Categoria criada" e a cor da categoria com a cor da paleta escolhida </t>
  </si>
  <si>
    <t>Nome da Categoria: 123
Cor da Categoria: (Cor da paleta inicial)</t>
  </si>
  <si>
    <t>Nome da Categoria: !
Cor da Categoria: (Cor da paleta inicial)</t>
  </si>
  <si>
    <t>CT-063</t>
  </si>
  <si>
    <t>CT-064</t>
  </si>
  <si>
    <t>Nome da Categoria: 123456789012345678901
Cor da Categoria: (Cor da paleta inicial)</t>
  </si>
  <si>
    <t>Nome da Categoria: 12345678901234567890
Cor da Categoria: (Cor da paleta inicial)</t>
  </si>
  <si>
    <t>Aviso "O nome da categoria é limitado em 20 caracteres."</t>
  </si>
  <si>
    <t>CT-065</t>
  </si>
  <si>
    <t>Nome da Categoria: teste
Cor da Categoria: (Cor da paleta escolhida pelo usuário)</t>
  </si>
  <si>
    <t>Um usuário irá criar sua primeira categoria. Ele deve clicar no botão "+" na página "Dashboard" e preencher os campos e clicar em "Salvar"</t>
  </si>
  <si>
    <t>CT-066</t>
  </si>
  <si>
    <t>CT-067</t>
  </si>
  <si>
    <t>CT-068</t>
  </si>
  <si>
    <t>CT-069</t>
  </si>
  <si>
    <t>Um usuário irá criar sua segunda categoria. Ele deve clicar no botão "+" na página "Dashboard" e preencher os campos e clicar em "Salvar"
OBS: Considerar que já existe uma categoria chamada "Teste" com a cor branca</t>
  </si>
  <si>
    <t>Nome da Categoria: 
Cor da Categoria: (Cor da paleta escolhida pelo usuário)</t>
  </si>
  <si>
    <t>Nome da Categoria: 
Cor da Categoria: (Cor da paleta incial)</t>
  </si>
  <si>
    <t>Nome da Categoria: Teste
Cor da Categoria: (Cor da paleta escolhida pelo usuário)</t>
  </si>
  <si>
    <t>Aviso " Uma categoria com esse nome já foi criada"</t>
  </si>
  <si>
    <t>CT-070</t>
  </si>
  <si>
    <t>CT-071</t>
  </si>
  <si>
    <t>Nome da Categoria: 12345678901234567890
Cor da Categoria: (Cor da paleta escolhida pelo usuário)</t>
  </si>
  <si>
    <t>Nome da Categoria:  123456789012345678901
Cor da Categoria: (Cor da paleta escolhida pelo usuário)</t>
  </si>
  <si>
    <t>Manter Categorias - CSU 5</t>
  </si>
  <si>
    <t>Verificar se o usuário consegue deletar uma categoria</t>
  </si>
  <si>
    <t>Ele deve clicar na categoria desejada e logo em seguida clicar no botão que representa uma lixeira e depois confirmar clicando em "Excluir"</t>
  </si>
  <si>
    <t xml:space="preserve">Um usuário já tem uma categoria cadastrada e deseja excluí-la. </t>
  </si>
  <si>
    <t>CT-072</t>
  </si>
  <si>
    <t>Aviso "Categora excluída"</t>
  </si>
  <si>
    <t>CT-073</t>
  </si>
  <si>
    <t>CT-074</t>
  </si>
  <si>
    <t>CT-075</t>
  </si>
  <si>
    <t>CT-076</t>
  </si>
  <si>
    <t>CT-077</t>
  </si>
  <si>
    <t>CT-078</t>
  </si>
  <si>
    <t>CT-079</t>
  </si>
  <si>
    <t>CT-080</t>
  </si>
  <si>
    <t>CT-081</t>
  </si>
  <si>
    <t>CT-082</t>
  </si>
  <si>
    <t>Um usuário já tem uma categoria cadastrada e deseja alterar o nome desta. Ele deve clicar na categoria desejada e logo em seguida clicar no botão que representa um lápis, fazer as alterações e clicar em "Salvar".
OBS: Considerar que o nome da categoria existente é "teste"</t>
  </si>
  <si>
    <t>Novo nome da categoria: teste
Nova cor da categoria: (Cor da paleta incial)</t>
  </si>
  <si>
    <t>Novo Nome da Categoria:  123456789012345678901
Nova Cor da Categoria: (Cor da paleta inicial)</t>
  </si>
  <si>
    <t>Novo nome da categoria: teste
Nova cor da categoria: (Cor da paleta diferente da incial)</t>
  </si>
  <si>
    <t>Aviso "Categoria foi alterada"</t>
  </si>
  <si>
    <t>Novo Nome da Categoria:  12345678901234567890
Nova Cor da Categoria: (Cor da paleta inicial)</t>
  </si>
  <si>
    <t>Novo Nome da Categoria:  teste1
Nova Cor da Categoria: (Cor da paleta inicial)</t>
  </si>
  <si>
    <t>Novo Nome da Categoria:  123456789012345678901
Nova Cor da Categoria: (Cor da paleta diferente da incial)</t>
  </si>
  <si>
    <t>Verificar se o usuário consegue alterar o nome e a cor da categoria</t>
  </si>
  <si>
    <t>Registrar Atividades em Categorias - CSU 6</t>
  </si>
  <si>
    <t>Verificar se o usuário consegue registrar uma nova atividade com sucesso</t>
  </si>
  <si>
    <t>Aviso "Preencha todos os campos</t>
  </si>
  <si>
    <t>Nome:
Descrição:
Data:
Hora:
Prioridade: Baixa
Notificação por e-mail: Ligado</t>
  </si>
  <si>
    <t>Nome: teste
Descrição:
Data:
Hora:
Prioridade: Baixa
Notificação por e-mail: Ligado</t>
  </si>
  <si>
    <t>Nome: teste
Descrição: teste
Data:
Hora:
Prioridade: Baixa
Notificação por e-mail: Ligado</t>
  </si>
  <si>
    <t>Nome: teste
Descrição: teste
Data: 01/01/2015
Hora:
Prioridade: Baixa
Notificação por e-mail:Ligado</t>
  </si>
  <si>
    <t>A data deverá ser corrigida para a data mais atual (data de hoje)</t>
  </si>
  <si>
    <t>CT-083</t>
  </si>
  <si>
    <t>CT-084</t>
  </si>
  <si>
    <t>CT-085</t>
  </si>
  <si>
    <t>Aviso "Atividade criada" e mostrando a atividade criada na categoria correta sem anomalias na interface</t>
  </si>
  <si>
    <t>Aviso "O nome da atividade é limitado a 80 caracteres"</t>
  </si>
  <si>
    <t>Nome: teste
Descrição: teste
Data: 31/12/2015
Hora: 00:00
Prioridade: Baixa
Notificação por e-mail: Ligado</t>
  </si>
  <si>
    <t>Nome: 123456789012345678901234567890123456789012345678901234567890123456789012345678901
Descrição: teste
Data: 31/12/2015
Hora: 00:00
Prioridade: Baixa
Notificação por e-mail: Ligado</t>
  </si>
  <si>
    <t>Nome: 12345678901234567890123456789012345678901234567890123456789012345678901234567890
Descrição: teste
Data: 31/12/2015
Hora: 00:00
Prioridade: Baixa
Notificação por e-mail: Ligado</t>
  </si>
  <si>
    <t>CT-086</t>
  </si>
  <si>
    <t>CT-087</t>
  </si>
  <si>
    <t>CT-088</t>
  </si>
  <si>
    <t>CT-089</t>
  </si>
  <si>
    <t>CT-090</t>
  </si>
  <si>
    <t>Aviso " Hora inválida"</t>
  </si>
  <si>
    <t>Nome: teste
Descrição: teste
Data: 31/12/2015
Hora: (acessar o campo da hora através de tabs, e cliclar para cima uma vez) 1:
Prioridade: Baixa
Notificação por e-mail: Ligado</t>
  </si>
  <si>
    <t>Nome: teste
Descrição: teste
Data: (digitar)01/01/2015
Hora: 00:00
Prioridade: Baixa
Notificação por e-mail:Ligado</t>
  </si>
  <si>
    <t>Um usuário irá criar uma nova atividade dentro de uma categoria. Ele deve clicar no botão "+" dentro da categoria desejada, preencher os campos e clicar em salvar
OBS: Considerar a data de hoje como 03/06/2015 e a hora atual como 12:00</t>
  </si>
  <si>
    <t>Nome: teste
Descrição: teste
Data: 03/06/2015
Hora: 09:00
Prioridade: Baixa
Notificação por e-mail: Ligado</t>
  </si>
  <si>
    <t>Aviso " Hora não permitida."</t>
  </si>
  <si>
    <t>CT-091</t>
  </si>
  <si>
    <t>Nome: teste
Descrição: teste
Data: 31/12/2015
Hora: 00:00
Prioridade: Média
Notificação por e-mail: Ligado</t>
  </si>
  <si>
    <t>Nome: teste
Descrição: teste
Data: 31/12/2015
Hora: 00:00
Prioridade: Alta
Notificação por e-mail: Ligado</t>
  </si>
  <si>
    <t>Nome: teste
Descrição: teste
Data: 31/12/2015
Hora: 00:00
Prioridade: Crítica
Notificação por e-mail: Ligado</t>
  </si>
  <si>
    <t>CT-092</t>
  </si>
  <si>
    <t>Manter Atividade - CSU 7</t>
  </si>
  <si>
    <t>Verificar se o usuário consegue excluir uma atividade com sucesso</t>
  </si>
  <si>
    <t>Um usuário já possui uma atividade registrada e deseja exclui-la</t>
  </si>
  <si>
    <t>CT-093</t>
  </si>
  <si>
    <t>CT-094</t>
  </si>
  <si>
    <t>CT-095</t>
  </si>
  <si>
    <t>CT-096</t>
  </si>
  <si>
    <t>CT-097</t>
  </si>
  <si>
    <t>CT-098</t>
  </si>
  <si>
    <t>CT-099</t>
  </si>
  <si>
    <t>Clicar na atividade e logo depois no botão "Excluir"</t>
  </si>
  <si>
    <t>Aviso "Atividade excluída"</t>
  </si>
  <si>
    <t>Verificar se o usuário consegue alterar os campos da atividade</t>
  </si>
  <si>
    <t>Nome: 
Descrição: teste
Data: 31/12/2015
Hora: 12:00
Prioridade: Crítica
Notificação por e-mail: Ligado</t>
  </si>
  <si>
    <t>Nome: teste
Descrição: 
Data: 31/12/2015
Hora: 12:00
Prioridade: Crítica
Notificação por e-mail: Ligado</t>
  </si>
  <si>
    <t>Nome: teste
Descrição: teste
Data: 
Hora: 12:00
Prioridade: Crítica
Notificação por e-mail: Ligado</t>
  </si>
  <si>
    <t>Nome: teste
Descrição: teste
Data: 31/12/2015
Hora: 
Prioridade: Crítica
Notificação por e-mail: Ligado</t>
  </si>
  <si>
    <t>Nome: teste
Descrição: teste
Data: 31/12/2015
Hora: 12:00
Prioridade: Crítica
Notificação por e-mail: Ligado</t>
  </si>
  <si>
    <t>Um usuário possui uma atividade registrada. Ele clica no nome da atividade e depois em "Editar". Faz as alterações e clica em "Salvar" 
OBS: Considerar nome "Teste", descrição "teste", data "31/12/2015", hora "12:00" prioridade "Crítica" e notificações "ligada"</t>
  </si>
  <si>
    <t>Nome: 123456789012345678901234567890123456789012345678901234567890123456789012345678901
Descrição: teste
Data: 31/12/2015
Hora: 12:00
Prioridade: Crítica
Notificação por e-mail: Ligado</t>
  </si>
  <si>
    <t>Nome: 12345678901234567890123456789012345678901234567890123456789012345678901234567890
Descrição: teste
Data: 31/12/2015
Hora: 12:00
Prioridade: Crítica
Notificação por e-mail: Ligado</t>
  </si>
  <si>
    <t>Aviso "Atividade modificada" e mostrando a atividade alterada na categoria correta sem anomalias na interface</t>
  </si>
  <si>
    <t>CT-100</t>
  </si>
  <si>
    <t>CT-101</t>
  </si>
  <si>
    <t>CT-102</t>
  </si>
  <si>
    <t>Aviso " Nenhuma alteração foi realizada"</t>
  </si>
  <si>
    <t>Nome: teste1
Descrição: teste
Data: 31/12/2015
Hora: 12:00
Prioridade: Crítica
Notificação por e-mail: Ligado</t>
  </si>
  <si>
    <t>Nome: teste
Descrição: teste1
Data: 31/12/2015
Hora: 12:00
Prioridade: Crítica
Notificação por e-mail: Ligado</t>
  </si>
  <si>
    <t>CT-103</t>
  </si>
  <si>
    <t>CT-104</t>
  </si>
  <si>
    <t>Nome: teste
Descrição: teste1
Data: 31/12/2015
Hora: 22:00
Prioridade: Crítica
Notificação por e-mail: Ligado</t>
  </si>
  <si>
    <t>CT-105</t>
  </si>
  <si>
    <t>CT-106</t>
  </si>
  <si>
    <t>CT-107</t>
  </si>
  <si>
    <t>CT-108</t>
  </si>
  <si>
    <t>CT-109</t>
  </si>
  <si>
    <t>Nome: teste
Descrição: teste
Data: 31/12/2015
Hora: 12:00
Prioridade: Crítica
Notificação por e-mail: Desligado</t>
  </si>
  <si>
    <t>Nome: teste
Descrição: teste
Data: 31/12/2015
Hora: 12:00
Prioridade: Alta
Notificação por e-mail: Ligado</t>
  </si>
  <si>
    <t>Nome: teste
Descrição: teste
Data: 31/12/2015
Hora: 12:00
Prioridade: Media
Notificação por e-mail: Ligado</t>
  </si>
  <si>
    <t>Nome: teste
Descrição: teste
Data: 31/12/2015
Hora: 12:00
Prioridade: Baixa
Notificação por e-mail: Ligado</t>
  </si>
  <si>
    <t>Nome: teste
Descrição: teste
Data: 01/12/2015
Hora: 12:00
Prioridade: Crítica
Notificação por e-mail: Ligado</t>
  </si>
  <si>
    <t>Verificar se o usuário consegue marcar atividade como feita com sucesso</t>
  </si>
  <si>
    <t>Um usuário tem uma atividade já cadastrada e deseja marcá-la como feita</t>
  </si>
  <si>
    <t>CT-110</t>
  </si>
  <si>
    <t>Clicar na atividade e logo depois no botão "Marcar como feito"</t>
  </si>
  <si>
    <t>Aviso "Atividade marcada como feita"</t>
  </si>
  <si>
    <t>Visualizar Atividades - CSU 8</t>
  </si>
  <si>
    <t>Verificar se o usuário consegue ver os detalhes da atividade com sucesso</t>
  </si>
  <si>
    <t>Um usuário tem uma atividade já cadastrada e deseja ver os detalhes da mesma</t>
  </si>
  <si>
    <t>CT-111</t>
  </si>
  <si>
    <t>Clicar na atividade</t>
  </si>
  <si>
    <t>Apresentar uma janela mostrando todos os detalhes da atividade</t>
  </si>
  <si>
    <t>Verificar se o usuário consegue ir para a tela de edição de atividade com sucesso</t>
  </si>
  <si>
    <t>Um usuário tem uma atividade já cadastrada e deseja editá-la</t>
  </si>
  <si>
    <t>CT-112</t>
  </si>
  <si>
    <t>Clicar na atividade e logo em seguida no botão "Editar"</t>
  </si>
  <si>
    <t>Apresentar a janela da atividade com os campos editáveis</t>
  </si>
  <si>
    <t xml:space="preserve"> Aviso "A nova senha deve possuir no mínimo 8 caracteres com pelo menos uma letra e um dígito"</t>
  </si>
  <si>
    <t>O usuário é um novo utilizador do sistema, e necessita de um cadastro. Então o usuário clica no botão "Registrar" na página inicial preenche os campos e clica em "Finalizar Cadastro".</t>
  </si>
  <si>
    <t>Nome Completo:  maria
Email: teste@teste
Email Secundário: teste@teste.com
Senha: 12345678
Repita a Senha: 123</t>
  </si>
  <si>
    <t>Nome Completo:  maria
Email: teste@teste
Email Secundário: teste@teste.com
Senha: abcdefgh
Repita a Senha: 123</t>
  </si>
  <si>
    <t>Nome Completo:  maria
Email: teste@teste
Email Secundário: teste@teste.com
Senha: 1a
Repita a Senha: 123456</t>
  </si>
  <si>
    <t xml:space="preserve"> Aviso "A senha deve possuir no mínimo 8 caracteres com pelo menos uma letra e um dígito"</t>
  </si>
  <si>
    <t>Nome Completo:  maria
Email: teste@teste
Email Secundário: teste@teste.com
Senha: abcdefgh
Repita a Senha: 122</t>
  </si>
  <si>
    <t>Nome Completo:  maria
Email: teste@teste
Email Secundário: teste@teste.com
Senha: 1234567
Repita a Senha: 123</t>
  </si>
  <si>
    <t>Nome Completo:  maria
Email: teste@teste
Email Secundário: teste@teste.com
Senha: abcdefg
Repita a Senha: 122</t>
  </si>
  <si>
    <t>Nome Completo:  maria
Email: teste@teste
Email Secundário: teste@teste.com
Senha: 1234567a
Repita a Senha: 1</t>
  </si>
  <si>
    <t xml:space="preserve"> Aviso "As senhas devem ser iguais"</t>
  </si>
  <si>
    <t>Nome Completo:  maria
Email: teste@teste
Email Secundário: teste@teste.com
Senha: 1234567a
Repita a Senha: 1234567a</t>
  </si>
  <si>
    <t>Aviso "Usuário cadastrado com sucesso"</t>
  </si>
  <si>
    <t>Nome Completo:  maria
Email: teste@teste
Email Secundário: teste@teste.com
Senha: !1234567
Repita a Senha: 1234567a</t>
  </si>
  <si>
    <t>Nome Completo:  maria
Email: teste@teste
Email Secundário: teste@teste.com
Senha: !abcdefg
Repita a Senha: 1234567a</t>
  </si>
  <si>
    <t>Nome Completo:  maria
Email: teste@teste
Email Secundário: teste@teste.com
Senha: !abcdefg1
Repita a Senha: !abcdefgh1</t>
  </si>
  <si>
    <t>CT-113</t>
  </si>
  <si>
    <t>CT-114</t>
  </si>
  <si>
    <t>CT-115</t>
  </si>
  <si>
    <t>CT-116</t>
  </si>
  <si>
    <t>CT-117</t>
  </si>
  <si>
    <t>Um usuário cadastrado irá fazer login e entrará no sistema. 
OBS: Considerar que o email a ser testado é "teste@teste" e a senha "1234567a"</t>
  </si>
  <si>
    <t>Email:teste@teste
Senha: 1234567a</t>
  </si>
  <si>
    <t>Um usuário já cadastrado deseja alterar sua senha. Ele deve clicar no botão "Mudar Senha" na tela "Conta". 
OBS: Considerar a senha atual como "1234567a"</t>
  </si>
  <si>
    <t>Senha Atual: 1234567a
Nova Senha:1234
Repita a senha:1234</t>
  </si>
  <si>
    <t>Senha Atual: 1234567a
Nova Senha:abcd
Repita a senha:abcd</t>
  </si>
  <si>
    <t>Senha Atual: 1234567a
Nova Senha:1234567a
Repita a senha:1234567a</t>
  </si>
  <si>
    <t>Senha Atual: 1234567a
Nova Senha:1234567b
Repita a senha:1234567b</t>
  </si>
  <si>
    <t>Senha Atual: 1234567a
Nova Senha:abcdefgh
Repita a senha:abcdbcdefgh</t>
  </si>
  <si>
    <t>Senha Atual: 1234567a
Nova Senha:12345678
Repita a senha:12345678</t>
  </si>
  <si>
    <t>[AIM-001]Relato de Anomalia.docx</t>
  </si>
  <si>
    <t>Um novo usuário ira criar uma conta.
OBS: Considerar que já existe um usuário cadastrado com o email "teste@teste"</t>
  </si>
  <si>
    <t>CT-118</t>
  </si>
  <si>
    <t>CT-119</t>
  </si>
  <si>
    <t>CT-120</t>
  </si>
  <si>
    <t>CT-121</t>
  </si>
  <si>
    <t>Nome Completo:  joao
Email: teste@teste
Email Secundário: teste@teste.com
Senha: !abcdefg1
Repita a Senha: !abcdefgh2</t>
  </si>
  <si>
    <t>Aviso "Email informado já foi cadastrado</t>
  </si>
  <si>
    <t>Nome Completo:  joao
Email: teste9999@teste
Email Secundário: teste@teste.com
Senha: !abcdefgh1
Repita a Senha: !abcdefgh1</t>
  </si>
  <si>
    <t>[AIM-002]Relato de Anomalia.docx</t>
  </si>
  <si>
    <t>[AIM-003]Relato de Anomalia.docx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</si>
</sst>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5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AIM-002%5dRelato%20de%20Anomalia.docx" TargetMode="External"/><Relationship Id="rId2" Type="http://schemas.openxmlformats.org/officeDocument/2006/relationships/hyperlink" Target="%5bAIM-001%5dRelato%20de%20Anomalia.docx" TargetMode="External"/><Relationship Id="rId1" Type="http://schemas.openxmlformats.org/officeDocument/2006/relationships/hyperlink" Target="%5bAIM-001%5dRelato%20de%20Anomalia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%5bAIM-003%5dRelato%20de%20Anomalia.docx" TargetMode="External"/><Relationship Id="rId4" Type="http://schemas.openxmlformats.org/officeDocument/2006/relationships/hyperlink" Target="%5bAIM-002%5dRelato%20de%20Anomal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97" zoomScale="40" zoomScaleNormal="40" workbookViewId="0">
      <selection activeCell="L103" sqref="L103"/>
    </sheetView>
  </sheetViews>
  <sheetFormatPr defaultRowHeight="15" x14ac:dyDescent="0.25"/>
  <cols>
    <col min="1" max="1" width="17" style="2" customWidth="1"/>
    <col min="2" max="2" width="25.140625" style="2" customWidth="1"/>
    <col min="3" max="3" width="31.5703125" style="2" customWidth="1"/>
    <col min="4" max="4" width="8.7109375" style="2" customWidth="1"/>
    <col min="5" max="5" width="42.42578125" style="10" customWidth="1"/>
    <col min="6" max="6" width="35.28515625" style="11" customWidth="1"/>
    <col min="7" max="7" width="14.140625" style="2" customWidth="1"/>
    <col min="8" max="8" width="23.5703125" style="2" customWidth="1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1</v>
      </c>
      <c r="E1" s="4" t="s">
        <v>10</v>
      </c>
      <c r="F1" s="3" t="s">
        <v>11</v>
      </c>
      <c r="G1" s="3" t="s">
        <v>4</v>
      </c>
      <c r="H1" s="3" t="s">
        <v>5</v>
      </c>
    </row>
    <row r="2" spans="1:8" s="1" customFormat="1" ht="75" customHeight="1" x14ac:dyDescent="0.25">
      <c r="A2" s="12" t="s">
        <v>38</v>
      </c>
      <c r="B2" s="12" t="s">
        <v>7</v>
      </c>
      <c r="C2" s="12" t="s">
        <v>302</v>
      </c>
      <c r="D2" s="3" t="s">
        <v>6</v>
      </c>
      <c r="E2" s="4" t="s">
        <v>77</v>
      </c>
      <c r="F2" s="3" t="s">
        <v>8</v>
      </c>
      <c r="G2" s="3" t="s">
        <v>9</v>
      </c>
      <c r="H2" s="3" t="s">
        <v>58</v>
      </c>
    </row>
    <row r="3" spans="1:8" ht="75" x14ac:dyDescent="0.25">
      <c r="A3" s="13"/>
      <c r="B3" s="13"/>
      <c r="C3" s="13"/>
      <c r="D3" s="5" t="s">
        <v>12</v>
      </c>
      <c r="E3" s="4" t="s">
        <v>78</v>
      </c>
      <c r="F3" s="3" t="s">
        <v>8</v>
      </c>
      <c r="G3" s="5" t="s">
        <v>9</v>
      </c>
      <c r="H3" s="5"/>
    </row>
    <row r="4" spans="1:8" ht="75" x14ac:dyDescent="0.25">
      <c r="A4" s="13"/>
      <c r="B4" s="13"/>
      <c r="C4" s="13"/>
      <c r="D4" s="5" t="s">
        <v>13</v>
      </c>
      <c r="E4" s="4" t="s">
        <v>79</v>
      </c>
      <c r="F4" s="3" t="s">
        <v>8</v>
      </c>
      <c r="G4" s="5" t="s">
        <v>9</v>
      </c>
      <c r="H4" s="5"/>
    </row>
    <row r="5" spans="1:8" ht="75" x14ac:dyDescent="0.25">
      <c r="A5" s="13"/>
      <c r="B5" s="13"/>
      <c r="C5" s="13"/>
      <c r="D5" s="5" t="s">
        <v>14</v>
      </c>
      <c r="E5" s="4" t="s">
        <v>80</v>
      </c>
      <c r="F5" s="3" t="s">
        <v>8</v>
      </c>
      <c r="G5" s="5" t="s">
        <v>9</v>
      </c>
      <c r="H5" s="5"/>
    </row>
    <row r="6" spans="1:8" ht="75" x14ac:dyDescent="0.25">
      <c r="A6" s="13"/>
      <c r="B6" s="13"/>
      <c r="C6" s="13"/>
      <c r="D6" s="5" t="s">
        <v>15</v>
      </c>
      <c r="E6" s="4" t="s">
        <v>81</v>
      </c>
      <c r="F6" s="3" t="s">
        <v>8</v>
      </c>
      <c r="G6" s="5" t="s">
        <v>9</v>
      </c>
      <c r="H6" s="5"/>
    </row>
    <row r="7" spans="1:8" ht="75" x14ac:dyDescent="0.25">
      <c r="A7" s="13"/>
      <c r="B7" s="13"/>
      <c r="C7" s="13"/>
      <c r="D7" s="5" t="s">
        <v>20</v>
      </c>
      <c r="E7" s="4" t="s">
        <v>82</v>
      </c>
      <c r="F7" s="3" t="s">
        <v>18</v>
      </c>
      <c r="G7" s="5" t="s">
        <v>9</v>
      </c>
      <c r="H7" s="5"/>
    </row>
    <row r="8" spans="1:8" ht="90" x14ac:dyDescent="0.25">
      <c r="A8" s="13"/>
      <c r="B8" s="13"/>
      <c r="C8" s="13"/>
      <c r="D8" s="5" t="s">
        <v>21</v>
      </c>
      <c r="E8" s="4" t="s">
        <v>16</v>
      </c>
      <c r="F8" s="3" t="s">
        <v>18</v>
      </c>
      <c r="G8" s="5" t="s">
        <v>9</v>
      </c>
      <c r="H8" s="5"/>
    </row>
    <row r="9" spans="1:8" ht="90" x14ac:dyDescent="0.25">
      <c r="A9" s="13"/>
      <c r="B9" s="13"/>
      <c r="C9" s="13"/>
      <c r="D9" s="5" t="s">
        <v>22</v>
      </c>
      <c r="E9" s="4" t="s">
        <v>17</v>
      </c>
      <c r="F9" s="3" t="s">
        <v>19</v>
      </c>
      <c r="G9" s="5" t="s">
        <v>9</v>
      </c>
      <c r="H9" s="5"/>
    </row>
    <row r="10" spans="1:8" ht="90" x14ac:dyDescent="0.25">
      <c r="A10" s="13"/>
      <c r="B10" s="13"/>
      <c r="C10" s="13"/>
      <c r="D10" s="5" t="s">
        <v>23</v>
      </c>
      <c r="E10" s="4" t="s">
        <v>24</v>
      </c>
      <c r="F10" s="3" t="s">
        <v>25</v>
      </c>
      <c r="G10" s="5" t="s">
        <v>9</v>
      </c>
      <c r="H10" s="5"/>
    </row>
    <row r="11" spans="1:8" ht="90" x14ac:dyDescent="0.25">
      <c r="A11" s="13"/>
      <c r="B11" s="13"/>
      <c r="C11" s="13"/>
      <c r="D11" s="5" t="s">
        <v>26</v>
      </c>
      <c r="E11" s="4" t="s">
        <v>24</v>
      </c>
      <c r="F11" s="3" t="s">
        <v>25</v>
      </c>
      <c r="G11" s="5" t="s">
        <v>9</v>
      </c>
      <c r="H11" s="5"/>
    </row>
    <row r="12" spans="1:8" ht="75" x14ac:dyDescent="0.25">
      <c r="A12" s="13"/>
      <c r="B12" s="13"/>
      <c r="C12" s="13"/>
      <c r="D12" s="5" t="s">
        <v>28</v>
      </c>
      <c r="E12" s="4" t="s">
        <v>83</v>
      </c>
      <c r="F12" s="3" t="s">
        <v>25</v>
      </c>
      <c r="G12" s="5" t="s">
        <v>9</v>
      </c>
      <c r="H12" s="7"/>
    </row>
    <row r="13" spans="1:8" ht="90" x14ac:dyDescent="0.25">
      <c r="A13" s="13"/>
      <c r="B13" s="13"/>
      <c r="C13" s="13"/>
      <c r="D13" s="5" t="s">
        <v>29</v>
      </c>
      <c r="E13" s="4" t="s">
        <v>31</v>
      </c>
      <c r="F13" s="3" t="s">
        <v>30</v>
      </c>
      <c r="G13" s="5" t="s">
        <v>9</v>
      </c>
      <c r="H13" s="5"/>
    </row>
    <row r="14" spans="1:8" ht="75" x14ac:dyDescent="0.25">
      <c r="A14" s="13"/>
      <c r="B14" s="13"/>
      <c r="C14" s="13"/>
      <c r="D14" s="5" t="s">
        <v>32</v>
      </c>
      <c r="E14" s="4" t="s">
        <v>84</v>
      </c>
      <c r="F14" s="3" t="s">
        <v>33</v>
      </c>
      <c r="G14" s="5" t="s">
        <v>9</v>
      </c>
      <c r="H14" s="5"/>
    </row>
    <row r="15" spans="1:8" ht="75" x14ac:dyDescent="0.25">
      <c r="A15" s="13"/>
      <c r="B15" s="13"/>
      <c r="C15" s="13"/>
      <c r="D15" s="5" t="s">
        <v>34</v>
      </c>
      <c r="E15" s="4" t="s">
        <v>308</v>
      </c>
      <c r="F15" s="3" t="s">
        <v>306</v>
      </c>
      <c r="G15" s="5" t="s">
        <v>9</v>
      </c>
      <c r="H15" s="5"/>
    </row>
    <row r="16" spans="1:8" ht="75" x14ac:dyDescent="0.25">
      <c r="A16" s="13"/>
      <c r="B16" s="13"/>
      <c r="C16" s="13"/>
      <c r="D16" s="5" t="s">
        <v>34</v>
      </c>
      <c r="E16" s="4" t="s">
        <v>309</v>
      </c>
      <c r="F16" s="3" t="s">
        <v>306</v>
      </c>
      <c r="G16" s="5" t="s">
        <v>9</v>
      </c>
      <c r="H16" s="5"/>
    </row>
    <row r="17" spans="1:8" ht="75" x14ac:dyDescent="0.25">
      <c r="A17" s="13"/>
      <c r="B17" s="13"/>
      <c r="C17" s="13"/>
      <c r="D17" s="5" t="s">
        <v>35</v>
      </c>
      <c r="E17" s="4" t="s">
        <v>303</v>
      </c>
      <c r="F17" s="3" t="s">
        <v>306</v>
      </c>
      <c r="G17" s="5" t="s">
        <v>9</v>
      </c>
      <c r="H17" s="5"/>
    </row>
    <row r="18" spans="1:8" ht="75" x14ac:dyDescent="0.25">
      <c r="A18" s="13"/>
      <c r="B18" s="13"/>
      <c r="C18" s="13"/>
      <c r="D18" s="5" t="s">
        <v>35</v>
      </c>
      <c r="E18" s="4" t="s">
        <v>307</v>
      </c>
      <c r="F18" s="3" t="s">
        <v>306</v>
      </c>
      <c r="G18" s="5" t="s">
        <v>9</v>
      </c>
      <c r="H18" s="5"/>
    </row>
    <row r="19" spans="1:8" ht="75" x14ac:dyDescent="0.25">
      <c r="A19" s="13"/>
      <c r="B19" s="13"/>
      <c r="C19" s="13"/>
      <c r="D19" s="5" t="s">
        <v>36</v>
      </c>
      <c r="E19" s="4" t="s">
        <v>304</v>
      </c>
      <c r="F19" s="3" t="s">
        <v>306</v>
      </c>
      <c r="G19" s="5" t="s">
        <v>9</v>
      </c>
      <c r="H19" s="5"/>
    </row>
    <row r="20" spans="1:8" ht="75" x14ac:dyDescent="0.25">
      <c r="A20" s="13"/>
      <c r="B20" s="13"/>
      <c r="C20" s="13"/>
      <c r="D20" s="5" t="s">
        <v>37</v>
      </c>
      <c r="E20" s="4" t="s">
        <v>305</v>
      </c>
      <c r="F20" s="3" t="s">
        <v>306</v>
      </c>
      <c r="G20" s="5" t="s">
        <v>9</v>
      </c>
      <c r="H20" s="5"/>
    </row>
    <row r="21" spans="1:8" ht="75" x14ac:dyDescent="0.25">
      <c r="A21" s="13"/>
      <c r="B21" s="13"/>
      <c r="C21" s="13"/>
      <c r="D21" s="5" t="s">
        <v>37</v>
      </c>
      <c r="E21" s="4" t="s">
        <v>310</v>
      </c>
      <c r="F21" s="3" t="s">
        <v>311</v>
      </c>
      <c r="G21" s="5" t="s">
        <v>9</v>
      </c>
      <c r="H21" s="5"/>
    </row>
    <row r="22" spans="1:8" ht="75" x14ac:dyDescent="0.25">
      <c r="A22" s="13"/>
      <c r="B22" s="13"/>
      <c r="C22" s="13"/>
      <c r="D22" s="5" t="s">
        <v>47</v>
      </c>
      <c r="E22" s="4" t="s">
        <v>312</v>
      </c>
      <c r="F22" s="3" t="s">
        <v>313</v>
      </c>
      <c r="G22" s="5" t="s">
        <v>9</v>
      </c>
      <c r="H22" s="5"/>
    </row>
    <row r="23" spans="1:8" ht="75" x14ac:dyDescent="0.25">
      <c r="A23" s="13"/>
      <c r="B23" s="13"/>
      <c r="C23" s="13"/>
      <c r="D23" s="5" t="s">
        <v>48</v>
      </c>
      <c r="E23" s="4" t="s">
        <v>314</v>
      </c>
      <c r="F23" s="3" t="s">
        <v>306</v>
      </c>
      <c r="G23" s="5" t="s">
        <v>9</v>
      </c>
      <c r="H23" s="5"/>
    </row>
    <row r="24" spans="1:8" ht="75" x14ac:dyDescent="0.25">
      <c r="A24" s="13"/>
      <c r="B24" s="13"/>
      <c r="C24" s="13"/>
      <c r="D24" s="5" t="s">
        <v>49</v>
      </c>
      <c r="E24" s="4" t="s">
        <v>315</v>
      </c>
      <c r="F24" s="3" t="s">
        <v>306</v>
      </c>
      <c r="G24" s="5" t="s">
        <v>9</v>
      </c>
      <c r="H24" s="5"/>
    </row>
    <row r="25" spans="1:8" ht="75" x14ac:dyDescent="0.25">
      <c r="A25" s="13"/>
      <c r="B25" s="13"/>
      <c r="C25" s="14"/>
      <c r="D25" s="5" t="s">
        <v>50</v>
      </c>
      <c r="E25" s="4" t="s">
        <v>316</v>
      </c>
      <c r="F25" s="3" t="s">
        <v>313</v>
      </c>
      <c r="G25" s="5" t="s">
        <v>9</v>
      </c>
      <c r="H25" s="5"/>
    </row>
    <row r="26" spans="1:8" ht="75" x14ac:dyDescent="0.25">
      <c r="A26" s="13"/>
      <c r="B26" s="13"/>
      <c r="C26" s="12" t="s">
        <v>332</v>
      </c>
      <c r="D26" s="5" t="s">
        <v>46</v>
      </c>
      <c r="E26" s="4" t="s">
        <v>337</v>
      </c>
      <c r="F26" s="3" t="s">
        <v>338</v>
      </c>
      <c r="G26" s="5" t="s">
        <v>9</v>
      </c>
      <c r="H26" s="5"/>
    </row>
    <row r="27" spans="1:8" ht="75" x14ac:dyDescent="0.25">
      <c r="A27" s="14"/>
      <c r="B27" s="14"/>
      <c r="C27" s="14"/>
      <c r="D27" s="5" t="s">
        <v>56</v>
      </c>
      <c r="E27" s="4" t="s">
        <v>339</v>
      </c>
      <c r="F27" s="3" t="s">
        <v>313</v>
      </c>
      <c r="G27" s="5" t="s">
        <v>9</v>
      </c>
      <c r="H27" s="5"/>
    </row>
    <row r="28" spans="1:8" ht="30" x14ac:dyDescent="0.25">
      <c r="A28" s="12" t="s">
        <v>39</v>
      </c>
      <c r="B28" s="12" t="s">
        <v>40</v>
      </c>
      <c r="C28" s="12" t="s">
        <v>322</v>
      </c>
      <c r="D28" s="5" t="s">
        <v>61</v>
      </c>
      <c r="E28" s="4" t="s">
        <v>41</v>
      </c>
      <c r="F28" s="3" t="s">
        <v>55</v>
      </c>
      <c r="G28" s="3" t="s">
        <v>9</v>
      </c>
      <c r="H28" s="3"/>
    </row>
    <row r="29" spans="1:8" ht="30" x14ac:dyDescent="0.25">
      <c r="A29" s="13"/>
      <c r="B29" s="13"/>
      <c r="C29" s="13"/>
      <c r="D29" s="5" t="s">
        <v>69</v>
      </c>
      <c r="E29" s="4" t="s">
        <v>42</v>
      </c>
      <c r="F29" s="3" t="s">
        <v>43</v>
      </c>
      <c r="G29" s="3" t="s">
        <v>9</v>
      </c>
      <c r="H29" s="3"/>
    </row>
    <row r="30" spans="1:8" ht="30" x14ac:dyDescent="0.25">
      <c r="A30" s="13"/>
      <c r="B30" s="13"/>
      <c r="C30" s="13"/>
      <c r="D30" s="5" t="s">
        <v>70</v>
      </c>
      <c r="E30" s="4" t="s">
        <v>44</v>
      </c>
      <c r="F30" s="3" t="s">
        <v>43</v>
      </c>
      <c r="G30" s="3" t="s">
        <v>9</v>
      </c>
      <c r="H30" s="3"/>
    </row>
    <row r="31" spans="1:8" ht="30" x14ac:dyDescent="0.25">
      <c r="A31" s="13"/>
      <c r="B31" s="13"/>
      <c r="C31" s="13"/>
      <c r="D31" s="5" t="s">
        <v>71</v>
      </c>
      <c r="E31" s="4" t="s">
        <v>45</v>
      </c>
      <c r="F31" s="3" t="s">
        <v>57</v>
      </c>
      <c r="G31" s="3" t="s">
        <v>9</v>
      </c>
      <c r="H31" s="3"/>
    </row>
    <row r="32" spans="1:8" ht="30" x14ac:dyDescent="0.25">
      <c r="A32" s="13"/>
      <c r="B32" s="13"/>
      <c r="C32" s="13"/>
      <c r="D32" s="5" t="s">
        <v>72</v>
      </c>
      <c r="E32" s="4" t="s">
        <v>51</v>
      </c>
      <c r="F32" s="3" t="s">
        <v>52</v>
      </c>
      <c r="G32" s="3" t="s">
        <v>9</v>
      </c>
      <c r="H32" s="3"/>
    </row>
    <row r="33" spans="1:8" ht="30" x14ac:dyDescent="0.25">
      <c r="A33" s="13"/>
      <c r="B33" s="13"/>
      <c r="C33" s="13"/>
      <c r="D33" s="5" t="s">
        <v>73</v>
      </c>
      <c r="E33" s="4" t="s">
        <v>323</v>
      </c>
      <c r="F33" s="3" t="s">
        <v>54</v>
      </c>
      <c r="G33" s="3" t="s">
        <v>9</v>
      </c>
      <c r="H33" s="3"/>
    </row>
    <row r="34" spans="1:8" ht="30" x14ac:dyDescent="0.25">
      <c r="A34" s="14"/>
      <c r="B34" s="14"/>
      <c r="C34" s="14"/>
      <c r="D34" s="5" t="s">
        <v>74</v>
      </c>
      <c r="E34" s="4" t="s">
        <v>53</v>
      </c>
      <c r="F34" s="3" t="s">
        <v>55</v>
      </c>
      <c r="G34" s="3" t="s">
        <v>9</v>
      </c>
      <c r="H34" s="3"/>
    </row>
    <row r="35" spans="1:8" ht="45" x14ac:dyDescent="0.25">
      <c r="A35" s="12" t="s">
        <v>59</v>
      </c>
      <c r="B35" s="12" t="s">
        <v>62</v>
      </c>
      <c r="C35" s="12" t="s">
        <v>324</v>
      </c>
      <c r="D35" s="5" t="s">
        <v>75</v>
      </c>
      <c r="E35" s="4" t="s">
        <v>63</v>
      </c>
      <c r="F35" s="3" t="s">
        <v>65</v>
      </c>
      <c r="G35" s="3" t="s">
        <v>9</v>
      </c>
      <c r="H35" s="4"/>
    </row>
    <row r="36" spans="1:8" ht="45" x14ac:dyDescent="0.25">
      <c r="A36" s="13"/>
      <c r="B36" s="13"/>
      <c r="C36" s="13"/>
      <c r="D36" s="5" t="s">
        <v>85</v>
      </c>
      <c r="E36" s="4" t="s">
        <v>64</v>
      </c>
      <c r="F36" s="3" t="s">
        <v>65</v>
      </c>
      <c r="G36" s="6" t="s">
        <v>153</v>
      </c>
      <c r="H36" s="6"/>
    </row>
    <row r="37" spans="1:8" ht="45" x14ac:dyDescent="0.25">
      <c r="A37" s="13"/>
      <c r="B37" s="13"/>
      <c r="C37" s="13"/>
      <c r="D37" s="5" t="s">
        <v>86</v>
      </c>
      <c r="E37" s="4" t="s">
        <v>66</v>
      </c>
      <c r="F37" s="3" t="s">
        <v>65</v>
      </c>
      <c r="G37" s="5" t="s">
        <v>9</v>
      </c>
      <c r="H37" s="5"/>
    </row>
    <row r="38" spans="1:8" ht="45" x14ac:dyDescent="0.25">
      <c r="A38" s="13"/>
      <c r="B38" s="13"/>
      <c r="C38" s="13"/>
      <c r="D38" s="5" t="s">
        <v>87</v>
      </c>
      <c r="E38" s="4" t="s">
        <v>67</v>
      </c>
      <c r="F38" s="3" t="s">
        <v>65</v>
      </c>
      <c r="G38" s="5" t="s">
        <v>9</v>
      </c>
      <c r="H38" s="5"/>
    </row>
    <row r="39" spans="1:8" ht="45" x14ac:dyDescent="0.25">
      <c r="A39" s="13"/>
      <c r="B39" s="13"/>
      <c r="C39" s="13"/>
      <c r="D39" s="5" t="s">
        <v>88</v>
      </c>
      <c r="E39" s="4" t="s">
        <v>68</v>
      </c>
      <c r="F39" s="3" t="s">
        <v>65</v>
      </c>
      <c r="G39" s="5" t="s">
        <v>9</v>
      </c>
      <c r="H39" s="5"/>
    </row>
    <row r="40" spans="1:8" ht="45" x14ac:dyDescent="0.25">
      <c r="A40" s="13"/>
      <c r="B40" s="13"/>
      <c r="C40" s="13"/>
      <c r="D40" s="5" t="s">
        <v>94</v>
      </c>
      <c r="E40" s="4" t="s">
        <v>325</v>
      </c>
      <c r="F40" s="3" t="s">
        <v>301</v>
      </c>
      <c r="G40" s="5" t="s">
        <v>27</v>
      </c>
      <c r="H40" s="7" t="s">
        <v>331</v>
      </c>
    </row>
    <row r="41" spans="1:8" ht="45" x14ac:dyDescent="0.25">
      <c r="A41" s="13"/>
      <c r="B41" s="13"/>
      <c r="C41" s="13"/>
      <c r="D41" s="5" t="s">
        <v>95</v>
      </c>
      <c r="E41" s="4" t="s">
        <v>326</v>
      </c>
      <c r="F41" s="3" t="s">
        <v>301</v>
      </c>
      <c r="G41" s="5" t="s">
        <v>27</v>
      </c>
      <c r="H41" s="7" t="s">
        <v>331</v>
      </c>
    </row>
    <row r="42" spans="1:8" ht="45" x14ac:dyDescent="0.25">
      <c r="A42" s="13"/>
      <c r="B42" s="13"/>
      <c r="C42" s="13"/>
      <c r="D42" s="5" t="s">
        <v>96</v>
      </c>
      <c r="E42" s="4" t="s">
        <v>329</v>
      </c>
      <c r="F42" s="3" t="s">
        <v>301</v>
      </c>
      <c r="G42" s="5" t="s">
        <v>27</v>
      </c>
      <c r="H42" s="7" t="s">
        <v>331</v>
      </c>
    </row>
    <row r="43" spans="1:8" ht="45" x14ac:dyDescent="0.25">
      <c r="A43" s="13"/>
      <c r="B43" s="13"/>
      <c r="C43" s="13"/>
      <c r="D43" s="5" t="s">
        <v>102</v>
      </c>
      <c r="E43" s="4" t="s">
        <v>330</v>
      </c>
      <c r="F43" s="3" t="s">
        <v>301</v>
      </c>
      <c r="G43" s="5" t="s">
        <v>27</v>
      </c>
      <c r="H43" s="7" t="s">
        <v>331</v>
      </c>
    </row>
    <row r="44" spans="1:8" ht="45" x14ac:dyDescent="0.25">
      <c r="A44" s="13"/>
      <c r="B44" s="13"/>
      <c r="C44" s="13"/>
      <c r="D44" s="5" t="s">
        <v>103</v>
      </c>
      <c r="E44" s="4" t="s">
        <v>327</v>
      </c>
      <c r="F44" s="3" t="s">
        <v>113</v>
      </c>
      <c r="G44" s="5" t="s">
        <v>9</v>
      </c>
      <c r="H44" s="5"/>
    </row>
    <row r="45" spans="1:8" ht="45" x14ac:dyDescent="0.25">
      <c r="A45" s="13"/>
      <c r="B45" s="14"/>
      <c r="C45" s="14"/>
      <c r="D45" s="5" t="s">
        <v>105</v>
      </c>
      <c r="E45" s="4" t="s">
        <v>328</v>
      </c>
      <c r="F45" s="3" t="s">
        <v>76</v>
      </c>
      <c r="G45" s="5" t="s">
        <v>9</v>
      </c>
      <c r="H45" s="5"/>
    </row>
    <row r="46" spans="1:8" ht="30" x14ac:dyDescent="0.25">
      <c r="A46" s="13"/>
      <c r="B46" s="12" t="s">
        <v>60</v>
      </c>
      <c r="C46" s="12" t="s">
        <v>101</v>
      </c>
      <c r="D46" s="5" t="s">
        <v>109</v>
      </c>
      <c r="E46" s="8" t="s">
        <v>89</v>
      </c>
      <c r="F46" s="3" t="s">
        <v>65</v>
      </c>
      <c r="G46" s="5" t="s">
        <v>9</v>
      </c>
      <c r="H46" s="9"/>
    </row>
    <row r="47" spans="1:8" x14ac:dyDescent="0.25">
      <c r="A47" s="13"/>
      <c r="B47" s="13"/>
      <c r="C47" s="13"/>
      <c r="D47" s="5" t="s">
        <v>110</v>
      </c>
      <c r="E47" s="8" t="s">
        <v>90</v>
      </c>
      <c r="F47" s="3" t="s">
        <v>91</v>
      </c>
      <c r="G47" s="5" t="s">
        <v>9</v>
      </c>
      <c r="H47" s="9"/>
    </row>
    <row r="48" spans="1:8" x14ac:dyDescent="0.25">
      <c r="A48" s="13"/>
      <c r="B48" s="13"/>
      <c r="C48" s="13"/>
      <c r="D48" s="5" t="s">
        <v>112</v>
      </c>
      <c r="E48" s="8" t="s">
        <v>92</v>
      </c>
      <c r="F48" s="3" t="s">
        <v>91</v>
      </c>
      <c r="G48" s="5" t="s">
        <v>9</v>
      </c>
      <c r="H48" s="9"/>
    </row>
    <row r="49" spans="1:8" x14ac:dyDescent="0.25">
      <c r="A49" s="13"/>
      <c r="B49" s="13"/>
      <c r="C49" s="13"/>
      <c r="D49" s="5" t="s">
        <v>115</v>
      </c>
      <c r="E49" s="8" t="s">
        <v>93</v>
      </c>
      <c r="F49" s="3" t="s">
        <v>91</v>
      </c>
      <c r="G49" s="5" t="s">
        <v>9</v>
      </c>
      <c r="H49" s="9"/>
    </row>
    <row r="50" spans="1:8" x14ac:dyDescent="0.25">
      <c r="A50" s="13"/>
      <c r="B50" s="13"/>
      <c r="C50" s="13"/>
      <c r="D50" s="5" t="s">
        <v>116</v>
      </c>
      <c r="E50" s="8" t="s">
        <v>97</v>
      </c>
      <c r="F50" s="3" t="s">
        <v>91</v>
      </c>
      <c r="G50" s="5" t="s">
        <v>9</v>
      </c>
      <c r="H50" s="5"/>
    </row>
    <row r="51" spans="1:8" x14ac:dyDescent="0.25">
      <c r="A51" s="13"/>
      <c r="B51" s="13"/>
      <c r="C51" s="13"/>
      <c r="D51" s="5" t="s">
        <v>117</v>
      </c>
      <c r="E51" s="8" t="s">
        <v>98</v>
      </c>
      <c r="F51" s="3" t="s">
        <v>91</v>
      </c>
      <c r="G51" s="5" t="s">
        <v>9</v>
      </c>
      <c r="H51" s="5"/>
    </row>
    <row r="52" spans="1:8" x14ac:dyDescent="0.25">
      <c r="A52" s="13"/>
      <c r="B52" s="14"/>
      <c r="C52" s="14"/>
      <c r="D52" s="5" t="s">
        <v>118</v>
      </c>
      <c r="E52" s="8" t="s">
        <v>99</v>
      </c>
      <c r="F52" s="3" t="s">
        <v>91</v>
      </c>
      <c r="G52" s="5" t="s">
        <v>9</v>
      </c>
      <c r="H52" s="5"/>
    </row>
    <row r="53" spans="1:8" ht="30" customHeight="1" x14ac:dyDescent="0.25">
      <c r="A53" s="13"/>
      <c r="B53" s="12" t="s">
        <v>100</v>
      </c>
      <c r="C53" s="12" t="s">
        <v>122</v>
      </c>
      <c r="D53" s="5" t="s">
        <v>119</v>
      </c>
      <c r="E53" s="9" t="s">
        <v>104</v>
      </c>
      <c r="F53" s="3" t="s">
        <v>65</v>
      </c>
      <c r="G53" s="5" t="s">
        <v>9</v>
      </c>
      <c r="H53" s="9"/>
    </row>
    <row r="54" spans="1:8" ht="30" x14ac:dyDescent="0.25">
      <c r="A54" s="13"/>
      <c r="B54" s="13"/>
      <c r="C54" s="13"/>
      <c r="D54" s="5" t="s">
        <v>120</v>
      </c>
      <c r="E54" s="9" t="s">
        <v>106</v>
      </c>
      <c r="F54" s="3" t="s">
        <v>107</v>
      </c>
      <c r="G54" s="5" t="s">
        <v>9</v>
      </c>
      <c r="H54" s="5"/>
    </row>
    <row r="55" spans="1:8" ht="30" x14ac:dyDescent="0.25">
      <c r="A55" s="13"/>
      <c r="B55" s="13"/>
      <c r="C55" s="13"/>
      <c r="D55" s="5" t="s">
        <v>121</v>
      </c>
      <c r="E55" s="9" t="s">
        <v>108</v>
      </c>
      <c r="F55" s="3" t="s">
        <v>107</v>
      </c>
      <c r="G55" s="5" t="s">
        <v>9</v>
      </c>
      <c r="H55" s="5"/>
    </row>
    <row r="56" spans="1:8" ht="30" x14ac:dyDescent="0.25">
      <c r="A56" s="13"/>
      <c r="B56" s="13"/>
      <c r="C56" s="13"/>
      <c r="D56" s="5" t="s">
        <v>134</v>
      </c>
      <c r="E56" s="9" t="s">
        <v>111</v>
      </c>
      <c r="F56" s="3" t="s">
        <v>107</v>
      </c>
      <c r="G56" s="5" t="s">
        <v>9</v>
      </c>
      <c r="H56" s="5"/>
    </row>
    <row r="57" spans="1:8" ht="30" x14ac:dyDescent="0.25">
      <c r="A57" s="13"/>
      <c r="B57" s="13"/>
      <c r="C57" s="13"/>
      <c r="D57" s="5" t="s">
        <v>135</v>
      </c>
      <c r="E57" s="9" t="s">
        <v>114</v>
      </c>
      <c r="F57" s="3" t="s">
        <v>154</v>
      </c>
      <c r="G57" s="5" t="s">
        <v>9</v>
      </c>
      <c r="H57" s="5"/>
    </row>
    <row r="58" spans="1:8" ht="30" x14ac:dyDescent="0.25">
      <c r="A58" s="13"/>
      <c r="B58" s="13"/>
      <c r="C58" s="13"/>
      <c r="D58" s="5" t="s">
        <v>136</v>
      </c>
      <c r="E58" s="8" t="s">
        <v>123</v>
      </c>
      <c r="F58" s="3" t="s">
        <v>124</v>
      </c>
      <c r="G58" s="5" t="s">
        <v>9</v>
      </c>
      <c r="H58" s="5"/>
    </row>
    <row r="59" spans="1:8" ht="15" customHeight="1" x14ac:dyDescent="0.25">
      <c r="A59" s="13"/>
      <c r="B59" s="13"/>
      <c r="C59" s="13"/>
      <c r="D59" s="5" t="s">
        <v>137</v>
      </c>
      <c r="E59" s="8" t="s">
        <v>125</v>
      </c>
      <c r="F59" s="3" t="s">
        <v>91</v>
      </c>
      <c r="G59" s="5" t="s">
        <v>9</v>
      </c>
      <c r="H59" s="5"/>
    </row>
    <row r="60" spans="1:8" ht="30" customHeight="1" x14ac:dyDescent="0.25">
      <c r="A60" s="13"/>
      <c r="B60" s="12" t="s">
        <v>126</v>
      </c>
      <c r="C60" s="12" t="s">
        <v>127</v>
      </c>
      <c r="D60" s="5" t="s">
        <v>149</v>
      </c>
      <c r="E60" s="8" t="s">
        <v>128</v>
      </c>
      <c r="F60" s="3" t="s">
        <v>65</v>
      </c>
      <c r="G60" s="5" t="s">
        <v>9</v>
      </c>
      <c r="H60" s="5"/>
    </row>
    <row r="61" spans="1:8" ht="30" x14ac:dyDescent="0.25">
      <c r="A61" s="13"/>
      <c r="B61" s="13"/>
      <c r="C61" s="13"/>
      <c r="D61" s="5" t="s">
        <v>150</v>
      </c>
      <c r="E61" s="8" t="s">
        <v>131</v>
      </c>
      <c r="F61" s="3" t="s">
        <v>130</v>
      </c>
      <c r="G61" s="5" t="s">
        <v>9</v>
      </c>
      <c r="H61" s="5"/>
    </row>
    <row r="62" spans="1:8" ht="30" x14ac:dyDescent="0.25">
      <c r="A62" s="13"/>
      <c r="B62" s="13"/>
      <c r="C62" s="13"/>
      <c r="D62" s="5" t="s">
        <v>151</v>
      </c>
      <c r="E62" s="8" t="s">
        <v>129</v>
      </c>
      <c r="F62" s="3" t="s">
        <v>130</v>
      </c>
      <c r="G62" s="5" t="s">
        <v>9</v>
      </c>
      <c r="H62" s="5"/>
    </row>
    <row r="63" spans="1:8" ht="30" x14ac:dyDescent="0.25">
      <c r="A63" s="13"/>
      <c r="B63" s="13"/>
      <c r="C63" s="13"/>
      <c r="D63" s="5" t="s">
        <v>156</v>
      </c>
      <c r="E63" s="8" t="s">
        <v>132</v>
      </c>
      <c r="F63" s="3" t="s">
        <v>130</v>
      </c>
      <c r="G63" s="5" t="s">
        <v>9</v>
      </c>
      <c r="H63" s="5"/>
    </row>
    <row r="64" spans="1:8" ht="30" x14ac:dyDescent="0.25">
      <c r="A64" s="13"/>
      <c r="B64" s="13"/>
      <c r="C64" s="13"/>
      <c r="D64" s="5" t="s">
        <v>157</v>
      </c>
      <c r="E64" s="8" t="s">
        <v>133</v>
      </c>
      <c r="F64" s="3" t="s">
        <v>154</v>
      </c>
      <c r="G64" s="5" t="s">
        <v>9</v>
      </c>
      <c r="H64" s="5"/>
    </row>
    <row r="65" spans="1:8" ht="30" x14ac:dyDescent="0.25">
      <c r="A65" s="13"/>
      <c r="B65" s="13"/>
      <c r="C65" s="13"/>
      <c r="D65" s="5" t="s">
        <v>158</v>
      </c>
      <c r="E65" s="8" t="s">
        <v>138</v>
      </c>
      <c r="F65" s="3" t="s">
        <v>124</v>
      </c>
      <c r="G65" s="5" t="s">
        <v>9</v>
      </c>
      <c r="H65" s="5"/>
    </row>
    <row r="66" spans="1:8" x14ac:dyDescent="0.25">
      <c r="A66" s="13"/>
      <c r="B66" s="14"/>
      <c r="C66" s="14"/>
      <c r="D66" s="5" t="s">
        <v>159</v>
      </c>
      <c r="E66" s="8" t="s">
        <v>139</v>
      </c>
      <c r="F66" s="3" t="s">
        <v>91</v>
      </c>
      <c r="G66" s="5" t="s">
        <v>9</v>
      </c>
      <c r="H66" s="5"/>
    </row>
    <row r="67" spans="1:8" ht="45" customHeight="1" x14ac:dyDescent="0.25">
      <c r="A67" s="13"/>
      <c r="B67" s="12" t="s">
        <v>140</v>
      </c>
      <c r="C67" s="12" t="s">
        <v>146</v>
      </c>
      <c r="D67" s="5" t="s">
        <v>166</v>
      </c>
      <c r="E67" s="4" t="s">
        <v>141</v>
      </c>
      <c r="F67" s="3" t="s">
        <v>65</v>
      </c>
      <c r="G67" s="5" t="s">
        <v>9</v>
      </c>
      <c r="H67" s="5"/>
    </row>
    <row r="68" spans="1:8" ht="30" x14ac:dyDescent="0.25">
      <c r="A68" s="13"/>
      <c r="B68" s="13"/>
      <c r="C68" s="13"/>
      <c r="D68" s="5" t="s">
        <v>167</v>
      </c>
      <c r="E68" s="4" t="s">
        <v>142</v>
      </c>
      <c r="F68" s="3" t="s">
        <v>65</v>
      </c>
      <c r="G68" s="5" t="s">
        <v>9</v>
      </c>
      <c r="H68" s="5"/>
    </row>
    <row r="69" spans="1:8" ht="30" x14ac:dyDescent="0.25">
      <c r="A69" s="13"/>
      <c r="B69" s="13"/>
      <c r="C69" s="13"/>
      <c r="D69" s="5" t="s">
        <v>171</v>
      </c>
      <c r="E69" s="4" t="s">
        <v>144</v>
      </c>
      <c r="F69" s="3" t="s">
        <v>143</v>
      </c>
      <c r="G69" s="5" t="s">
        <v>9</v>
      </c>
      <c r="H69" s="5"/>
    </row>
    <row r="70" spans="1:8" ht="30" x14ac:dyDescent="0.25">
      <c r="A70" s="13"/>
      <c r="B70" s="13"/>
      <c r="C70" s="13"/>
      <c r="D70" s="5" t="s">
        <v>174</v>
      </c>
      <c r="E70" s="4" t="s">
        <v>145</v>
      </c>
      <c r="F70" s="3" t="s">
        <v>65</v>
      </c>
      <c r="G70" s="5" t="s">
        <v>9</v>
      </c>
      <c r="H70" s="5"/>
    </row>
    <row r="71" spans="1:8" ht="30" x14ac:dyDescent="0.25">
      <c r="A71" s="14"/>
      <c r="B71" s="14"/>
      <c r="C71" s="14"/>
      <c r="D71" s="5" t="s">
        <v>175</v>
      </c>
      <c r="E71" s="4" t="s">
        <v>147</v>
      </c>
      <c r="F71" s="3" t="s">
        <v>148</v>
      </c>
      <c r="G71" s="5" t="s">
        <v>9</v>
      </c>
      <c r="H71" s="5"/>
    </row>
    <row r="72" spans="1:8" ht="30" customHeight="1" x14ac:dyDescent="0.25">
      <c r="A72" s="12" t="s">
        <v>152</v>
      </c>
      <c r="B72" s="12" t="s">
        <v>155</v>
      </c>
      <c r="C72" s="12" t="s">
        <v>173</v>
      </c>
      <c r="D72" s="5" t="s">
        <v>176</v>
      </c>
      <c r="E72" s="4" t="s">
        <v>161</v>
      </c>
      <c r="F72" s="3" t="s">
        <v>160</v>
      </c>
      <c r="G72" s="5" t="s">
        <v>9</v>
      </c>
      <c r="H72" s="5"/>
    </row>
    <row r="73" spans="1:8" ht="45" x14ac:dyDescent="0.25">
      <c r="A73" s="13"/>
      <c r="B73" s="13"/>
      <c r="C73" s="13"/>
      <c r="D73" s="5" t="s">
        <v>177</v>
      </c>
      <c r="E73" s="4" t="s">
        <v>162</v>
      </c>
      <c r="F73" s="3" t="s">
        <v>163</v>
      </c>
      <c r="G73" s="5" t="s">
        <v>9</v>
      </c>
      <c r="H73" s="5"/>
    </row>
    <row r="74" spans="1:8" ht="45" x14ac:dyDescent="0.25">
      <c r="A74" s="13"/>
      <c r="B74" s="13"/>
      <c r="C74" s="13"/>
      <c r="D74" s="5" t="s">
        <v>183</v>
      </c>
      <c r="E74" s="4" t="s">
        <v>164</v>
      </c>
      <c r="F74" s="3" t="s">
        <v>163</v>
      </c>
      <c r="G74" s="5" t="s">
        <v>9</v>
      </c>
      <c r="H74" s="5"/>
    </row>
    <row r="75" spans="1:8" ht="45" x14ac:dyDescent="0.25">
      <c r="A75" s="13"/>
      <c r="B75" s="13"/>
      <c r="C75" s="13"/>
      <c r="D75" s="5" t="s">
        <v>184</v>
      </c>
      <c r="E75" s="4" t="s">
        <v>165</v>
      </c>
      <c r="F75" s="3" t="s">
        <v>163</v>
      </c>
      <c r="G75" s="5" t="s">
        <v>9</v>
      </c>
      <c r="H75" s="5"/>
    </row>
    <row r="76" spans="1:8" ht="30" x14ac:dyDescent="0.25">
      <c r="A76" s="13"/>
      <c r="B76" s="13"/>
      <c r="C76" s="13"/>
      <c r="D76" s="5" t="s">
        <v>191</v>
      </c>
      <c r="E76" s="4" t="s">
        <v>168</v>
      </c>
      <c r="F76" s="3" t="s">
        <v>170</v>
      </c>
      <c r="G76" s="5" t="s">
        <v>9</v>
      </c>
      <c r="H76" s="5"/>
    </row>
    <row r="77" spans="1:8" ht="45" x14ac:dyDescent="0.25">
      <c r="A77" s="13"/>
      <c r="B77" s="13"/>
      <c r="C77" s="13"/>
      <c r="D77" s="5" t="s">
        <v>193</v>
      </c>
      <c r="E77" s="4" t="s">
        <v>169</v>
      </c>
      <c r="F77" s="3" t="s">
        <v>163</v>
      </c>
      <c r="G77" s="5" t="s">
        <v>9</v>
      </c>
      <c r="H77" s="5"/>
    </row>
    <row r="78" spans="1:8" ht="45" x14ac:dyDescent="0.25">
      <c r="A78" s="13"/>
      <c r="B78" s="13"/>
      <c r="C78" s="14"/>
      <c r="D78" s="5" t="s">
        <v>194</v>
      </c>
      <c r="E78" s="4" t="s">
        <v>172</v>
      </c>
      <c r="F78" s="3" t="s">
        <v>163</v>
      </c>
      <c r="G78" s="5" t="s">
        <v>9</v>
      </c>
      <c r="H78" s="5"/>
    </row>
    <row r="79" spans="1:8" ht="30" customHeight="1" x14ac:dyDescent="0.25">
      <c r="A79" s="13"/>
      <c r="B79" s="13"/>
      <c r="C79" s="12" t="s">
        <v>178</v>
      </c>
      <c r="D79" s="5" t="s">
        <v>195</v>
      </c>
      <c r="E79" s="4" t="s">
        <v>180</v>
      </c>
      <c r="F79" s="3" t="s">
        <v>160</v>
      </c>
      <c r="G79" s="5" t="s">
        <v>9</v>
      </c>
      <c r="H79" s="5"/>
    </row>
    <row r="80" spans="1:8" ht="45" x14ac:dyDescent="0.25">
      <c r="A80" s="13"/>
      <c r="B80" s="13"/>
      <c r="C80" s="13"/>
      <c r="D80" s="5" t="s">
        <v>196</v>
      </c>
      <c r="E80" s="4" t="s">
        <v>179</v>
      </c>
      <c r="F80" s="3" t="s">
        <v>160</v>
      </c>
      <c r="G80" s="5" t="s">
        <v>9</v>
      </c>
      <c r="H80" s="5"/>
    </row>
    <row r="81" spans="1:8" ht="45" x14ac:dyDescent="0.25">
      <c r="A81" s="13"/>
      <c r="B81" s="13"/>
      <c r="C81" s="13"/>
      <c r="D81" s="5" t="s">
        <v>197</v>
      </c>
      <c r="E81" s="4" t="s">
        <v>172</v>
      </c>
      <c r="F81" s="3" t="s">
        <v>163</v>
      </c>
      <c r="G81" s="5" t="s">
        <v>9</v>
      </c>
      <c r="H81" s="5"/>
    </row>
    <row r="82" spans="1:8" ht="45" x14ac:dyDescent="0.25">
      <c r="A82" s="13"/>
      <c r="B82" s="13"/>
      <c r="C82" s="13"/>
      <c r="D82" s="5" t="s">
        <v>198</v>
      </c>
      <c r="E82" s="4" t="s">
        <v>181</v>
      </c>
      <c r="F82" s="3" t="s">
        <v>182</v>
      </c>
      <c r="G82" s="5" t="s">
        <v>9</v>
      </c>
      <c r="H82" s="5"/>
    </row>
    <row r="83" spans="1:8" ht="45" x14ac:dyDescent="0.25">
      <c r="A83" s="13"/>
      <c r="B83" s="13"/>
      <c r="C83" s="13"/>
      <c r="D83" s="5" t="s">
        <v>199</v>
      </c>
      <c r="E83" s="4" t="s">
        <v>185</v>
      </c>
      <c r="F83" s="3" t="s">
        <v>163</v>
      </c>
      <c r="G83" s="5" t="s">
        <v>9</v>
      </c>
      <c r="H83" s="5"/>
    </row>
    <row r="84" spans="1:8" ht="45" x14ac:dyDescent="0.25">
      <c r="A84" s="13"/>
      <c r="B84" s="13"/>
      <c r="C84" s="13"/>
      <c r="D84" s="5" t="s">
        <v>200</v>
      </c>
      <c r="E84" s="4" t="s">
        <v>186</v>
      </c>
      <c r="F84" s="3" t="s">
        <v>170</v>
      </c>
      <c r="G84" s="5" t="s">
        <v>9</v>
      </c>
      <c r="H84" s="5"/>
    </row>
    <row r="85" spans="1:8" ht="60" x14ac:dyDescent="0.25">
      <c r="A85" s="12" t="s">
        <v>187</v>
      </c>
      <c r="B85" s="3" t="s">
        <v>188</v>
      </c>
      <c r="C85" s="3" t="s">
        <v>190</v>
      </c>
      <c r="D85" s="5" t="s">
        <v>201</v>
      </c>
      <c r="E85" s="4" t="s">
        <v>189</v>
      </c>
      <c r="F85" s="3" t="s">
        <v>192</v>
      </c>
      <c r="G85" s="5" t="s">
        <v>9</v>
      </c>
      <c r="H85" s="5"/>
    </row>
    <row r="86" spans="1:8" ht="45" customHeight="1" x14ac:dyDescent="0.25">
      <c r="A86" s="13"/>
      <c r="B86" s="12" t="s">
        <v>211</v>
      </c>
      <c r="C86" s="15" t="s">
        <v>203</v>
      </c>
      <c r="D86" s="5" t="s">
        <v>202</v>
      </c>
      <c r="E86" s="4" t="s">
        <v>180</v>
      </c>
      <c r="F86" s="3" t="s">
        <v>160</v>
      </c>
      <c r="G86" s="5" t="s">
        <v>9</v>
      </c>
      <c r="H86" s="5"/>
    </row>
    <row r="87" spans="1:8" ht="30" x14ac:dyDescent="0.25">
      <c r="A87" s="13"/>
      <c r="B87" s="13"/>
      <c r="C87" s="15"/>
      <c r="D87" s="5" t="s">
        <v>220</v>
      </c>
      <c r="E87" s="4" t="s">
        <v>204</v>
      </c>
      <c r="F87" s="3" t="s">
        <v>154</v>
      </c>
      <c r="G87" s="5" t="s">
        <v>9</v>
      </c>
      <c r="H87" s="5"/>
    </row>
    <row r="88" spans="1:8" ht="45" x14ac:dyDescent="0.25">
      <c r="A88" s="13"/>
      <c r="B88" s="13"/>
      <c r="C88" s="15"/>
      <c r="D88" s="5" t="s">
        <v>221</v>
      </c>
      <c r="E88" s="4" t="s">
        <v>206</v>
      </c>
      <c r="F88" s="3" t="s">
        <v>207</v>
      </c>
      <c r="G88" s="5" t="s">
        <v>9</v>
      </c>
      <c r="H88" s="5"/>
    </row>
    <row r="89" spans="1:8" ht="45" x14ac:dyDescent="0.25">
      <c r="A89" s="13"/>
      <c r="B89" s="13"/>
      <c r="C89" s="15"/>
      <c r="D89" s="5" t="s">
        <v>222</v>
      </c>
      <c r="E89" s="4" t="s">
        <v>205</v>
      </c>
      <c r="F89" s="3" t="s">
        <v>170</v>
      </c>
      <c r="G89" s="5" t="s">
        <v>9</v>
      </c>
      <c r="H89" s="5"/>
    </row>
    <row r="90" spans="1:8" ht="60" x14ac:dyDescent="0.25">
      <c r="A90" s="13"/>
      <c r="B90" s="13"/>
      <c r="C90" s="15"/>
      <c r="D90" s="5" t="s">
        <v>228</v>
      </c>
      <c r="E90" s="4" t="s">
        <v>210</v>
      </c>
      <c r="F90" s="3" t="s">
        <v>170</v>
      </c>
      <c r="G90" s="5" t="s">
        <v>9</v>
      </c>
      <c r="H90" s="5"/>
    </row>
    <row r="91" spans="1:8" ht="45" x14ac:dyDescent="0.25">
      <c r="A91" s="13"/>
      <c r="B91" s="13"/>
      <c r="C91" s="15"/>
      <c r="D91" s="5" t="s">
        <v>229</v>
      </c>
      <c r="E91" s="4" t="s">
        <v>208</v>
      </c>
      <c r="F91" s="3" t="s">
        <v>207</v>
      </c>
      <c r="G91" s="5" t="s">
        <v>9</v>
      </c>
      <c r="H91" s="5"/>
    </row>
    <row r="92" spans="1:8" ht="30" x14ac:dyDescent="0.25">
      <c r="A92" s="14"/>
      <c r="B92" s="14"/>
      <c r="C92" s="15"/>
      <c r="D92" s="5" t="s">
        <v>230</v>
      </c>
      <c r="E92" s="4" t="s">
        <v>209</v>
      </c>
      <c r="F92" s="3" t="s">
        <v>207</v>
      </c>
      <c r="G92" s="5" t="s">
        <v>9</v>
      </c>
      <c r="H92" s="5"/>
    </row>
    <row r="93" spans="1:8" ht="90" customHeight="1" x14ac:dyDescent="0.25">
      <c r="A93" s="12" t="s">
        <v>212</v>
      </c>
      <c r="B93" s="12" t="s">
        <v>213</v>
      </c>
      <c r="C93" s="12" t="s">
        <v>236</v>
      </c>
      <c r="D93" s="5" t="s">
        <v>231</v>
      </c>
      <c r="E93" s="4" t="s">
        <v>215</v>
      </c>
      <c r="F93" s="3" t="s">
        <v>214</v>
      </c>
      <c r="G93" s="5" t="s">
        <v>9</v>
      </c>
      <c r="H93" s="5"/>
    </row>
    <row r="94" spans="1:8" ht="90" x14ac:dyDescent="0.25">
      <c r="A94" s="13"/>
      <c r="B94" s="13"/>
      <c r="C94" s="13"/>
      <c r="D94" s="5" t="s">
        <v>232</v>
      </c>
      <c r="E94" s="4" t="s">
        <v>216</v>
      </c>
      <c r="F94" s="3" t="s">
        <v>214</v>
      </c>
      <c r="G94" s="5" t="s">
        <v>9</v>
      </c>
      <c r="H94" s="5"/>
    </row>
    <row r="95" spans="1:8" ht="90" x14ac:dyDescent="0.25">
      <c r="A95" s="13"/>
      <c r="B95" s="13"/>
      <c r="C95" s="13"/>
      <c r="D95" s="5" t="s">
        <v>239</v>
      </c>
      <c r="E95" s="4" t="s">
        <v>217</v>
      </c>
      <c r="F95" s="3" t="s">
        <v>214</v>
      </c>
      <c r="G95" s="5" t="s">
        <v>9</v>
      </c>
      <c r="H95" s="5"/>
    </row>
    <row r="96" spans="1:8" ht="90" x14ac:dyDescent="0.25">
      <c r="A96" s="13"/>
      <c r="B96" s="13"/>
      <c r="C96" s="13"/>
      <c r="D96" s="5" t="s">
        <v>243</v>
      </c>
      <c r="E96" s="4" t="s">
        <v>218</v>
      </c>
      <c r="F96" s="3" t="s">
        <v>214</v>
      </c>
      <c r="G96" s="5" t="s">
        <v>9</v>
      </c>
      <c r="H96" s="5"/>
    </row>
    <row r="97" spans="1:8" ht="90" x14ac:dyDescent="0.25">
      <c r="A97" s="13"/>
      <c r="B97" s="13"/>
      <c r="C97" s="13"/>
      <c r="D97" s="5" t="s">
        <v>247</v>
      </c>
      <c r="E97" s="4" t="s">
        <v>235</v>
      </c>
      <c r="F97" s="3" t="s">
        <v>219</v>
      </c>
      <c r="G97" s="5" t="s">
        <v>9</v>
      </c>
      <c r="H97" s="5"/>
    </row>
    <row r="98" spans="1:8" ht="90" x14ac:dyDescent="0.25">
      <c r="A98" s="13"/>
      <c r="B98" s="13"/>
      <c r="C98" s="13"/>
      <c r="D98" s="5" t="s">
        <v>248</v>
      </c>
      <c r="E98" s="4" t="s">
        <v>225</v>
      </c>
      <c r="F98" s="3" t="s">
        <v>223</v>
      </c>
      <c r="G98" s="5" t="s">
        <v>9</v>
      </c>
      <c r="H98" s="5"/>
    </row>
    <row r="99" spans="1:8" ht="135" x14ac:dyDescent="0.25">
      <c r="A99" s="13"/>
      <c r="B99" s="13"/>
      <c r="C99" s="13"/>
      <c r="D99" s="5" t="s">
        <v>249</v>
      </c>
      <c r="E99" s="4" t="s">
        <v>226</v>
      </c>
      <c r="F99" s="3" t="s">
        <v>224</v>
      </c>
      <c r="G99" s="5" t="s">
        <v>9</v>
      </c>
      <c r="H99" s="5"/>
    </row>
    <row r="100" spans="1:8" ht="120" x14ac:dyDescent="0.25">
      <c r="A100" s="13"/>
      <c r="B100" s="13"/>
      <c r="C100" s="13"/>
      <c r="D100" s="5" t="s">
        <v>250</v>
      </c>
      <c r="E100" s="4" t="s">
        <v>227</v>
      </c>
      <c r="F100" s="3" t="s">
        <v>223</v>
      </c>
      <c r="G100" s="5" t="s">
        <v>27</v>
      </c>
      <c r="H100" s="7" t="s">
        <v>340</v>
      </c>
    </row>
    <row r="101" spans="1:8" ht="105" x14ac:dyDescent="0.25">
      <c r="A101" s="13"/>
      <c r="B101" s="13"/>
      <c r="C101" s="13"/>
      <c r="D101" s="5" t="s">
        <v>251</v>
      </c>
      <c r="E101" s="16" t="s">
        <v>234</v>
      </c>
      <c r="F101" s="3" t="s">
        <v>233</v>
      </c>
      <c r="G101" s="5" t="s">
        <v>9</v>
      </c>
      <c r="H101" s="5"/>
    </row>
    <row r="102" spans="1:8" ht="90" x14ac:dyDescent="0.25">
      <c r="A102" s="13"/>
      <c r="B102" s="13"/>
      <c r="C102" s="13"/>
      <c r="D102" s="5" t="s">
        <v>252</v>
      </c>
      <c r="E102" s="16" t="s">
        <v>237</v>
      </c>
      <c r="F102" s="3" t="s">
        <v>238</v>
      </c>
      <c r="G102" s="5" t="s">
        <v>27</v>
      </c>
      <c r="H102" s="7" t="s">
        <v>341</v>
      </c>
    </row>
    <row r="103" spans="1:8" ht="90" x14ac:dyDescent="0.25">
      <c r="A103" s="13"/>
      <c r="B103" s="13"/>
      <c r="C103" s="13"/>
      <c r="D103" s="5" t="s">
        <v>253</v>
      </c>
      <c r="E103" s="4" t="s">
        <v>240</v>
      </c>
      <c r="F103" s="3" t="s">
        <v>223</v>
      </c>
      <c r="G103" s="5" t="s">
        <v>9</v>
      </c>
      <c r="H103" s="5"/>
    </row>
    <row r="104" spans="1:8" ht="90" x14ac:dyDescent="0.25">
      <c r="A104" s="13"/>
      <c r="B104" s="13"/>
      <c r="C104" s="13"/>
      <c r="D104" s="5" t="s">
        <v>266</v>
      </c>
      <c r="E104" s="4" t="s">
        <v>241</v>
      </c>
      <c r="F104" s="3" t="s">
        <v>223</v>
      </c>
      <c r="G104" s="5" t="s">
        <v>9</v>
      </c>
      <c r="H104" s="5"/>
    </row>
    <row r="105" spans="1:8" ht="90" x14ac:dyDescent="0.25">
      <c r="A105" s="14"/>
      <c r="B105" s="14"/>
      <c r="C105" s="14"/>
      <c r="D105" s="5" t="s">
        <v>267</v>
      </c>
      <c r="E105" s="4" t="s">
        <v>242</v>
      </c>
      <c r="F105" s="3" t="s">
        <v>223</v>
      </c>
      <c r="G105" s="5" t="s">
        <v>9</v>
      </c>
      <c r="H105" s="5"/>
    </row>
    <row r="106" spans="1:8" ht="45" x14ac:dyDescent="0.25">
      <c r="A106" s="12" t="s">
        <v>244</v>
      </c>
      <c r="B106" s="3" t="s">
        <v>245</v>
      </c>
      <c r="C106" s="3" t="s">
        <v>246</v>
      </c>
      <c r="D106" s="5" t="s">
        <v>268</v>
      </c>
      <c r="E106" s="4" t="s">
        <v>254</v>
      </c>
      <c r="F106" s="3" t="s">
        <v>255</v>
      </c>
      <c r="G106" s="5" t="s">
        <v>9</v>
      </c>
      <c r="H106" s="5"/>
    </row>
    <row r="107" spans="1:8" ht="90" customHeight="1" x14ac:dyDescent="0.25">
      <c r="A107" s="13"/>
      <c r="B107" s="12" t="s">
        <v>256</v>
      </c>
      <c r="C107" s="12" t="s">
        <v>262</v>
      </c>
      <c r="D107" s="5" t="s">
        <v>272</v>
      </c>
      <c r="E107" s="4" t="s">
        <v>257</v>
      </c>
      <c r="F107" s="3" t="s">
        <v>214</v>
      </c>
      <c r="G107" s="5" t="s">
        <v>9</v>
      </c>
      <c r="H107" s="5"/>
    </row>
    <row r="108" spans="1:8" ht="90" x14ac:dyDescent="0.25">
      <c r="A108" s="13"/>
      <c r="B108" s="13"/>
      <c r="C108" s="13"/>
      <c r="D108" s="5" t="s">
        <v>273</v>
      </c>
      <c r="E108" s="4" t="s">
        <v>258</v>
      </c>
      <c r="F108" s="3" t="s">
        <v>214</v>
      </c>
      <c r="G108" s="5" t="s">
        <v>9</v>
      </c>
      <c r="H108" s="5"/>
    </row>
    <row r="109" spans="1:8" ht="90" x14ac:dyDescent="0.25">
      <c r="A109" s="13"/>
      <c r="B109" s="13"/>
      <c r="C109" s="13"/>
      <c r="D109" s="5" t="s">
        <v>275</v>
      </c>
      <c r="E109" s="4" t="s">
        <v>259</v>
      </c>
      <c r="F109" s="3" t="s">
        <v>214</v>
      </c>
      <c r="G109" s="5" t="s">
        <v>9</v>
      </c>
      <c r="H109" s="5"/>
    </row>
    <row r="110" spans="1:8" ht="90" x14ac:dyDescent="0.25">
      <c r="A110" s="13"/>
      <c r="B110" s="13"/>
      <c r="C110" s="13"/>
      <c r="D110" s="5" t="s">
        <v>276</v>
      </c>
      <c r="E110" s="4" t="s">
        <v>260</v>
      </c>
      <c r="F110" s="3" t="s">
        <v>214</v>
      </c>
      <c r="G110" s="5" t="s">
        <v>9</v>
      </c>
      <c r="H110" s="5"/>
    </row>
    <row r="111" spans="1:8" ht="135" x14ac:dyDescent="0.25">
      <c r="A111" s="13"/>
      <c r="B111" s="13"/>
      <c r="C111" s="13"/>
      <c r="D111" s="5" t="s">
        <v>277</v>
      </c>
      <c r="E111" s="4" t="s">
        <v>263</v>
      </c>
      <c r="F111" s="3" t="s">
        <v>224</v>
      </c>
      <c r="G111" s="5" t="s">
        <v>9</v>
      </c>
      <c r="H111" s="5"/>
    </row>
    <row r="112" spans="1:8" ht="120" x14ac:dyDescent="0.25">
      <c r="A112" s="13"/>
      <c r="B112" s="13"/>
      <c r="C112" s="13"/>
      <c r="D112" s="5" t="s">
        <v>278</v>
      </c>
      <c r="E112" s="4" t="s">
        <v>264</v>
      </c>
      <c r="F112" s="3" t="s">
        <v>265</v>
      </c>
      <c r="G112" s="5" t="s">
        <v>27</v>
      </c>
      <c r="H112" s="7" t="s">
        <v>340</v>
      </c>
    </row>
    <row r="113" spans="1:8" ht="90" x14ac:dyDescent="0.25">
      <c r="A113" s="13"/>
      <c r="B113" s="13"/>
      <c r="C113" s="13"/>
      <c r="D113" s="5" t="s">
        <v>279</v>
      </c>
      <c r="E113" s="4" t="s">
        <v>261</v>
      </c>
      <c r="F113" s="3" t="s">
        <v>269</v>
      </c>
      <c r="G113" s="5" t="s">
        <v>9</v>
      </c>
      <c r="H113" s="5"/>
    </row>
    <row r="114" spans="1:8" ht="90" x14ac:dyDescent="0.25">
      <c r="A114" s="13"/>
      <c r="B114" s="13"/>
      <c r="C114" s="13"/>
      <c r="D114" s="5" t="s">
        <v>287</v>
      </c>
      <c r="E114" s="4" t="s">
        <v>270</v>
      </c>
      <c r="F114" s="3" t="s">
        <v>265</v>
      </c>
      <c r="G114" s="5" t="s">
        <v>9</v>
      </c>
      <c r="H114" s="5"/>
    </row>
    <row r="115" spans="1:8" ht="90" x14ac:dyDescent="0.25">
      <c r="A115" s="13"/>
      <c r="B115" s="13"/>
      <c r="C115" s="13"/>
      <c r="D115" s="5" t="s">
        <v>293</v>
      </c>
      <c r="E115" s="4" t="s">
        <v>271</v>
      </c>
      <c r="F115" s="3" t="s">
        <v>265</v>
      </c>
      <c r="G115" s="5" t="s">
        <v>9</v>
      </c>
      <c r="H115" s="5"/>
    </row>
    <row r="116" spans="1:8" ht="90" x14ac:dyDescent="0.25">
      <c r="A116" s="13"/>
      <c r="B116" s="13"/>
      <c r="C116" s="13"/>
      <c r="D116" s="5" t="s">
        <v>298</v>
      </c>
      <c r="E116" s="4" t="s">
        <v>284</v>
      </c>
      <c r="F116" s="3" t="s">
        <v>265</v>
      </c>
      <c r="G116" s="5" t="s">
        <v>9</v>
      </c>
      <c r="H116" s="5"/>
    </row>
    <row r="117" spans="1:8" ht="90" x14ac:dyDescent="0.25">
      <c r="A117" s="13"/>
      <c r="B117" s="13"/>
      <c r="C117" s="13"/>
      <c r="D117" s="5" t="s">
        <v>317</v>
      </c>
      <c r="E117" s="4" t="s">
        <v>274</v>
      </c>
      <c r="F117" s="3" t="s">
        <v>265</v>
      </c>
      <c r="G117" s="5" t="s">
        <v>9</v>
      </c>
      <c r="H117" s="5"/>
    </row>
    <row r="118" spans="1:8" ht="90" x14ac:dyDescent="0.25">
      <c r="A118" s="13"/>
      <c r="B118" s="13"/>
      <c r="C118" s="13"/>
      <c r="D118" s="5" t="s">
        <v>318</v>
      </c>
      <c r="E118" s="4" t="s">
        <v>261</v>
      </c>
      <c r="F118" s="3" t="s">
        <v>265</v>
      </c>
      <c r="G118" s="5" t="s">
        <v>9</v>
      </c>
      <c r="H118" s="5"/>
    </row>
    <row r="119" spans="1:8" ht="90" x14ac:dyDescent="0.25">
      <c r="A119" s="13"/>
      <c r="B119" s="13"/>
      <c r="C119" s="13"/>
      <c r="D119" s="5" t="s">
        <v>319</v>
      </c>
      <c r="E119" s="4" t="s">
        <v>283</v>
      </c>
      <c r="F119" s="3" t="s">
        <v>265</v>
      </c>
      <c r="G119" s="5" t="s">
        <v>9</v>
      </c>
      <c r="H119" s="5"/>
    </row>
    <row r="120" spans="1:8" ht="90" x14ac:dyDescent="0.25">
      <c r="A120" s="13"/>
      <c r="B120" s="13"/>
      <c r="C120" s="13"/>
      <c r="D120" s="5" t="s">
        <v>320</v>
      </c>
      <c r="E120" s="4" t="s">
        <v>282</v>
      </c>
      <c r="F120" s="3" t="s">
        <v>265</v>
      </c>
      <c r="G120" s="5" t="s">
        <v>9</v>
      </c>
      <c r="H120" s="5"/>
    </row>
    <row r="121" spans="1:8" ht="90" x14ac:dyDescent="0.25">
      <c r="A121" s="13"/>
      <c r="B121" s="13"/>
      <c r="C121" s="13"/>
      <c r="D121" s="5" t="s">
        <v>321</v>
      </c>
      <c r="E121" s="4" t="s">
        <v>281</v>
      </c>
      <c r="F121" s="3" t="s">
        <v>265</v>
      </c>
      <c r="G121" s="5" t="s">
        <v>9</v>
      </c>
      <c r="H121" s="5"/>
    </row>
    <row r="122" spans="1:8" ht="90" x14ac:dyDescent="0.25">
      <c r="A122" s="13"/>
      <c r="B122" s="14"/>
      <c r="C122" s="14"/>
      <c r="D122" s="5" t="s">
        <v>333</v>
      </c>
      <c r="E122" s="4" t="s">
        <v>280</v>
      </c>
      <c r="F122" s="3" t="s">
        <v>265</v>
      </c>
      <c r="G122" s="5" t="s">
        <v>9</v>
      </c>
      <c r="H122" s="5"/>
    </row>
    <row r="123" spans="1:8" ht="45" x14ac:dyDescent="0.25">
      <c r="A123" s="14"/>
      <c r="B123" s="3" t="s">
        <v>285</v>
      </c>
      <c r="C123" s="3" t="s">
        <v>286</v>
      </c>
      <c r="D123" s="5" t="s">
        <v>334</v>
      </c>
      <c r="E123" s="4" t="s">
        <v>288</v>
      </c>
      <c r="F123" s="3" t="s">
        <v>289</v>
      </c>
      <c r="G123" s="5" t="s">
        <v>9</v>
      </c>
      <c r="H123" s="5"/>
    </row>
    <row r="124" spans="1:8" ht="45" x14ac:dyDescent="0.25">
      <c r="A124" s="15" t="s">
        <v>290</v>
      </c>
      <c r="B124" s="3" t="s">
        <v>291</v>
      </c>
      <c r="C124" s="3" t="s">
        <v>292</v>
      </c>
      <c r="D124" s="5" t="s">
        <v>335</v>
      </c>
      <c r="E124" s="8" t="s">
        <v>294</v>
      </c>
      <c r="F124" s="3" t="s">
        <v>295</v>
      </c>
      <c r="G124" s="5" t="s">
        <v>9</v>
      </c>
      <c r="H124" s="5"/>
    </row>
    <row r="125" spans="1:8" ht="60" x14ac:dyDescent="0.25">
      <c r="A125" s="15"/>
      <c r="B125" s="3" t="s">
        <v>296</v>
      </c>
      <c r="C125" s="3" t="s">
        <v>297</v>
      </c>
      <c r="D125" s="5" t="s">
        <v>336</v>
      </c>
      <c r="E125" s="4" t="s">
        <v>299</v>
      </c>
      <c r="F125" s="3" t="s">
        <v>300</v>
      </c>
      <c r="G125" s="5" t="s">
        <v>9</v>
      </c>
      <c r="H125" s="5"/>
    </row>
  </sheetData>
  <mergeCells count="32">
    <mergeCell ref="A124:A125"/>
    <mergeCell ref="C2:C25"/>
    <mergeCell ref="C26:C27"/>
    <mergeCell ref="A2:A27"/>
    <mergeCell ref="B2:B27"/>
    <mergeCell ref="C107:C122"/>
    <mergeCell ref="B107:B122"/>
    <mergeCell ref="A106:A123"/>
    <mergeCell ref="C93:C105"/>
    <mergeCell ref="B93:B105"/>
    <mergeCell ref="A93:A105"/>
    <mergeCell ref="C86:C92"/>
    <mergeCell ref="B86:B92"/>
    <mergeCell ref="A85:A92"/>
    <mergeCell ref="C79:C84"/>
    <mergeCell ref="B72:B84"/>
    <mergeCell ref="A72:A84"/>
    <mergeCell ref="C35:C45"/>
    <mergeCell ref="B35:B45"/>
    <mergeCell ref="B46:B52"/>
    <mergeCell ref="C46:C52"/>
    <mergeCell ref="C72:C78"/>
    <mergeCell ref="C60:C66"/>
    <mergeCell ref="B60:B66"/>
    <mergeCell ref="C67:C71"/>
    <mergeCell ref="B67:B71"/>
    <mergeCell ref="A35:A71"/>
    <mergeCell ref="C53:C59"/>
    <mergeCell ref="B53:B59"/>
    <mergeCell ref="A28:A34"/>
    <mergeCell ref="B28:B34"/>
    <mergeCell ref="C28:C34"/>
  </mergeCells>
  <conditionalFormatting sqref="G50:G56 G58:G87 G92:G103 G107:G1048576 G28:G34 G1:G20">
    <cfRule type="cellIs" dxfId="45" priority="43" operator="equal">
      <formula>"Falhou"</formula>
    </cfRule>
    <cfRule type="cellIs" dxfId="44" priority="44" operator="equal">
      <formula>"Passou"</formula>
    </cfRule>
  </conditionalFormatting>
  <conditionalFormatting sqref="G58:G63 G35:G56">
    <cfRule type="cellIs" dxfId="43" priority="41" operator="equal">
      <formula>"Falhou"</formula>
    </cfRule>
    <cfRule type="cellIs" dxfId="42" priority="42" operator="equal">
      <formula>"Passou"</formula>
    </cfRule>
  </conditionalFormatting>
  <conditionalFormatting sqref="G57">
    <cfRule type="cellIs" dxfId="41" priority="39" operator="equal">
      <formula>"Falhou"</formula>
    </cfRule>
    <cfRule type="cellIs" dxfId="40" priority="40" operator="equal">
      <formula>"Passou"</formula>
    </cfRule>
  </conditionalFormatting>
  <conditionalFormatting sqref="G88">
    <cfRule type="cellIs" dxfId="39" priority="37" operator="equal">
      <formula>"Falhou"</formula>
    </cfRule>
    <cfRule type="cellIs" dxfId="38" priority="38" operator="equal">
      <formula>"Passou"</formula>
    </cfRule>
  </conditionalFormatting>
  <conditionalFormatting sqref="G89">
    <cfRule type="cellIs" dxfId="37" priority="35" operator="equal">
      <formula>"Falhou"</formula>
    </cfRule>
    <cfRule type="cellIs" dxfId="36" priority="36" operator="equal">
      <formula>"Passou"</formula>
    </cfRule>
  </conditionalFormatting>
  <conditionalFormatting sqref="G90">
    <cfRule type="cellIs" dxfId="35" priority="33" operator="equal">
      <formula>"Falhou"</formula>
    </cfRule>
    <cfRule type="cellIs" dxfId="34" priority="34" operator="equal">
      <formula>"Passou"</formula>
    </cfRule>
  </conditionalFormatting>
  <conditionalFormatting sqref="G91">
    <cfRule type="cellIs" dxfId="33" priority="31" operator="equal">
      <formula>"Falhou"</formula>
    </cfRule>
    <cfRule type="cellIs" dxfId="32" priority="32" operator="equal">
      <formula>"Passou"</formula>
    </cfRule>
  </conditionalFormatting>
  <conditionalFormatting sqref="G91">
    <cfRule type="cellIs" dxfId="31" priority="29" operator="equal">
      <formula>"Falhou"</formula>
    </cfRule>
    <cfRule type="cellIs" dxfId="30" priority="30" operator="equal">
      <formula>"Passou"</formula>
    </cfRule>
  </conditionalFormatting>
  <conditionalFormatting sqref="G92:G99">
    <cfRule type="cellIs" dxfId="29" priority="27" operator="equal">
      <formula>"Falhou"</formula>
    </cfRule>
    <cfRule type="cellIs" dxfId="28" priority="28" operator="equal">
      <formula>"Passou"</formula>
    </cfRule>
  </conditionalFormatting>
  <conditionalFormatting sqref="G104">
    <cfRule type="cellIs" dxfId="27" priority="25" operator="equal">
      <formula>"Falhou"</formula>
    </cfRule>
    <cfRule type="cellIs" dxfId="26" priority="26" operator="equal">
      <formula>"Passou"</formula>
    </cfRule>
  </conditionalFormatting>
  <conditionalFormatting sqref="G104">
    <cfRule type="cellIs" dxfId="25" priority="23" operator="equal">
      <formula>"Falhou"</formula>
    </cfRule>
    <cfRule type="cellIs" dxfId="24" priority="24" operator="equal">
      <formula>"Passou"</formula>
    </cfRule>
  </conditionalFormatting>
  <conditionalFormatting sqref="G105:G106">
    <cfRule type="cellIs" dxfId="23" priority="21" operator="equal">
      <formula>"Falhou"</formula>
    </cfRule>
    <cfRule type="cellIs" dxfId="22" priority="22" operator="equal">
      <formula>"Passou"</formula>
    </cfRule>
  </conditionalFormatting>
  <conditionalFormatting sqref="G105:G106">
    <cfRule type="cellIs" dxfId="21" priority="19" operator="equal">
      <formula>"Falhou"</formula>
    </cfRule>
    <cfRule type="cellIs" dxfId="20" priority="20" operator="equal">
      <formula>"Passou"</formula>
    </cfRule>
  </conditionalFormatting>
  <conditionalFormatting sqref="G103">
    <cfRule type="cellIs" dxfId="17" priority="13" operator="equal">
      <formula>"Falhou"</formula>
    </cfRule>
    <cfRule type="cellIs" dxfId="16" priority="14" operator="equal">
      <formula>"Passou"</formula>
    </cfRule>
  </conditionalFormatting>
  <conditionalFormatting sqref="G103">
    <cfRule type="cellIs" dxfId="13" priority="11" operator="equal">
      <formula>"Falhou"</formula>
    </cfRule>
    <cfRule type="cellIs" dxfId="12" priority="12" operator="equal">
      <formula>"Passou"</formula>
    </cfRule>
  </conditionalFormatting>
  <conditionalFormatting sqref="G104">
    <cfRule type="cellIs" dxfId="11" priority="9" operator="equal">
      <formula>"Falhou"</formula>
    </cfRule>
    <cfRule type="cellIs" dxfId="10" priority="10" operator="equal">
      <formula>"Passou"</formula>
    </cfRule>
  </conditionalFormatting>
  <conditionalFormatting sqref="G104">
    <cfRule type="cellIs" dxfId="9" priority="7" operator="equal">
      <formula>"Falhou"</formula>
    </cfRule>
    <cfRule type="cellIs" dxfId="8" priority="8" operator="equal">
      <formula>"Passou"</formula>
    </cfRule>
  </conditionalFormatting>
  <conditionalFormatting sqref="G105:G106">
    <cfRule type="cellIs" dxfId="7" priority="5" operator="equal">
      <formula>"Falhou"</formula>
    </cfRule>
    <cfRule type="cellIs" dxfId="6" priority="6" operator="equal">
      <formula>"Passou"</formula>
    </cfRule>
  </conditionalFormatting>
  <conditionalFormatting sqref="G105:G106">
    <cfRule type="cellIs" dxfId="5" priority="3" operator="equal">
      <formula>"Falhou"</formula>
    </cfRule>
    <cfRule type="cellIs" dxfId="4" priority="4" operator="equal">
      <formula>"Passou"</formula>
    </cfRule>
  </conditionalFormatting>
  <conditionalFormatting sqref="G21:G27">
    <cfRule type="cellIs" dxfId="3" priority="1" operator="equal">
      <formula>"Falhou"</formula>
    </cfRule>
    <cfRule type="cellIs" dxfId="2" priority="2" operator="equal">
      <formula>"Passou"</formula>
    </cfRule>
  </conditionalFormatting>
  <hyperlinks>
    <hyperlink ref="H40" r:id="rId1"/>
    <hyperlink ref="H41:H43" r:id="rId2" display="[AIM-001]Relato de Anomalia.docx"/>
    <hyperlink ref="H100" r:id="rId3"/>
    <hyperlink ref="H112" r:id="rId4"/>
    <hyperlink ref="H102" r:id="rId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AIM_001_Relato_de_Anomalia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2015-06-01T20:40:08Z</dcterms:created>
  <dcterms:modified xsi:type="dcterms:W3CDTF">2015-06-04T02:23:04Z</dcterms:modified>
</cp:coreProperties>
</file>