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ntoine\Documents\UdeM\LEFO\GitHub\lefolab-labelbox\projects\2026_darien\"/>
    </mc:Choice>
  </mc:AlternateContent>
  <xr:revisionPtr revIDLastSave="0" documentId="13_ncr:1_{1F407927-A2C5-496C-A146-E8EA3E9FD001}" xr6:coauthVersionLast="47" xr6:coauthVersionMax="47" xr10:uidLastSave="{00000000-0000-0000-0000-000000000000}"/>
  <bookViews>
    <workbookView xWindow="-120" yWindow="-120" windowWidth="29040" windowHeight="15720" xr2:uid="{CECF1531-093D-414C-9386-A04A031E9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<sst xmlns="http://schemas.openxmlformats.org/spreadsheetml/2006/main" count="1468" uniqueCount="1003">
  <si>
    <t>Name_submitted</t>
  </si>
  <si>
    <t>Acalypha diversifolia</t>
  </si>
  <si>
    <t>Aegiphila costaricensis</t>
  </si>
  <si>
    <t>Aegiphila elata</t>
  </si>
  <si>
    <t>Aegiphila panamensis</t>
  </si>
  <si>
    <t>Alchornea costaricensis</t>
  </si>
  <si>
    <t>Alchornea glandulosa</t>
  </si>
  <si>
    <t>Alchornea latifolia</t>
  </si>
  <si>
    <t>Allophylus psilospermus</t>
  </si>
  <si>
    <t>Alseis blackiana</t>
  </si>
  <si>
    <t>Amphirrhox longifolia</t>
  </si>
  <si>
    <t>Amphitecna isthmica</t>
  </si>
  <si>
    <t>Andira inermis</t>
  </si>
  <si>
    <t>Aniba hostmanniana</t>
  </si>
  <si>
    <t>Aniba puchury-minor</t>
  </si>
  <si>
    <t>Annona papilionella</t>
  </si>
  <si>
    <t>Apeiba membranacea</t>
  </si>
  <si>
    <t>Apeiba tibourbou</t>
  </si>
  <si>
    <t>Aphelandra sinclairiana</t>
  </si>
  <si>
    <t>Ardisia copeyana</t>
  </si>
  <si>
    <t>Ardisia guianensis</t>
  </si>
  <si>
    <t>Astrocaryum standleyanum</t>
  </si>
  <si>
    <t>Bactris barronis</t>
  </si>
  <si>
    <t>Bactris coloniata</t>
  </si>
  <si>
    <t>Bactris coloradonis</t>
  </si>
  <si>
    <t>Bactris gracilior</t>
  </si>
  <si>
    <t>Bactris major</t>
  </si>
  <si>
    <t>Bactris maraja</t>
  </si>
  <si>
    <t>Bactris obovata</t>
  </si>
  <si>
    <t>Beilschmiedia tovarensis</t>
  </si>
  <si>
    <t>Bixa urucurana</t>
  </si>
  <si>
    <t>Brosimum alicastrum</t>
  </si>
  <si>
    <t>Brosimum costaricanum</t>
  </si>
  <si>
    <t>Brosimum rubescens</t>
  </si>
  <si>
    <t>Brosimum utile</t>
  </si>
  <si>
    <t>Brownea macrophylla</t>
  </si>
  <si>
    <t>Bunchosia dwyeri</t>
  </si>
  <si>
    <t>Bunchosia nitida</t>
  </si>
  <si>
    <t>Calatola costaricensis</t>
  </si>
  <si>
    <t>Carapa guianensis</t>
  </si>
  <si>
    <t>Carludovica palmata</t>
  </si>
  <si>
    <t>Casearia arborea</t>
  </si>
  <si>
    <t>Casearia arguta</t>
  </si>
  <si>
    <t>Casearia guianensis</t>
  </si>
  <si>
    <t>Casearia sylvestris</t>
  </si>
  <si>
    <t>Castilla tunu</t>
  </si>
  <si>
    <t>Cecropia insignis</t>
  </si>
  <si>
    <t>Cecropia longipes</t>
  </si>
  <si>
    <t>Cecropia obtusifolia</t>
  </si>
  <si>
    <t>Cecropia peltata</t>
  </si>
  <si>
    <t>Ceiba pentandra</t>
  </si>
  <si>
    <t>Celtis schippii</t>
  </si>
  <si>
    <t>Cestrum schlechtendalii</t>
  </si>
  <si>
    <t>Chamaedorea tepejilote</t>
  </si>
  <si>
    <t>Cheiloclinium cognatum</t>
  </si>
  <si>
    <t>Chomelia spinosa</t>
  </si>
  <si>
    <t>Chrysochlamys eclipes</t>
  </si>
  <si>
    <t>Chrysophyllum argenteum</t>
  </si>
  <si>
    <t>Clarisia biflora</t>
  </si>
  <si>
    <t>Clarisia racemosa</t>
  </si>
  <si>
    <t>Clavija costaricana</t>
  </si>
  <si>
    <t>Clavija fusca</t>
  </si>
  <si>
    <t>Clitoria arborescens</t>
  </si>
  <si>
    <t>Coccoloba darienensis</t>
  </si>
  <si>
    <t>Coccoloba manzinellensis</t>
  </si>
  <si>
    <t>Cochlospermum orinocense</t>
  </si>
  <si>
    <t>Cordia alliodora</t>
  </si>
  <si>
    <t>Cordia bicolor</t>
  </si>
  <si>
    <t>Cordia lasiocalyx</t>
  </si>
  <si>
    <t>Croton schiedeanus</t>
  </si>
  <si>
    <t>Cryosophila warscewiczii</t>
  </si>
  <si>
    <t>Cupania glabra</t>
  </si>
  <si>
    <t>Cupania guatemalensis</t>
  </si>
  <si>
    <t>Cupania latifolia</t>
  </si>
  <si>
    <t>Cupania rufescens</t>
  </si>
  <si>
    <t>Cupania scrobiculata</t>
  </si>
  <si>
    <t>Cupania seemannii</t>
  </si>
  <si>
    <t>Cymbopetalum lanugipetalum</t>
  </si>
  <si>
    <t>Cymbopetalum rugulosum</t>
  </si>
  <si>
    <t>Nectandra purpurea</t>
  </si>
  <si>
    <t>Dendropanax arboreus</t>
  </si>
  <si>
    <t>Dendropanax panamensis</t>
  </si>
  <si>
    <t>Desmopsis panamensis</t>
  </si>
  <si>
    <t>Dialium guianense</t>
  </si>
  <si>
    <t>Didymopanax morototoni</t>
  </si>
  <si>
    <t>Dilodendron costaricense</t>
  </si>
  <si>
    <t>Dipteryx oleifera</t>
  </si>
  <si>
    <t>Drypetes standleyi</t>
  </si>
  <si>
    <t>Ecclinusa lanceolata</t>
  </si>
  <si>
    <t>Enterolobium schomburgkii</t>
  </si>
  <si>
    <t>Erythrina costaricensis</t>
  </si>
  <si>
    <t>Erythroxylum citrifolium</t>
  </si>
  <si>
    <t>Erythroxylum macrophyllum</t>
  </si>
  <si>
    <t>Erythroxylum panamense</t>
  </si>
  <si>
    <t>Eschweilera amplexifolia</t>
  </si>
  <si>
    <t>Eschweilera panamensis</t>
  </si>
  <si>
    <t>Eschweilera reversa</t>
  </si>
  <si>
    <t>Eugenia nesiotica</t>
  </si>
  <si>
    <t>Eugenia oerstediana</t>
  </si>
  <si>
    <t>Eugenia principium</t>
  </si>
  <si>
    <t>Euterpe precatoria</t>
  </si>
  <si>
    <t>Faramea occidentalis</t>
  </si>
  <si>
    <t>Faramea ovalis</t>
  </si>
  <si>
    <t>Ficus citrifolia</t>
  </si>
  <si>
    <t>Ficus colubrinae</t>
  </si>
  <si>
    <t>Ficus hartwegii</t>
  </si>
  <si>
    <t>Ficus insipida</t>
  </si>
  <si>
    <t>Ficus matiziana</t>
  </si>
  <si>
    <t>Ficus maxima</t>
  </si>
  <si>
    <t>Ficus tonduzii</t>
  </si>
  <si>
    <t>Genipa americana</t>
  </si>
  <si>
    <t>Geonoma calyptrogynoidea</t>
  </si>
  <si>
    <t>Geonoma congesta</t>
  </si>
  <si>
    <t>Geonoma interrupta</t>
  </si>
  <si>
    <t>Geonoma undata</t>
  </si>
  <si>
    <t>Gitara nicaraguensis</t>
  </si>
  <si>
    <t>Guapira costaricana</t>
  </si>
  <si>
    <t>Guapira myrtiflora</t>
  </si>
  <si>
    <t>Guarea bullata</t>
  </si>
  <si>
    <t>Guarea glabra</t>
  </si>
  <si>
    <t>Guarea grandifolia</t>
  </si>
  <si>
    <t>Guarea guidonia</t>
  </si>
  <si>
    <t>Guarea hoffmanniana</t>
  </si>
  <si>
    <t>Guatteria dolichopoda</t>
  </si>
  <si>
    <t>Guatteria lucens</t>
  </si>
  <si>
    <t>Guatteria oliviformis</t>
  </si>
  <si>
    <t>Guatteria tomentosa</t>
  </si>
  <si>
    <t>Guazuma ulmifolia</t>
  </si>
  <si>
    <t>Guettarda foliacea</t>
  </si>
  <si>
    <t>Gustavia nana subsp. rhodantha</t>
  </si>
  <si>
    <t>Gustavia sessilis</t>
  </si>
  <si>
    <t>Gustavia superba</t>
  </si>
  <si>
    <t>Hampea appendiculata</t>
  </si>
  <si>
    <t>Hampea punctulata</t>
  </si>
  <si>
    <t>Handroanthus chrysanthus</t>
  </si>
  <si>
    <t>Handroanthus ochraceus</t>
  </si>
  <si>
    <t>Hasseltia floribunda</t>
  </si>
  <si>
    <t>Hedyosmum scaberrimum</t>
  </si>
  <si>
    <t>Heisteria acuminata</t>
  </si>
  <si>
    <t>Heisteria concinna</t>
  </si>
  <si>
    <t>Henriettea fascicularis</t>
  </si>
  <si>
    <t>Herrania purpurea</t>
  </si>
  <si>
    <t>Hieronyma alchorneoides</t>
  </si>
  <si>
    <t>Hieronyma oblonga</t>
  </si>
  <si>
    <t>Hirtella americana</t>
  </si>
  <si>
    <t>Hirtella latifolia</t>
  </si>
  <si>
    <t>Hirtella triandra</t>
  </si>
  <si>
    <t>Hura crepitans</t>
  </si>
  <si>
    <t>Hybanthus denticulatus</t>
  </si>
  <si>
    <t>Inga acreana</t>
  </si>
  <si>
    <t>Inga acrocephala</t>
  </si>
  <si>
    <t>Inga chocoensis</t>
  </si>
  <si>
    <t>Inga coruscans</t>
  </si>
  <si>
    <t>Inga dwyeri</t>
  </si>
  <si>
    <t>Inga goldmanii</t>
  </si>
  <si>
    <t>Inga laurina</t>
  </si>
  <si>
    <t>Inga marginata</t>
  </si>
  <si>
    <t>Inga mucuna</t>
  </si>
  <si>
    <t>Inga multijuga</t>
  </si>
  <si>
    <t>Inga nobilis</t>
  </si>
  <si>
    <t>Inga oerstediana</t>
  </si>
  <si>
    <t>Inga pauciflora</t>
  </si>
  <si>
    <t>Inga pezizifera</t>
  </si>
  <si>
    <t>Inga polita</t>
  </si>
  <si>
    <t>Inga portobellensis</t>
  </si>
  <si>
    <t>Inga sapindoides</t>
  </si>
  <si>
    <t>Inga sertulifera</t>
  </si>
  <si>
    <t>Inga spectabilis</t>
  </si>
  <si>
    <t>Inga thibaudiana</t>
  </si>
  <si>
    <t>Inga umbellifera</t>
  </si>
  <si>
    <t>Inga urceolata</t>
  </si>
  <si>
    <t>Inga vera</t>
  </si>
  <si>
    <t>Iriartea deltoidea</t>
  </si>
  <si>
    <t>Iryanthera hostmannii</t>
  </si>
  <si>
    <t>Abarema idiopoda</t>
  </si>
  <si>
    <t>Lacistema aggregatum</t>
  </si>
  <si>
    <t>Lacmellea panamensis</t>
  </si>
  <si>
    <t>Lacmellea speciosa</t>
  </si>
  <si>
    <t>Lecythis mesophylla</t>
  </si>
  <si>
    <t>Leonia glycycarpa</t>
  </si>
  <si>
    <t>Lindackeria laurina</t>
  </si>
  <si>
    <t>Lonchocarpus caudatus</t>
  </si>
  <si>
    <t>Lonchocarpus heptaphyllus</t>
  </si>
  <si>
    <t>Lonchocarpus macrophyllus</t>
  </si>
  <si>
    <t>Lonchocarpus oliganthus</t>
  </si>
  <si>
    <t>Lozania pittieri</t>
  </si>
  <si>
    <t>Luehea seemannii</t>
  </si>
  <si>
    <t>Lunania mexicana</t>
  </si>
  <si>
    <t>Lunania parviflora</t>
  </si>
  <si>
    <t>Mabea occidentalis</t>
  </si>
  <si>
    <t>Machaerium biovulatum</t>
  </si>
  <si>
    <t>Machaerium capote</t>
  </si>
  <si>
    <t>Macrocnemum roseum</t>
  </si>
  <si>
    <t>Magnolia sambuensis</t>
  </si>
  <si>
    <t>Maquira guianensis</t>
  </si>
  <si>
    <t>Matayba scrobiculata</t>
  </si>
  <si>
    <t>Matisia bracteolosa</t>
  </si>
  <si>
    <t>Matisia cordata</t>
  </si>
  <si>
    <t>Matisia ochrocalyx</t>
  </si>
  <si>
    <t>Matisia pacifica</t>
  </si>
  <si>
    <t>Matisia sanblasensis</t>
  </si>
  <si>
    <t>Mayna odorata</t>
  </si>
  <si>
    <t>Miconia affinis</t>
  </si>
  <si>
    <t>Miconia dentata</t>
  </si>
  <si>
    <t>Miconia dissitinervia</t>
  </si>
  <si>
    <t>Miconia elata</t>
  </si>
  <si>
    <t>Miconia hondurensis</t>
  </si>
  <si>
    <t>Miconia nervosa</t>
  </si>
  <si>
    <t>Miconia poeppigii</t>
  </si>
  <si>
    <t>Miconia trichocalyx</t>
  </si>
  <si>
    <t>Miconia trinervia</t>
  </si>
  <si>
    <t>Micropholis venulosa</t>
  </si>
  <si>
    <t>Minquartia guianensis</t>
  </si>
  <si>
    <t>Mollinedia viridiflora</t>
  </si>
  <si>
    <t>Mortoniodendron anisophyllum</t>
  </si>
  <si>
    <t>Mortoniodendron costaricense</t>
  </si>
  <si>
    <t>Mouriri completens</t>
  </si>
  <si>
    <t>Mouriri myrtilloides</t>
  </si>
  <si>
    <t>Myrcia splendens</t>
  </si>
  <si>
    <t>Myrcia zetekiana</t>
  </si>
  <si>
    <t>Myrospermum frutescens</t>
  </si>
  <si>
    <t>Myroxylon balsamum</t>
  </si>
  <si>
    <t>Naucleopsis naga</t>
  </si>
  <si>
    <t>Naucleopsis ulei</t>
  </si>
  <si>
    <t>Nectandra cissiflora</t>
  </si>
  <si>
    <t>Neea amplifolia</t>
  </si>
  <si>
    <t>Neea darienensis</t>
  </si>
  <si>
    <t>Neea delicatula</t>
  </si>
  <si>
    <t>Neea pittieri</t>
  </si>
  <si>
    <t>Ocotea leptobotra</t>
  </si>
  <si>
    <t>Ocotea oblonga</t>
  </si>
  <si>
    <t>Oenocarpus mapora</t>
  </si>
  <si>
    <t>Ouratea lucens</t>
  </si>
  <si>
    <t>Pachira aquatica</t>
  </si>
  <si>
    <t>Palicourea allenii</t>
  </si>
  <si>
    <t>Palicourea brachiata</t>
  </si>
  <si>
    <t>Palicourea caerulea</t>
  </si>
  <si>
    <t>Palicourea deflexa</t>
  </si>
  <si>
    <t>Palicourea guianensis</t>
  </si>
  <si>
    <t>Palicourea ianthina</t>
  </si>
  <si>
    <t>Palicourea pyramidalis</t>
  </si>
  <si>
    <t>Palicourea tomentosa</t>
  </si>
  <si>
    <t>Pentagonia gymnopoda</t>
  </si>
  <si>
    <t>Pentagonia macrophylla</t>
  </si>
  <si>
    <t>Pentagonia pinnatifida</t>
  </si>
  <si>
    <t>Pentagonia tinajita</t>
  </si>
  <si>
    <t>Perebea angustifolia</t>
  </si>
  <si>
    <t>Perebea xanthochyma</t>
  </si>
  <si>
    <t>Piparea dentata</t>
  </si>
  <si>
    <t>Piper aequale</t>
  </si>
  <si>
    <t>Piper arboreum</t>
  </si>
  <si>
    <t>Piper augustum</t>
  </si>
  <si>
    <t>Piper colonense</t>
  </si>
  <si>
    <t>Piper garagaranum</t>
  </si>
  <si>
    <t>Piper hartwegianum</t>
  </si>
  <si>
    <t>Piper multiplinervium</t>
  </si>
  <si>
    <t>Piper obliquum</t>
  </si>
  <si>
    <t>Piper reticulatum</t>
  </si>
  <si>
    <t>Piper trigonum</t>
  </si>
  <si>
    <t>Piper tuberculatum</t>
  </si>
  <si>
    <t>Platypodium elegans</t>
  </si>
  <si>
    <t>Pleuranthodendron lindenii</t>
  </si>
  <si>
    <t>Posoqueria chocoana</t>
  </si>
  <si>
    <t>Posoqueria coriacea</t>
  </si>
  <si>
    <t>Posoqueria latifolia</t>
  </si>
  <si>
    <t>Pourouma bicolor subsp. scobina</t>
  </si>
  <si>
    <t>Pourouma cecropiifolia</t>
  </si>
  <si>
    <t>Pouteria buenaventurensis</t>
  </si>
  <si>
    <t>Pouteria caimito</t>
  </si>
  <si>
    <t>Pouteria calistophylla</t>
  </si>
  <si>
    <t>Pouteria campechiana</t>
  </si>
  <si>
    <t>Pouteria fossicola</t>
  </si>
  <si>
    <t>Pouteria reticulata</t>
  </si>
  <si>
    <t>Pouteria sclerocarpa</t>
  </si>
  <si>
    <t>Pouteria subrotata</t>
  </si>
  <si>
    <t>Pouteria torta</t>
  </si>
  <si>
    <t>Protium confusum</t>
  </si>
  <si>
    <t>Protium costaricense</t>
  </si>
  <si>
    <t>Protium guianense</t>
  </si>
  <si>
    <t>Protium panamense</t>
  </si>
  <si>
    <t>Protium stevensonii</t>
  </si>
  <si>
    <t>Protium tenuifolium</t>
  </si>
  <si>
    <t>Pseudolmedia spuria</t>
  </si>
  <si>
    <t>Psychotria biaristata</t>
  </si>
  <si>
    <t>Psychotria carthagenensis</t>
  </si>
  <si>
    <t>Psychotria panamensis</t>
  </si>
  <si>
    <t>Pterocarpus rohrii</t>
  </si>
  <si>
    <t>Qualea cymulosa</t>
  </si>
  <si>
    <t>Quassia amara</t>
  </si>
  <si>
    <t>Randia armata</t>
  </si>
  <si>
    <t>Randia grandifolia</t>
  </si>
  <si>
    <t>Rinorea apiculata</t>
  </si>
  <si>
    <t>Rinorea sylvatica</t>
  </si>
  <si>
    <t>Rinorea squamata</t>
  </si>
  <si>
    <t>Ryania speciosa</t>
  </si>
  <si>
    <t>Sapium glandulosum</t>
  </si>
  <si>
    <t>Saurauia yasicae</t>
  </si>
  <si>
    <t>Schizolobium parahyba</t>
  </si>
  <si>
    <t>Senna dariensis</t>
  </si>
  <si>
    <t>Simira maxonii</t>
  </si>
  <si>
    <t>Siparuna cuspidata</t>
  </si>
  <si>
    <t>Siparuna guianensis</t>
  </si>
  <si>
    <t>Siparuna pauciflora</t>
  </si>
  <si>
    <t>Siparuna thecaphora</t>
  </si>
  <si>
    <t>Sloanea grandiflora</t>
  </si>
  <si>
    <t>Sloanea terniflora</t>
  </si>
  <si>
    <t>Sloanea zuliaensis</t>
  </si>
  <si>
    <t>Socratea exorrhiza</t>
  </si>
  <si>
    <t>Solanum arboreum</t>
  </si>
  <si>
    <t>Solanum argenteum</t>
  </si>
  <si>
    <t>Solanum splendens</t>
  </si>
  <si>
    <t>Sorocea affinis</t>
  </si>
  <si>
    <t>Sorocea pubivena</t>
  </si>
  <si>
    <t>Spondias mombin</t>
  </si>
  <si>
    <t>Spondias radlkoferi</t>
  </si>
  <si>
    <t>Stenostomum acreanum</t>
  </si>
  <si>
    <t>Sterculia recordiana</t>
  </si>
  <si>
    <t>Strychnos panamensis</t>
  </si>
  <si>
    <t>Stylogyne turbacensis</t>
  </si>
  <si>
    <t>Swartzia robiniifolia</t>
  </si>
  <si>
    <t>Swartzia simplex</t>
  </si>
  <si>
    <t>Swartzia simplex var. grandiflora</t>
  </si>
  <si>
    <t>Symphonia globulifera</t>
  </si>
  <si>
    <t>Tabernaemontana arborea</t>
  </si>
  <si>
    <t>Tabernaemontana donnell-smithii</t>
  </si>
  <si>
    <t>Tabernaemontana grandiflora</t>
  </si>
  <si>
    <t>Tabernaemontana longipes</t>
  </si>
  <si>
    <t>Tachigali versicolor</t>
  </si>
  <si>
    <t>Talisia croatii</t>
  </si>
  <si>
    <t>Talisia nervosa</t>
  </si>
  <si>
    <t>Talisia princeps</t>
  </si>
  <si>
    <t>Terminalia amazonia</t>
  </si>
  <si>
    <t>Terminalia oblonga</t>
  </si>
  <si>
    <t>Tetrathylacium johansenii</t>
  </si>
  <si>
    <t>Tocoyena pittieri</t>
  </si>
  <si>
    <t>Tovomita longifolia</t>
  </si>
  <si>
    <t>Tovomita stylosa</t>
  </si>
  <si>
    <t>Trichanthera gigantea</t>
  </si>
  <si>
    <t>Trichilia americana</t>
  </si>
  <si>
    <t>Trichilia hirta</t>
  </si>
  <si>
    <t>Trichilia pallida</t>
  </si>
  <si>
    <t>Trichilia pleeana</t>
  </si>
  <si>
    <t>Trichilia tuberculata</t>
  </si>
  <si>
    <t>Trichospermum galeottii</t>
  </si>
  <si>
    <t>Triplaris cumingiana</t>
  </si>
  <si>
    <t>Trophis caucana</t>
  </si>
  <si>
    <t>Trophis involucrata</t>
  </si>
  <si>
    <t>Trophis racemosa</t>
  </si>
  <si>
    <t>Turpinia occidentalis</t>
  </si>
  <si>
    <t>Unonopsis bullata</t>
  </si>
  <si>
    <t>Unonopsis darienensis</t>
  </si>
  <si>
    <t>Unonopsis panamensis</t>
  </si>
  <si>
    <t>Unonopsis pittieri</t>
  </si>
  <si>
    <t>Vasconcellea cauliflora</t>
  </si>
  <si>
    <t>Vasconcellea pubescens</t>
  </si>
  <si>
    <t>Vatairea erythrocarpa</t>
  </si>
  <si>
    <t>Virola elongata</t>
  </si>
  <si>
    <t>Virola sebifera</t>
  </si>
  <si>
    <t>Virola surinamensis</t>
  </si>
  <si>
    <t>Vitex cymosa</t>
  </si>
  <si>
    <t>Vitex masoniana</t>
  </si>
  <si>
    <t>Vochysia allenii</t>
  </si>
  <si>
    <t>Warszewiczia coccinea</t>
  </si>
  <si>
    <t>Wercklea ferox</t>
  </si>
  <si>
    <t>Wettinia quinaria</t>
  </si>
  <si>
    <t>Xylopia bocatorena</t>
  </si>
  <si>
    <t>Xylosma rubicunda</t>
  </si>
  <si>
    <t>Zanthoxylum acuminatum</t>
  </si>
  <si>
    <t>Zanthoxylum panamense</t>
  </si>
  <si>
    <t>Casearia thamnia</t>
  </si>
  <si>
    <t>sp6</t>
  </si>
  <si>
    <t>ACALDI</t>
  </si>
  <si>
    <t>AEGICO</t>
  </si>
  <si>
    <t>AEGIPA</t>
  </si>
  <si>
    <t>ALCHCO</t>
  </si>
  <si>
    <t>ALCHGL</t>
  </si>
  <si>
    <t>ALCHLA</t>
  </si>
  <si>
    <t>ALLOPS</t>
  </si>
  <si>
    <t>ALSEBL</t>
  </si>
  <si>
    <t>AMPHLO</t>
  </si>
  <si>
    <t>AMP1IS</t>
  </si>
  <si>
    <t>ANDIIN</t>
  </si>
  <si>
    <t>ANIBHO</t>
  </si>
  <si>
    <t>ANIBPU</t>
  </si>
  <si>
    <t>ROLLPI</t>
  </si>
  <si>
    <t>APEIME</t>
  </si>
  <si>
    <t>APEITI</t>
  </si>
  <si>
    <t>APHESI</t>
  </si>
  <si>
    <t>ARDIFE</t>
  </si>
  <si>
    <t>ARDIGU</t>
  </si>
  <si>
    <t>AST1ST</t>
  </si>
  <si>
    <t>BACTBA</t>
  </si>
  <si>
    <t>BACTC1</t>
  </si>
  <si>
    <t>BACTC2</t>
  </si>
  <si>
    <t>BACTGR</t>
  </si>
  <si>
    <t>BACTMA</t>
  </si>
  <si>
    <t>BACTM1</t>
  </si>
  <si>
    <t>BEILPE</t>
  </si>
  <si>
    <t>BIXAUR</t>
  </si>
  <si>
    <t>BROSAL</t>
  </si>
  <si>
    <t>BROSCO</t>
  </si>
  <si>
    <t>BROSGU</t>
  </si>
  <si>
    <t>BROSRU</t>
  </si>
  <si>
    <t>BROSUT</t>
  </si>
  <si>
    <t>BROWMA</t>
  </si>
  <si>
    <t>BUNCAR</t>
  </si>
  <si>
    <t>BUNCDW</t>
  </si>
  <si>
    <t>BUNCCO</t>
  </si>
  <si>
    <t>CALACO</t>
  </si>
  <si>
    <t>CARAGU</t>
  </si>
  <si>
    <t>CASEAR</t>
  </si>
  <si>
    <t>CASEA1</t>
  </si>
  <si>
    <t>CASEGU</t>
  </si>
  <si>
    <t>CASESY</t>
  </si>
  <si>
    <t>CECRIN</t>
  </si>
  <si>
    <t>CECRLO</t>
  </si>
  <si>
    <t>CECROB</t>
  </si>
  <si>
    <t>CECRPE</t>
  </si>
  <si>
    <t>CEIBPE</t>
  </si>
  <si>
    <t>CELTSC</t>
  </si>
  <si>
    <t>CESTME</t>
  </si>
  <si>
    <t>CHA1TE</t>
  </si>
  <si>
    <t>CHEICO</t>
  </si>
  <si>
    <t>CHOMSP</t>
  </si>
  <si>
    <t>CHR1EC</t>
  </si>
  <si>
    <t>CHR2AR</t>
  </si>
  <si>
    <t>CLARBI</t>
  </si>
  <si>
    <t>CLARRA</t>
  </si>
  <si>
    <t>CLAVCO</t>
  </si>
  <si>
    <t>CLAVFU</t>
  </si>
  <si>
    <t>COCCDA</t>
  </si>
  <si>
    <t>COCCMA</t>
  </si>
  <si>
    <t>COCHOR</t>
  </si>
  <si>
    <t>CORDAL</t>
  </si>
  <si>
    <t>CORDBI</t>
  </si>
  <si>
    <t>CORDLA</t>
  </si>
  <si>
    <t>CROTSC</t>
  </si>
  <si>
    <t>CRYOWA</t>
  </si>
  <si>
    <t>CUPAGU</t>
  </si>
  <si>
    <t>CUPALA</t>
  </si>
  <si>
    <t>CUPARU</t>
  </si>
  <si>
    <t>CUPASC</t>
  </si>
  <si>
    <t>CUPASY</t>
  </si>
  <si>
    <t>CYM1LA</t>
  </si>
  <si>
    <t>CYM1RU</t>
  </si>
  <si>
    <t>NECTPU</t>
  </si>
  <si>
    <t>DENDAR</t>
  </si>
  <si>
    <t>DENDPA</t>
  </si>
  <si>
    <t>DES2PA</t>
  </si>
  <si>
    <t>DIALGU</t>
  </si>
  <si>
    <t>SCH2MO</t>
  </si>
  <si>
    <t>DILOCO</t>
  </si>
  <si>
    <t>DIPTPA</t>
  </si>
  <si>
    <t>DRYPST</t>
  </si>
  <si>
    <t>ECCLLA</t>
  </si>
  <si>
    <t>ENTESC</t>
  </si>
  <si>
    <t>ERY1CO</t>
  </si>
  <si>
    <t>ERY2CI</t>
  </si>
  <si>
    <t>ERY2MA</t>
  </si>
  <si>
    <t>ERY2PA</t>
  </si>
  <si>
    <t>ESCHAM</t>
  </si>
  <si>
    <t>ESCHPI</t>
  </si>
  <si>
    <t>EUGENE</t>
  </si>
  <si>
    <t>EUGEOE</t>
  </si>
  <si>
    <t>EUGEPR</t>
  </si>
  <si>
    <t>EUTEPR</t>
  </si>
  <si>
    <t>FARAOC</t>
  </si>
  <si>
    <t>FARAOV</t>
  </si>
  <si>
    <t>FICUCI</t>
  </si>
  <si>
    <t>FICUC1</t>
  </si>
  <si>
    <t>FICUHA</t>
  </si>
  <si>
    <t>FICUIN</t>
  </si>
  <si>
    <t>FICUBU</t>
  </si>
  <si>
    <t>FICUMA</t>
  </si>
  <si>
    <t>FICUTO</t>
  </si>
  <si>
    <t>GENIAM</t>
  </si>
  <si>
    <t>GEONCO</t>
  </si>
  <si>
    <t>GEONIN</t>
  </si>
  <si>
    <t>GEONUN</t>
  </si>
  <si>
    <t>ACIDNI</t>
  </si>
  <si>
    <t>GUAPCO</t>
  </si>
  <si>
    <t>GUAPST</t>
  </si>
  <si>
    <t>GUARSP</t>
  </si>
  <si>
    <t>GUARGR</t>
  </si>
  <si>
    <t>GUARGU</t>
  </si>
  <si>
    <t>GUARMA</t>
  </si>
  <si>
    <t>GUATDO</t>
  </si>
  <si>
    <t>GUATDU</t>
  </si>
  <si>
    <t>GUATOL</t>
  </si>
  <si>
    <t>GUATT1</t>
  </si>
  <si>
    <t>GUAZUL</t>
  </si>
  <si>
    <t>GUETFO</t>
  </si>
  <si>
    <t>GUSTNA</t>
  </si>
  <si>
    <t>GUSTSU</t>
  </si>
  <si>
    <t>HAMPAP</t>
  </si>
  <si>
    <t>HAMPPU</t>
  </si>
  <si>
    <t>TAB1CH</t>
  </si>
  <si>
    <t>TAB1OC</t>
  </si>
  <si>
    <t>HASSFL</t>
  </si>
  <si>
    <t>LONCOL</t>
  </si>
  <si>
    <t>HEDYSC</t>
  </si>
  <si>
    <t>HEISAC</t>
  </si>
  <si>
    <t>HEISCO</t>
  </si>
  <si>
    <t>HEN1FA</t>
  </si>
  <si>
    <t>HERRPU</t>
  </si>
  <si>
    <t>HYERAL</t>
  </si>
  <si>
    <t>HYEROB</t>
  </si>
  <si>
    <t>HIRTAM</t>
  </si>
  <si>
    <t>HIRTLA</t>
  </si>
  <si>
    <t>HIRTTR</t>
  </si>
  <si>
    <t>HURACR</t>
  </si>
  <si>
    <t>HYBADE</t>
  </si>
  <si>
    <t>INGAAC</t>
  </si>
  <si>
    <t>INGACH</t>
  </si>
  <si>
    <t>INGAC2</t>
  </si>
  <si>
    <t>INGADW</t>
  </si>
  <si>
    <t>INGAGO</t>
  </si>
  <si>
    <t>INGAFA</t>
  </si>
  <si>
    <t>INGAMA</t>
  </si>
  <si>
    <t>INGAM1</t>
  </si>
  <si>
    <t>INGAM2</t>
  </si>
  <si>
    <t>INGAQU</t>
  </si>
  <si>
    <t>INGAMI</t>
  </si>
  <si>
    <t>INGAPA</t>
  </si>
  <si>
    <t>INGAPE</t>
  </si>
  <si>
    <t>INGAP1</t>
  </si>
  <si>
    <t>INGAPO</t>
  </si>
  <si>
    <t>INGASA</t>
  </si>
  <si>
    <t>INGASE</t>
  </si>
  <si>
    <t>INGASP</t>
  </si>
  <si>
    <t>INGATH</t>
  </si>
  <si>
    <t>INGAUM</t>
  </si>
  <si>
    <t>INGAUR</t>
  </si>
  <si>
    <t>INGAVE</t>
  </si>
  <si>
    <t>IRIADE</t>
  </si>
  <si>
    <t>IRYAUL</t>
  </si>
  <si>
    <t>ABARID</t>
  </si>
  <si>
    <t>LACIAG</t>
  </si>
  <si>
    <t>LACMPA</t>
  </si>
  <si>
    <t>LACMSP</t>
  </si>
  <si>
    <t>LECYME</t>
  </si>
  <si>
    <t>LEONGL</t>
  </si>
  <si>
    <t>LINDLA</t>
  </si>
  <si>
    <t>LONCLA</t>
  </si>
  <si>
    <t>LONCMA</t>
  </si>
  <si>
    <t>LOZAPI</t>
  </si>
  <si>
    <t>LUEHSE</t>
  </si>
  <si>
    <t>LUNAPI</t>
  </si>
  <si>
    <t>LUNAPA</t>
  </si>
  <si>
    <t>MABEOC</t>
  </si>
  <si>
    <t>MACHBI</t>
  </si>
  <si>
    <t>MACRGL</t>
  </si>
  <si>
    <t>TALASA</t>
  </si>
  <si>
    <t>MAQUCO</t>
  </si>
  <si>
    <t>MATASC</t>
  </si>
  <si>
    <t>MATIBR</t>
  </si>
  <si>
    <t>MATICO</t>
  </si>
  <si>
    <t>MATIOC</t>
  </si>
  <si>
    <t>MATISA</t>
  </si>
  <si>
    <t>MAYNOD</t>
  </si>
  <si>
    <t>MICOAF</t>
  </si>
  <si>
    <t>CLIDDE</t>
  </si>
  <si>
    <t>MICOEL</t>
  </si>
  <si>
    <t>MICOHO</t>
  </si>
  <si>
    <t>MICONE</t>
  </si>
  <si>
    <t>MICOPO</t>
  </si>
  <si>
    <t>MICOTR</t>
  </si>
  <si>
    <t>MICRVE</t>
  </si>
  <si>
    <t>MINQGU</t>
  </si>
  <si>
    <t>MOLLPI</t>
  </si>
  <si>
    <t>MORTAN</t>
  </si>
  <si>
    <t>MOURCO</t>
  </si>
  <si>
    <t>MOURMY</t>
  </si>
  <si>
    <t>MYRCGA</t>
  </si>
  <si>
    <t>MYRCZE</t>
  </si>
  <si>
    <t>MYROFR</t>
  </si>
  <si>
    <t>MYR3BA</t>
  </si>
  <si>
    <t>NAUCNA</t>
  </si>
  <si>
    <t>NAUCUL</t>
  </si>
  <si>
    <t>NECTCI</t>
  </si>
  <si>
    <t>NEEAAM</t>
  </si>
  <si>
    <t>NEEADA</t>
  </si>
  <si>
    <t>NEEADE</t>
  </si>
  <si>
    <t>OCOTCE</t>
  </si>
  <si>
    <t>OCOTOB</t>
  </si>
  <si>
    <t>OENOMA</t>
  </si>
  <si>
    <t>OURALU</t>
  </si>
  <si>
    <t>POCHAQ</t>
  </si>
  <si>
    <t>PSYCAL</t>
  </si>
  <si>
    <t>PSYCB1</t>
  </si>
  <si>
    <t>PSYCDE</t>
  </si>
  <si>
    <t>PALIGU</t>
  </si>
  <si>
    <t>PALIIA</t>
  </si>
  <si>
    <t>PALIPY</t>
  </si>
  <si>
    <t>PSYCPO</t>
  </si>
  <si>
    <t>PENTGY</t>
  </si>
  <si>
    <t>PENTMA</t>
  </si>
  <si>
    <t>PENTPI</t>
  </si>
  <si>
    <t>PENTTI</t>
  </si>
  <si>
    <t>PEREXA</t>
  </si>
  <si>
    <t>CASECO</t>
  </si>
  <si>
    <t>PIPEAE</t>
  </si>
  <si>
    <t>PIPEA1</t>
  </si>
  <si>
    <t>PIPEA4</t>
  </si>
  <si>
    <t>PIPECU</t>
  </si>
  <si>
    <t>PIPEHA</t>
  </si>
  <si>
    <t>PIPEOB</t>
  </si>
  <si>
    <t>PIPERE</t>
  </si>
  <si>
    <t>PLA2EL</t>
  </si>
  <si>
    <t>PLE1LI</t>
  </si>
  <si>
    <t>POSOMA</t>
  </si>
  <si>
    <t>POSOLA</t>
  </si>
  <si>
    <t>POURBI</t>
  </si>
  <si>
    <t>POUTBU</t>
  </si>
  <si>
    <t>POUTC2</t>
  </si>
  <si>
    <t>POUTC1</t>
  </si>
  <si>
    <t>POUTCA</t>
  </si>
  <si>
    <t>POUTFO</t>
  </si>
  <si>
    <t>POUTRE</t>
  </si>
  <si>
    <t>POUTSC</t>
  </si>
  <si>
    <t>POUTSU</t>
  </si>
  <si>
    <t>POUTTO</t>
  </si>
  <si>
    <t>PROTSP</t>
  </si>
  <si>
    <t>PROTCO</t>
  </si>
  <si>
    <t>PROTGU</t>
  </si>
  <si>
    <t>PROTPA</t>
  </si>
  <si>
    <t>TET2PA</t>
  </si>
  <si>
    <t>PROTTE</t>
  </si>
  <si>
    <t>PSE2SP</t>
  </si>
  <si>
    <t>PSYCC3</t>
  </si>
  <si>
    <t>PSYCPA</t>
  </si>
  <si>
    <t>PTERRO</t>
  </si>
  <si>
    <t>QUALCY</t>
  </si>
  <si>
    <t>QUASAM</t>
  </si>
  <si>
    <t>RANDAR</t>
  </si>
  <si>
    <t>RANDGR</t>
  </si>
  <si>
    <t>RINOAP</t>
  </si>
  <si>
    <t>RINOSQ</t>
  </si>
  <si>
    <t>RINOSY</t>
  </si>
  <si>
    <t>RYANSP</t>
  </si>
  <si>
    <t>SAPIAU</t>
  </si>
  <si>
    <t>SAURLA</t>
  </si>
  <si>
    <t>SCHIPA</t>
  </si>
  <si>
    <t>SENNDA</t>
  </si>
  <si>
    <t>SIMIMA</t>
  </si>
  <si>
    <t>SIPACU</t>
  </si>
  <si>
    <t>SIPAGU</t>
  </si>
  <si>
    <t>SIPAPA</t>
  </si>
  <si>
    <t>SIPATH</t>
  </si>
  <si>
    <t>SLOAGR</t>
  </si>
  <si>
    <t>SLOATE</t>
  </si>
  <si>
    <t>SLOAZU</t>
  </si>
  <si>
    <t>SOCREX</t>
  </si>
  <si>
    <t>SOLAAR</t>
  </si>
  <si>
    <t>SOLAA1</t>
  </si>
  <si>
    <t>CYPHHA</t>
  </si>
  <si>
    <t>SOROAF</t>
  </si>
  <si>
    <t>SOROPU</t>
  </si>
  <si>
    <t>SPONMO</t>
  </si>
  <si>
    <t>SPONRA</t>
  </si>
  <si>
    <t>STERRE</t>
  </si>
  <si>
    <t>STYLST</t>
  </si>
  <si>
    <t>SWARS2</t>
  </si>
  <si>
    <t>SWARS1</t>
  </si>
  <si>
    <t>SYMPGL</t>
  </si>
  <si>
    <t>TAB2AR</t>
  </si>
  <si>
    <t>STEMDO</t>
  </si>
  <si>
    <t>STEMGR</t>
  </si>
  <si>
    <t>TAB2PE</t>
  </si>
  <si>
    <t>TACHVE</t>
  </si>
  <si>
    <t>TALIPR</t>
  </si>
  <si>
    <t>TALINE</t>
  </si>
  <si>
    <t>TERMAM</t>
  </si>
  <si>
    <t>TERMOB</t>
  </si>
  <si>
    <t>TET4JO</t>
  </si>
  <si>
    <t>TOCOPI</t>
  </si>
  <si>
    <t>TOVOLO</t>
  </si>
  <si>
    <t>TOVOST</t>
  </si>
  <si>
    <t>TREMMI</t>
  </si>
  <si>
    <t>TRI1GI</t>
  </si>
  <si>
    <t>TRI2AM</t>
  </si>
  <si>
    <t>TRI2HI</t>
  </si>
  <si>
    <t>TRI2PA</t>
  </si>
  <si>
    <t>TRI2PL</t>
  </si>
  <si>
    <t>TRI2TU</t>
  </si>
  <si>
    <t>TRI4GA</t>
  </si>
  <si>
    <t>TRIPCU</t>
  </si>
  <si>
    <t>OLMEAS</t>
  </si>
  <si>
    <t>TROPIN</t>
  </si>
  <si>
    <t>TROPRA</t>
  </si>
  <si>
    <t>TURPOC</t>
  </si>
  <si>
    <t>UNONBU</t>
  </si>
  <si>
    <t>UNONPA</t>
  </si>
  <si>
    <t>UNONPI</t>
  </si>
  <si>
    <t>CARICA</t>
  </si>
  <si>
    <t>VASCPU</t>
  </si>
  <si>
    <t>VATAER</t>
  </si>
  <si>
    <t>VIROEL</t>
  </si>
  <si>
    <t>VIROSE</t>
  </si>
  <si>
    <t>VIROSU</t>
  </si>
  <si>
    <t>VITEMA</t>
  </si>
  <si>
    <t>VITECY</t>
  </si>
  <si>
    <t>VOCHAL</t>
  </si>
  <si>
    <t>WARSCO</t>
  </si>
  <si>
    <t>WERCFE</t>
  </si>
  <si>
    <t>WETTHI</t>
  </si>
  <si>
    <t>XYL1BO</t>
  </si>
  <si>
    <t>XYL2RU</t>
  </si>
  <si>
    <t>ZANTPR</t>
  </si>
  <si>
    <t>ZANTP1</t>
  </si>
  <si>
    <t>LAETTH</t>
  </si>
  <si>
    <t>Canonical_author</t>
  </si>
  <si>
    <t>Name_matched_accepted_family</t>
  </si>
  <si>
    <t>Jacq.</t>
  </si>
  <si>
    <t>Euphorbiaceae</t>
  </si>
  <si>
    <t>Moldenke</t>
  </si>
  <si>
    <t>Lamiaceae</t>
  </si>
  <si>
    <t>Sw.</t>
  </si>
  <si>
    <t>Pax &amp; K.Hoffm.</t>
  </si>
  <si>
    <t>Poepp.</t>
  </si>
  <si>
    <t>Radlk.</t>
  </si>
  <si>
    <t>Sapindaceae</t>
  </si>
  <si>
    <t>Hemsl.</t>
  </si>
  <si>
    <t>Rubiaceae</t>
  </si>
  <si>
    <t>Spreng.</t>
  </si>
  <si>
    <t>Violaceae</t>
  </si>
  <si>
    <t>(A.H.Gentry) A.H.Gentry</t>
  </si>
  <si>
    <t>Bignoniaceae</t>
  </si>
  <si>
    <t>(W.Wright) DC.</t>
  </si>
  <si>
    <t>Fabaceae</t>
  </si>
  <si>
    <t>(Nees) Mez</t>
  </si>
  <si>
    <t>Lauraceae</t>
  </si>
  <si>
    <t>(Mart.) Mez</t>
  </si>
  <si>
    <t>(Diels) H.Rainer</t>
  </si>
  <si>
    <t>Annonaceae</t>
  </si>
  <si>
    <t>Spruce ex Benth.</t>
  </si>
  <si>
    <t>Malvaceae</t>
  </si>
  <si>
    <t>Aubl.</t>
  </si>
  <si>
    <t>Nees</t>
  </si>
  <si>
    <t>Acanthaceae</t>
  </si>
  <si>
    <t>Standl.</t>
  </si>
  <si>
    <t>Primulaceae</t>
  </si>
  <si>
    <t>(Aubl.) Mez</t>
  </si>
  <si>
    <t>L.H.Bailey</t>
  </si>
  <si>
    <t>Arecaceae</t>
  </si>
  <si>
    <t>Burret</t>
  </si>
  <si>
    <t>Mart.</t>
  </si>
  <si>
    <t>H.Wendl. ex Schaedtler</t>
  </si>
  <si>
    <t>(Klotzsch &amp; H.Karst. ex Meisn.) Sachiko Nishida</t>
  </si>
  <si>
    <t>Willd.</t>
  </si>
  <si>
    <t>Bixaceae</t>
  </si>
  <si>
    <t>Moraceae</t>
  </si>
  <si>
    <t>Liebm.</t>
  </si>
  <si>
    <t>(Aubl.) LemÃ©e</t>
  </si>
  <si>
    <t>Taub.</t>
  </si>
  <si>
    <t>(Kunth) Oken</t>
  </si>
  <si>
    <t>Linden</t>
  </si>
  <si>
    <t>DC.</t>
  </si>
  <si>
    <t>Malpighiaceae</t>
  </si>
  <si>
    <t>Cuatrec. &amp; Croat</t>
  </si>
  <si>
    <t>(Jacq.) A.Rich.</t>
  </si>
  <si>
    <t>Icacinaceae</t>
  </si>
  <si>
    <t>Meliaceae</t>
  </si>
  <si>
    <t>Ruiz &amp; Pav.</t>
  </si>
  <si>
    <t>Cyclanthaceae</t>
  </si>
  <si>
    <t>(Rich.) Urb.</t>
  </si>
  <si>
    <t>Salicaceae</t>
  </si>
  <si>
    <t>Kunth</t>
  </si>
  <si>
    <t>(Aubl.) Urb.</t>
  </si>
  <si>
    <t>Urticaceae</t>
  </si>
  <si>
    <t>Pittier</t>
  </si>
  <si>
    <t>Bertol.</t>
  </si>
  <si>
    <t>L.</t>
  </si>
  <si>
    <t>(L.) Gaertn.</t>
  </si>
  <si>
    <t>Cannabaceae</t>
  </si>
  <si>
    <t>G.Don</t>
  </si>
  <si>
    <t>Solanaceae</t>
  </si>
  <si>
    <t>(Miers) A.C.Sm.</t>
  </si>
  <si>
    <t>Celastraceae</t>
  </si>
  <si>
    <t>L.O.Williams</t>
  </si>
  <si>
    <t>Clusiaceae</t>
  </si>
  <si>
    <t>Sapotaceae</t>
  </si>
  <si>
    <t>B.StÃ¥hl</t>
  </si>
  <si>
    <t>R.Br.</t>
  </si>
  <si>
    <t>R.A.Howard</t>
  </si>
  <si>
    <t>Polygonaceae</t>
  </si>
  <si>
    <t>Beurl.</t>
  </si>
  <si>
    <t>(Kunth) Steud.</t>
  </si>
  <si>
    <t>(Ruiz &amp; Pav.) Oken</t>
  </si>
  <si>
    <t>Boraginaceae</t>
  </si>
  <si>
    <t>A.DC.</t>
  </si>
  <si>
    <t>Schltdl.</t>
  </si>
  <si>
    <t>(H.Wendl.) Bartlett</t>
  </si>
  <si>
    <t>Triana &amp; Planch.</t>
  </si>
  <si>
    <t>Rich.</t>
  </si>
  <si>
    <t>Schery</t>
  </si>
  <si>
    <t>N.A.Murray</t>
  </si>
  <si>
    <t>(Ruiz &amp; Pav.) Mez</t>
  </si>
  <si>
    <t>(L.) Decne. &amp; Planch.</t>
  </si>
  <si>
    <t>Araliaceae</t>
  </si>
  <si>
    <t>M.J.Cannon &amp; Cannon</t>
  </si>
  <si>
    <t>(B.L.Rob.) Saff.</t>
  </si>
  <si>
    <t>(Aubl.) Sandwith</t>
  </si>
  <si>
    <t>(Aubl.) Decne. &amp; Planch.</t>
  </si>
  <si>
    <t>(Radlk.) A.H.Gentry &amp; Steyerm.</t>
  </si>
  <si>
    <t>Benth.</t>
  </si>
  <si>
    <t>G.L.Webster</t>
  </si>
  <si>
    <t>Putranjivaceae</t>
  </si>
  <si>
    <t>Pierre</t>
  </si>
  <si>
    <t>(Benth.) Benth.</t>
  </si>
  <si>
    <t>Micheli</t>
  </si>
  <si>
    <t>A.St.-Hil.</t>
  </si>
  <si>
    <t>Erythroxylaceae</t>
  </si>
  <si>
    <t>Cav.</t>
  </si>
  <si>
    <t>Turcz.</t>
  </si>
  <si>
    <t>S.A.Mori</t>
  </si>
  <si>
    <t>Lecythidaceae</t>
  </si>
  <si>
    <t>Myrtaceae</t>
  </si>
  <si>
    <t>O.Berg</t>
  </si>
  <si>
    <t>McVaugh</t>
  </si>
  <si>
    <t>(L.) A.Rich.</t>
  </si>
  <si>
    <t>Mill.</t>
  </si>
  <si>
    <t>Miq.</t>
  </si>
  <si>
    <t>Dugand</t>
  </si>
  <si>
    <t>H.Wendl. ex Spruce</t>
  </si>
  <si>
    <t>(Ruiz &amp; Pav.) Mart.</t>
  </si>
  <si>
    <t>Klotzsch</t>
  </si>
  <si>
    <t>(Hemsl.) Card.-McTeag. &amp; L.J.Gillespie</t>
  </si>
  <si>
    <t>(Standl.) Woodson</t>
  </si>
  <si>
    <t>Nyctaginaceae</t>
  </si>
  <si>
    <t>(Standl.) Little</t>
  </si>
  <si>
    <t>Vahl</t>
  </si>
  <si>
    <t>(L.) Sleumer</t>
  </si>
  <si>
    <t>C.DC.</t>
  </si>
  <si>
    <t>Donn.Sm.</t>
  </si>
  <si>
    <t>Rusby</t>
  </si>
  <si>
    <t>Lam.</t>
  </si>
  <si>
    <t>(Standl.) S.A.Mori</t>
  </si>
  <si>
    <t>(Kunth) O.Berg</t>
  </si>
  <si>
    <t>Cuatrec.</t>
  </si>
  <si>
    <t>(Jacq.) S.O.Grose</t>
  </si>
  <si>
    <t>(Cham.) Mattos</t>
  </si>
  <si>
    <t>Chloranthaceae</t>
  </si>
  <si>
    <t>(Humb. &amp; Bonpl.) Engl.</t>
  </si>
  <si>
    <t>Olacaceae</t>
  </si>
  <si>
    <t>M.GÃ³mez</t>
  </si>
  <si>
    <t>Melastomataceae</t>
  </si>
  <si>
    <t>(Pittier) R.E.Schult.</t>
  </si>
  <si>
    <t>AllemÃ£o</t>
  </si>
  <si>
    <t>Phyllanthaceae</t>
  </si>
  <si>
    <t>(Tul.) MÃ¼ll.Arg.</t>
  </si>
  <si>
    <t>Chrysobalanaceae</t>
  </si>
  <si>
    <t>Prance</t>
  </si>
  <si>
    <t>H.E.Ballard, Wetter &amp; N.Zamora</t>
  </si>
  <si>
    <t>Harms</t>
  </si>
  <si>
    <t>Steud.</t>
  </si>
  <si>
    <t>Killip ex T.S.Elias</t>
  </si>
  <si>
    <t>Humb. &amp; Bonpl. ex Willd.</t>
  </si>
  <si>
    <t>M.Sousa</t>
  </si>
  <si>
    <t>(Sw.) Willd.</t>
  </si>
  <si>
    <t>Walp.</t>
  </si>
  <si>
    <t>Walp. &amp; Duchass.</t>
  </si>
  <si>
    <t>Killip</t>
  </si>
  <si>
    <t>(Vahl) Willd.</t>
  </si>
  <si>
    <t>(Vahl) DC.</t>
  </si>
  <si>
    <t>N.Zamora</t>
  </si>
  <si>
    <t>(Benth.) Warb.</t>
  </si>
  <si>
    <t>Myristicaceae</t>
  </si>
  <si>
    <t>(S.F.Blake) Barneby &amp; J.W.Grimes</t>
  </si>
  <si>
    <t>(P.J.Bergius) Rusby</t>
  </si>
  <si>
    <t>Lacistemataceae</t>
  </si>
  <si>
    <t>(Woodson) Markgr.</t>
  </si>
  <si>
    <t>Apocynaceae</t>
  </si>
  <si>
    <t>Woodson</t>
  </si>
  <si>
    <t>C.Presl</t>
  </si>
  <si>
    <t>Achariaceae</t>
  </si>
  <si>
    <t>(Poir.) DC.</t>
  </si>
  <si>
    <t>F.J.Herm.</t>
  </si>
  <si>
    <t>(S.F.Blake) L.B.Sm.</t>
  </si>
  <si>
    <t>Brandegee</t>
  </si>
  <si>
    <t>Benth. in Hook.</t>
  </si>
  <si>
    <t>Triana ex Dugand</t>
  </si>
  <si>
    <t>Wedd.</t>
  </si>
  <si>
    <t>(Pittier) Govaerts</t>
  </si>
  <si>
    <t>Magnoliaceae</t>
  </si>
  <si>
    <t>Ducke</t>
  </si>
  <si>
    <t>Bonpl.</t>
  </si>
  <si>
    <t>K.Schum.</t>
  </si>
  <si>
    <t>Fern.Alonso</t>
  </si>
  <si>
    <t>(A.Robyns) Cuatrec.</t>
  </si>
  <si>
    <t>(D.Don) Michelang.</t>
  </si>
  <si>
    <t>Kriebel, Almeda &amp; A.Estrada</t>
  </si>
  <si>
    <t>(Sw.) DC.</t>
  </si>
  <si>
    <t>Triana</t>
  </si>
  <si>
    <t>(Pittier) Michelang. &amp; Judd</t>
  </si>
  <si>
    <t>D.Don ex Loudon</t>
  </si>
  <si>
    <t>Tul.</t>
  </si>
  <si>
    <t>Monimiaceae</t>
  </si>
  <si>
    <t>(Standl.) Standl. &amp; Steyerm.</t>
  </si>
  <si>
    <t>Standl. &amp; L.O.Williams</t>
  </si>
  <si>
    <t>Poir.</t>
  </si>
  <si>
    <t>(Standl.) B.Holst</t>
  </si>
  <si>
    <t>(Warb.) Ducke</t>
  </si>
  <si>
    <t>Dwyer &amp; M.V.Hayden</t>
  </si>
  <si>
    <t>(Meisn.) Mez</t>
  </si>
  <si>
    <t>H.Karst.</t>
  </si>
  <si>
    <t>Engl.</t>
  </si>
  <si>
    <t>Ochnaceae</t>
  </si>
  <si>
    <t>(Standl.) Borhidi</t>
  </si>
  <si>
    <t>(Sw.) Borhidi</t>
  </si>
  <si>
    <t>Roem. &amp; Schult.</t>
  </si>
  <si>
    <t>(DC.) Borhidi</t>
  </si>
  <si>
    <t>C.M.Taylor</t>
  </si>
  <si>
    <t>(Aubl.) Borhidi</t>
  </si>
  <si>
    <t>Seem.</t>
  </si>
  <si>
    <t>(Poepp. &amp; Endl.) C.C.Berg</t>
  </si>
  <si>
    <t>Piperaceae</t>
  </si>
  <si>
    <t>Rudge</t>
  </si>
  <si>
    <t>Vogel</t>
  </si>
  <si>
    <t>(Turcz.) Sleumer</t>
  </si>
  <si>
    <t>M.Martens &amp; Galeotti</t>
  </si>
  <si>
    <t>(Rudge) Roem. &amp; Schult.</t>
  </si>
  <si>
    <t>(Benoist) C.C.Berg &amp; Heusden</t>
  </si>
  <si>
    <t>(AubrÃ©v.) Pilz</t>
  </si>
  <si>
    <t>(Standl.) Baehni</t>
  </si>
  <si>
    <t>(Kunth) Baehni</t>
  </si>
  <si>
    <t>Cronquist</t>
  </si>
  <si>
    <t>(Engl.) Eyma</t>
  </si>
  <si>
    <t>(Pittier) Cronquist</t>
  </si>
  <si>
    <t>(Rose) Pittier</t>
  </si>
  <si>
    <t>Burseraceae</t>
  </si>
  <si>
    <t>Marchand</t>
  </si>
  <si>
    <t>(Rose) I.M.Johnst.</t>
  </si>
  <si>
    <t>(Standl.) Daly</t>
  </si>
  <si>
    <t>Griseb.</t>
  </si>
  <si>
    <t>Bartl. ex DC.</t>
  </si>
  <si>
    <t>Vochysiaceae</t>
  </si>
  <si>
    <t>Simaroubaceae</t>
  </si>
  <si>
    <t>Hekking</t>
  </si>
  <si>
    <t>Kuntze</t>
  </si>
  <si>
    <t>S.F.Blake</t>
  </si>
  <si>
    <t>(L.) Morong</t>
  </si>
  <si>
    <t>Loes.</t>
  </si>
  <si>
    <t>Actinidiaceae</t>
  </si>
  <si>
    <t>(Vell.) S.F.Blake</t>
  </si>
  <si>
    <t>(Britton &amp; Rose) H.S.Irwin &amp; Ba</t>
  </si>
  <si>
    <t>(Standl.) Steyerm.</t>
  </si>
  <si>
    <t>(Tul.) A.DC.</t>
  </si>
  <si>
    <t>Siparunaceae</t>
  </si>
  <si>
    <t>(Beurl.) A.DC.</t>
  </si>
  <si>
    <t>(Poepp. &amp; Endl.) A.DC.</t>
  </si>
  <si>
    <t>Sm.</t>
  </si>
  <si>
    <t>Elaeocarpaceae</t>
  </si>
  <si>
    <t>(Mart.) H.Wendl.</t>
  </si>
  <si>
    <t>Dunal</t>
  </si>
  <si>
    <t>(Dunal) Bohs</t>
  </si>
  <si>
    <t>Anacardiaceae</t>
  </si>
  <si>
    <t>(K.Krause) Achille &amp; Delprete</t>
  </si>
  <si>
    <t>Loganiaceae</t>
  </si>
  <si>
    <t>(Kunth) Mez</t>
  </si>
  <si>
    <t>Willd. ex Vogel</t>
  </si>
  <si>
    <t>(Sw.) Spreng.</t>
  </si>
  <si>
    <t>(Raddi) R.S.Cowan</t>
  </si>
  <si>
    <t>L.f.</t>
  </si>
  <si>
    <t>Rose</t>
  </si>
  <si>
    <t>Acev.-Rodr.</t>
  </si>
  <si>
    <t>Oliv. in Hook.</t>
  </si>
  <si>
    <t>Exell in Pulle</t>
  </si>
  <si>
    <t>Combretaceae</t>
  </si>
  <si>
    <t>Hochr.</t>
  </si>
  <si>
    <t>(Bonpl.) Nees</t>
  </si>
  <si>
    <t>(SessÃ© &amp; Moc.) T.D.Penn.</t>
  </si>
  <si>
    <t>(Turcz.) Kosterm.</t>
  </si>
  <si>
    <t>Fisch. &amp; C.A.Mey. ex C.A.Mey.</t>
  </si>
  <si>
    <t>(Pittier) C.C.Berg</t>
  </si>
  <si>
    <t>W.C.Burger</t>
  </si>
  <si>
    <t>Urb.</t>
  </si>
  <si>
    <t>(Sw.) G.Don</t>
  </si>
  <si>
    <t>Staphyleaceae</t>
  </si>
  <si>
    <t>Maas &amp; G.E.Schatz</t>
  </si>
  <si>
    <t>Maas &amp; Westra</t>
  </si>
  <si>
    <t>R.E.Fr.</t>
  </si>
  <si>
    <t>Saff.</t>
  </si>
  <si>
    <t>Caricaceae</t>
  </si>
  <si>
    <t>(Ducke) Ducke</t>
  </si>
  <si>
    <t>(Rol. ex Rottb.) Warb.</t>
  </si>
  <si>
    <t>Bert. ex Spreng.</t>
  </si>
  <si>
    <t>(Vahl) Klotzsch</t>
  </si>
  <si>
    <t>(Hooker) Fryxell</t>
  </si>
  <si>
    <t>(O.F.Cook &amp; Doyle) Burret</t>
  </si>
  <si>
    <t>(H.Karst.) Gilg</t>
  </si>
  <si>
    <t>Rutaceae</t>
  </si>
  <si>
    <t>P.Wilson</t>
  </si>
  <si>
    <t>(L.) T.Samar. &amp; M.H.Alford</t>
  </si>
  <si>
    <t>Palicourea chocoana</t>
  </si>
  <si>
    <t>(C.M.Taylor) C.M.Taylor</t>
  </si>
  <si>
    <t>(L.) Blume</t>
  </si>
  <si>
    <t>Trema micranthum</t>
  </si>
  <si>
    <t>Swartzia myrtifolia</t>
  </si>
  <si>
    <t>PEREAN</t>
  </si>
  <si>
    <t>ESCHPA</t>
  </si>
  <si>
    <t>Brosimum guianense</t>
  </si>
  <si>
    <t>Bunchosia argentea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</si>
</sst>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511D-A9F3-44B9-8514-225C8DB27AB9}">
  <dimension ref="A1:D375"/>
  <sheetViews>
    <sheetView tabSelected="1" topLeftCell="A13" workbookViewId="0">
      <selection activeCell="C24" sqref="C24"/>
    </sheetView>
  </sheetViews>
  <sheetFormatPr baseColWidth="10" defaultColWidth="8.7109375" defaultRowHeight="15" x14ac:dyDescent="0.25"/>
  <cols>
    <col min="1" max="1" width="27.85546875" bestFit="1" customWidth="1"/>
    <col min="2" max="2" width="9.140625" bestFit="1" customWidth="1"/>
    <col min="3" max="3" width="39.7109375" bestFit="1" customWidth="1"/>
    <col min="4" max="4" width="27.7109375" bestFit="1" customWidth="1"/>
  </cols>
  <sheetData>
    <row r="1" spans="1:4" x14ac:dyDescent="0.25">
      <c r="A1" t="s">
        <v>0</v>
      </c>
      <c r="B1" t="s">
        <v>370</v>
      </c>
      <c r="C1" t="s">
        <v>711</v>
      </c>
      <c r="D1" t="s">
        <v>712</v>
      </c>
    </row>
    <row r="2" spans="1:4" x14ac:dyDescent="0.25">
      <c r="A2" t="s">
        <v>1</v>
      </c>
      <c r="B2" t="s">
        <v>371</v>
      </c>
      <c r="C2" t="s">
        <v>713</v>
      </c>
      <c r="D2" t="s">
        <v>714</v>
      </c>
    </row>
    <row r="3" spans="1:4" x14ac:dyDescent="0.25">
      <c r="A3" t="s">
        <v>2</v>
      </c>
      <c r="B3" t="s">
        <v>372</v>
      </c>
      <c r="C3" t="s">
        <v>715</v>
      </c>
      <c r="D3" t="s">
        <v>716</v>
      </c>
    </row>
    <row r="4" spans="1:4" x14ac:dyDescent="0.25">
      <c r="A4" t="s">
        <v>3</v>
      </c>
      <c r="C4" t="s">
        <v>717</v>
      </c>
      <c r="D4" t="s">
        <v>716</v>
      </c>
    </row>
    <row r="5" spans="1:4" x14ac:dyDescent="0.25">
      <c r="A5" t="s">
        <v>4</v>
      </c>
      <c r="B5" t="s">
        <v>373</v>
      </c>
      <c r="C5" t="s">
        <v>715</v>
      </c>
      <c r="D5" t="s">
        <v>716</v>
      </c>
    </row>
    <row r="6" spans="1:4" x14ac:dyDescent="0.25">
      <c r="A6" t="s">
        <v>5</v>
      </c>
      <c r="B6" t="s">
        <v>374</v>
      </c>
      <c r="C6" t="s">
        <v>718</v>
      </c>
      <c r="D6" t="s">
        <v>714</v>
      </c>
    </row>
    <row r="7" spans="1:4" x14ac:dyDescent="0.25">
      <c r="A7" t="s">
        <v>6</v>
      </c>
      <c r="B7" t="s">
        <v>375</v>
      </c>
      <c r="C7" t="s">
        <v>719</v>
      </c>
      <c r="D7" t="s">
        <v>714</v>
      </c>
    </row>
    <row r="8" spans="1:4" x14ac:dyDescent="0.25">
      <c r="A8" t="s">
        <v>7</v>
      </c>
      <c r="B8" t="s">
        <v>376</v>
      </c>
      <c r="C8" t="s">
        <v>717</v>
      </c>
      <c r="D8" t="s">
        <v>714</v>
      </c>
    </row>
    <row r="9" spans="1:4" x14ac:dyDescent="0.25">
      <c r="A9" t="s">
        <v>8</v>
      </c>
      <c r="B9" t="s">
        <v>377</v>
      </c>
      <c r="C9" t="s">
        <v>720</v>
      </c>
      <c r="D9" t="s">
        <v>721</v>
      </c>
    </row>
    <row r="10" spans="1:4" x14ac:dyDescent="0.25">
      <c r="A10" t="s">
        <v>9</v>
      </c>
      <c r="B10" t="s">
        <v>378</v>
      </c>
      <c r="C10" t="s">
        <v>722</v>
      </c>
      <c r="D10" t="s">
        <v>723</v>
      </c>
    </row>
    <row r="11" spans="1:4" x14ac:dyDescent="0.25">
      <c r="A11" t="s">
        <v>10</v>
      </c>
      <c r="B11" t="s">
        <v>379</v>
      </c>
      <c r="C11" t="s">
        <v>724</v>
      </c>
      <c r="D11" t="s">
        <v>725</v>
      </c>
    </row>
    <row r="12" spans="1:4" x14ac:dyDescent="0.25">
      <c r="A12" t="s">
        <v>11</v>
      </c>
      <c r="B12" t="s">
        <v>380</v>
      </c>
      <c r="C12" t="s">
        <v>726</v>
      </c>
      <c r="D12" t="s">
        <v>727</v>
      </c>
    </row>
    <row r="13" spans="1:4" x14ac:dyDescent="0.25">
      <c r="A13" t="s">
        <v>12</v>
      </c>
      <c r="B13" t="s">
        <v>381</v>
      </c>
      <c r="C13" t="s">
        <v>728</v>
      </c>
      <c r="D13" t="s">
        <v>729</v>
      </c>
    </row>
    <row r="14" spans="1:4" x14ac:dyDescent="0.25">
      <c r="A14" t="s">
        <v>13</v>
      </c>
      <c r="B14" t="s">
        <v>382</v>
      </c>
      <c r="C14" t="s">
        <v>730</v>
      </c>
      <c r="D14" t="s">
        <v>731</v>
      </c>
    </row>
    <row r="15" spans="1:4" x14ac:dyDescent="0.25">
      <c r="A15" t="s">
        <v>14</v>
      </c>
      <c r="B15" t="s">
        <v>383</v>
      </c>
      <c r="C15" t="s">
        <v>732</v>
      </c>
      <c r="D15" t="s">
        <v>731</v>
      </c>
    </row>
    <row r="16" spans="1:4" x14ac:dyDescent="0.25">
      <c r="A16" t="s">
        <v>15</v>
      </c>
      <c r="B16" t="s">
        <v>384</v>
      </c>
      <c r="C16" t="s">
        <v>733</v>
      </c>
      <c r="D16" t="s">
        <v>734</v>
      </c>
    </row>
    <row r="17" spans="1:4" x14ac:dyDescent="0.25">
      <c r="A17" t="s">
        <v>16</v>
      </c>
      <c r="B17" t="s">
        <v>385</v>
      </c>
      <c r="C17" t="s">
        <v>735</v>
      </c>
      <c r="D17" t="s">
        <v>736</v>
      </c>
    </row>
    <row r="18" spans="1:4" x14ac:dyDescent="0.25">
      <c r="A18" t="s">
        <v>17</v>
      </c>
      <c r="B18" t="s">
        <v>386</v>
      </c>
      <c r="C18" t="s">
        <v>737</v>
      </c>
      <c r="D18" t="s">
        <v>736</v>
      </c>
    </row>
    <row r="19" spans="1:4" x14ac:dyDescent="0.25">
      <c r="A19" t="s">
        <v>18</v>
      </c>
      <c r="B19" t="s">
        <v>387</v>
      </c>
      <c r="C19" t="s">
        <v>738</v>
      </c>
      <c r="D19" t="s">
        <v>739</v>
      </c>
    </row>
    <row r="20" spans="1:4" x14ac:dyDescent="0.25">
      <c r="A20" t="s">
        <v>19</v>
      </c>
      <c r="B20" t="s">
        <v>388</v>
      </c>
      <c r="C20" t="s">
        <v>740</v>
      </c>
      <c r="D20" t="s">
        <v>741</v>
      </c>
    </row>
    <row r="21" spans="1:4" x14ac:dyDescent="0.25">
      <c r="A21" t="s">
        <v>20</v>
      </c>
      <c r="B21" t="s">
        <v>389</v>
      </c>
      <c r="C21" t="s">
        <v>742</v>
      </c>
      <c r="D21" t="s">
        <v>741</v>
      </c>
    </row>
    <row r="22" spans="1:4" x14ac:dyDescent="0.25">
      <c r="A22" t="s">
        <v>21</v>
      </c>
      <c r="B22" t="s">
        <v>390</v>
      </c>
      <c r="C22" t="s">
        <v>743</v>
      </c>
      <c r="D22" t="s">
        <v>744</v>
      </c>
    </row>
    <row r="23" spans="1:4" x14ac:dyDescent="0.25">
      <c r="A23" t="s">
        <v>22</v>
      </c>
      <c r="B23" t="s">
        <v>391</v>
      </c>
      <c r="C23" t="s">
        <v>743</v>
      </c>
      <c r="D23" t="s">
        <v>744</v>
      </c>
    </row>
    <row r="24" spans="1:4" x14ac:dyDescent="0.25">
      <c r="A24" t="s">
        <v>23</v>
      </c>
      <c r="B24" t="s">
        <v>392</v>
      </c>
      <c r="C24" t="s">
        <v>743</v>
      </c>
      <c r="D24" t="s">
        <v>744</v>
      </c>
    </row>
    <row r="25" spans="1:4" x14ac:dyDescent="0.25">
      <c r="A25" t="s">
        <v>24</v>
      </c>
      <c r="B25" t="s">
        <v>393</v>
      </c>
      <c r="C25" t="s">
        <v>743</v>
      </c>
      <c r="D25" t="s">
        <v>744</v>
      </c>
    </row>
    <row r="26" spans="1:4" x14ac:dyDescent="0.25">
      <c r="A26" t="s">
        <v>25</v>
      </c>
      <c r="B26" t="s">
        <v>394</v>
      </c>
      <c r="C26" t="s">
        <v>745</v>
      </c>
      <c r="D26" t="s">
        <v>744</v>
      </c>
    </row>
    <row r="27" spans="1:4" x14ac:dyDescent="0.25">
      <c r="A27" t="s">
        <v>26</v>
      </c>
      <c r="B27" t="s">
        <v>395</v>
      </c>
      <c r="C27" t="s">
        <v>713</v>
      </c>
      <c r="D27" t="s">
        <v>744</v>
      </c>
    </row>
    <row r="28" spans="1:4" x14ac:dyDescent="0.25">
      <c r="A28" t="s">
        <v>27</v>
      </c>
      <c r="B28" t="s">
        <v>396</v>
      </c>
      <c r="C28" t="s">
        <v>746</v>
      </c>
      <c r="D28" t="s">
        <v>744</v>
      </c>
    </row>
    <row r="29" spans="1:4" x14ac:dyDescent="0.25">
      <c r="A29" t="s">
        <v>28</v>
      </c>
      <c r="C29" t="s">
        <v>747</v>
      </c>
      <c r="D29" t="s">
        <v>744</v>
      </c>
    </row>
    <row r="30" spans="1:4" x14ac:dyDescent="0.25">
      <c r="A30" t="s">
        <v>29</v>
      </c>
      <c r="B30" t="s">
        <v>397</v>
      </c>
      <c r="C30" t="s">
        <v>748</v>
      </c>
      <c r="D30" t="s">
        <v>731</v>
      </c>
    </row>
    <row r="31" spans="1:4" x14ac:dyDescent="0.25">
      <c r="A31" t="s">
        <v>30</v>
      </c>
      <c r="B31" t="s">
        <v>398</v>
      </c>
      <c r="C31" t="s">
        <v>749</v>
      </c>
      <c r="D31" t="s">
        <v>750</v>
      </c>
    </row>
    <row r="32" spans="1:4" x14ac:dyDescent="0.25">
      <c r="A32" t="s">
        <v>31</v>
      </c>
      <c r="B32" t="s">
        <v>399</v>
      </c>
      <c r="C32" t="s">
        <v>717</v>
      </c>
      <c r="D32" t="s">
        <v>751</v>
      </c>
    </row>
    <row r="33" spans="1:4" x14ac:dyDescent="0.25">
      <c r="A33" t="s">
        <v>32</v>
      </c>
      <c r="B33" t="s">
        <v>400</v>
      </c>
      <c r="C33" t="s">
        <v>752</v>
      </c>
      <c r="D33" t="s">
        <v>751</v>
      </c>
    </row>
    <row r="34" spans="1:4" x14ac:dyDescent="0.25">
      <c r="A34" t="s">
        <v>1001</v>
      </c>
      <c r="B34" t="s">
        <v>401</v>
      </c>
      <c r="C34" t="s">
        <v>753</v>
      </c>
      <c r="D34" t="s">
        <v>751</v>
      </c>
    </row>
    <row r="35" spans="1:4" x14ac:dyDescent="0.25">
      <c r="A35" t="s">
        <v>33</v>
      </c>
      <c r="B35" t="s">
        <v>402</v>
      </c>
      <c r="C35" t="s">
        <v>754</v>
      </c>
      <c r="D35" t="s">
        <v>751</v>
      </c>
    </row>
    <row r="36" spans="1:4" x14ac:dyDescent="0.25">
      <c r="A36" t="s">
        <v>34</v>
      </c>
      <c r="B36" t="s">
        <v>403</v>
      </c>
      <c r="C36" t="s">
        <v>755</v>
      </c>
      <c r="D36" t="s">
        <v>751</v>
      </c>
    </row>
    <row r="37" spans="1:4" x14ac:dyDescent="0.25">
      <c r="A37" t="s">
        <v>35</v>
      </c>
      <c r="B37" t="s">
        <v>404</v>
      </c>
      <c r="C37" t="s">
        <v>756</v>
      </c>
      <c r="D37" t="s">
        <v>729</v>
      </c>
    </row>
    <row r="38" spans="1:4" x14ac:dyDescent="0.25">
      <c r="A38" t="s">
        <v>1002</v>
      </c>
      <c r="B38" t="s">
        <v>405</v>
      </c>
      <c r="C38" t="s">
        <v>757</v>
      </c>
      <c r="D38" t="s">
        <v>758</v>
      </c>
    </row>
    <row r="39" spans="1:4" x14ac:dyDescent="0.25">
      <c r="A39" t="s">
        <v>36</v>
      </c>
      <c r="B39" t="s">
        <v>406</v>
      </c>
      <c r="C39" t="s">
        <v>759</v>
      </c>
      <c r="D39" t="s">
        <v>758</v>
      </c>
    </row>
    <row r="40" spans="1:4" x14ac:dyDescent="0.25">
      <c r="A40" t="s">
        <v>37</v>
      </c>
      <c r="B40" t="s">
        <v>407</v>
      </c>
      <c r="C40" t="s">
        <v>760</v>
      </c>
      <c r="D40" t="s">
        <v>758</v>
      </c>
    </row>
    <row r="41" spans="1:4" x14ac:dyDescent="0.25">
      <c r="A41" t="s">
        <v>38</v>
      </c>
      <c r="B41" t="s">
        <v>408</v>
      </c>
      <c r="C41" t="s">
        <v>740</v>
      </c>
      <c r="D41" t="s">
        <v>761</v>
      </c>
    </row>
    <row r="42" spans="1:4" x14ac:dyDescent="0.25">
      <c r="A42" t="s">
        <v>39</v>
      </c>
      <c r="B42" t="s">
        <v>409</v>
      </c>
      <c r="C42" t="s">
        <v>737</v>
      </c>
      <c r="D42" t="s">
        <v>762</v>
      </c>
    </row>
    <row r="43" spans="1:4" x14ac:dyDescent="0.25">
      <c r="A43" t="s">
        <v>40</v>
      </c>
      <c r="C43" t="s">
        <v>763</v>
      </c>
      <c r="D43" t="s">
        <v>764</v>
      </c>
    </row>
    <row r="44" spans="1:4" x14ac:dyDescent="0.25">
      <c r="A44" t="s">
        <v>41</v>
      </c>
      <c r="B44" t="s">
        <v>410</v>
      </c>
      <c r="C44" t="s">
        <v>765</v>
      </c>
      <c r="D44" t="s">
        <v>766</v>
      </c>
    </row>
    <row r="45" spans="1:4" x14ac:dyDescent="0.25">
      <c r="A45" t="s">
        <v>42</v>
      </c>
      <c r="B45" t="s">
        <v>411</v>
      </c>
      <c r="C45" t="s">
        <v>767</v>
      </c>
      <c r="D45" t="s">
        <v>766</v>
      </c>
    </row>
    <row r="46" spans="1:4" x14ac:dyDescent="0.25">
      <c r="A46" t="s">
        <v>43</v>
      </c>
      <c r="B46" t="s">
        <v>412</v>
      </c>
      <c r="C46" t="s">
        <v>768</v>
      </c>
      <c r="D46" t="s">
        <v>766</v>
      </c>
    </row>
    <row r="47" spans="1:4" x14ac:dyDescent="0.25">
      <c r="A47" t="s">
        <v>44</v>
      </c>
      <c r="B47" t="s">
        <v>413</v>
      </c>
      <c r="C47" t="s">
        <v>717</v>
      </c>
      <c r="D47" t="s">
        <v>766</v>
      </c>
    </row>
    <row r="48" spans="1:4" x14ac:dyDescent="0.25">
      <c r="A48" t="s">
        <v>45</v>
      </c>
      <c r="C48" t="s">
        <v>722</v>
      </c>
      <c r="D48" t="s">
        <v>751</v>
      </c>
    </row>
    <row r="49" spans="1:4" x14ac:dyDescent="0.25">
      <c r="A49" t="s">
        <v>46</v>
      </c>
      <c r="B49" t="s">
        <v>414</v>
      </c>
      <c r="C49" t="s">
        <v>752</v>
      </c>
      <c r="D49" t="s">
        <v>769</v>
      </c>
    </row>
    <row r="50" spans="1:4" x14ac:dyDescent="0.25">
      <c r="A50" t="s">
        <v>47</v>
      </c>
      <c r="B50" t="s">
        <v>415</v>
      </c>
      <c r="C50" t="s">
        <v>770</v>
      </c>
      <c r="D50" t="s">
        <v>769</v>
      </c>
    </row>
    <row r="51" spans="1:4" x14ac:dyDescent="0.25">
      <c r="A51" t="s">
        <v>48</v>
      </c>
      <c r="B51" t="s">
        <v>416</v>
      </c>
      <c r="C51" t="s">
        <v>771</v>
      </c>
      <c r="D51" t="s">
        <v>769</v>
      </c>
    </row>
    <row r="52" spans="1:4" x14ac:dyDescent="0.25">
      <c r="A52" t="s">
        <v>49</v>
      </c>
      <c r="B52" t="s">
        <v>417</v>
      </c>
      <c r="C52" t="s">
        <v>772</v>
      </c>
      <c r="D52" t="s">
        <v>769</v>
      </c>
    </row>
    <row r="53" spans="1:4" x14ac:dyDescent="0.25">
      <c r="A53" t="s">
        <v>50</v>
      </c>
      <c r="B53" t="s">
        <v>418</v>
      </c>
      <c r="C53" t="s">
        <v>773</v>
      </c>
      <c r="D53" t="s">
        <v>736</v>
      </c>
    </row>
    <row r="54" spans="1:4" x14ac:dyDescent="0.25">
      <c r="A54" t="s">
        <v>51</v>
      </c>
      <c r="B54" t="s">
        <v>419</v>
      </c>
      <c r="C54" t="s">
        <v>740</v>
      </c>
      <c r="D54" t="s">
        <v>774</v>
      </c>
    </row>
    <row r="55" spans="1:4" x14ac:dyDescent="0.25">
      <c r="A55" t="s">
        <v>52</v>
      </c>
      <c r="B55" t="s">
        <v>420</v>
      </c>
      <c r="C55" t="s">
        <v>775</v>
      </c>
      <c r="D55" t="s">
        <v>776</v>
      </c>
    </row>
    <row r="56" spans="1:4" x14ac:dyDescent="0.25">
      <c r="A56" t="s">
        <v>53</v>
      </c>
      <c r="B56" t="s">
        <v>421</v>
      </c>
      <c r="C56" t="s">
        <v>752</v>
      </c>
      <c r="D56" t="s">
        <v>744</v>
      </c>
    </row>
    <row r="57" spans="1:4" x14ac:dyDescent="0.25">
      <c r="A57" t="s">
        <v>54</v>
      </c>
      <c r="B57" t="s">
        <v>422</v>
      </c>
      <c r="C57" t="s">
        <v>777</v>
      </c>
      <c r="D57" t="s">
        <v>778</v>
      </c>
    </row>
    <row r="58" spans="1:4" x14ac:dyDescent="0.25">
      <c r="A58" t="s">
        <v>55</v>
      </c>
      <c r="B58" t="s">
        <v>423</v>
      </c>
      <c r="C58" t="s">
        <v>713</v>
      </c>
      <c r="D58" t="s">
        <v>723</v>
      </c>
    </row>
    <row r="59" spans="1:4" x14ac:dyDescent="0.25">
      <c r="A59" t="s">
        <v>56</v>
      </c>
      <c r="B59" t="s">
        <v>424</v>
      </c>
      <c r="C59" t="s">
        <v>779</v>
      </c>
      <c r="D59" t="s">
        <v>780</v>
      </c>
    </row>
    <row r="60" spans="1:4" x14ac:dyDescent="0.25">
      <c r="A60" t="s">
        <v>57</v>
      </c>
      <c r="B60" t="s">
        <v>425</v>
      </c>
      <c r="C60" t="s">
        <v>713</v>
      </c>
      <c r="D60" t="s">
        <v>781</v>
      </c>
    </row>
    <row r="61" spans="1:4" x14ac:dyDescent="0.25">
      <c r="A61" t="s">
        <v>58</v>
      </c>
      <c r="B61" t="s">
        <v>426</v>
      </c>
      <c r="C61" t="s">
        <v>763</v>
      </c>
      <c r="D61" t="s">
        <v>751</v>
      </c>
    </row>
    <row r="62" spans="1:4" x14ac:dyDescent="0.25">
      <c r="A62" t="s">
        <v>59</v>
      </c>
      <c r="B62" t="s">
        <v>427</v>
      </c>
      <c r="C62" t="s">
        <v>763</v>
      </c>
      <c r="D62" t="s">
        <v>751</v>
      </c>
    </row>
    <row r="63" spans="1:4" x14ac:dyDescent="0.25">
      <c r="A63" t="s">
        <v>60</v>
      </c>
      <c r="B63" t="s">
        <v>428</v>
      </c>
      <c r="C63" t="s">
        <v>770</v>
      </c>
      <c r="D63" t="s">
        <v>741</v>
      </c>
    </row>
    <row r="64" spans="1:4" x14ac:dyDescent="0.25">
      <c r="A64" t="s">
        <v>61</v>
      </c>
      <c r="B64" t="s">
        <v>429</v>
      </c>
      <c r="C64" t="s">
        <v>782</v>
      </c>
      <c r="D64" t="s">
        <v>741</v>
      </c>
    </row>
    <row r="65" spans="1:4" x14ac:dyDescent="0.25">
      <c r="A65" t="s">
        <v>62</v>
      </c>
      <c r="C65" t="s">
        <v>783</v>
      </c>
      <c r="D65" t="s">
        <v>729</v>
      </c>
    </row>
    <row r="66" spans="1:4" x14ac:dyDescent="0.25">
      <c r="A66" t="s">
        <v>63</v>
      </c>
      <c r="B66" t="s">
        <v>430</v>
      </c>
      <c r="C66" t="s">
        <v>784</v>
      </c>
      <c r="D66" t="s">
        <v>785</v>
      </c>
    </row>
    <row r="67" spans="1:4" x14ac:dyDescent="0.25">
      <c r="A67" t="s">
        <v>64</v>
      </c>
      <c r="B67" t="s">
        <v>431</v>
      </c>
      <c r="C67" t="s">
        <v>786</v>
      </c>
      <c r="D67" t="s">
        <v>785</v>
      </c>
    </row>
    <row r="68" spans="1:4" x14ac:dyDescent="0.25">
      <c r="A68" t="s">
        <v>65</v>
      </c>
      <c r="B68" t="s">
        <v>432</v>
      </c>
      <c r="C68" t="s">
        <v>787</v>
      </c>
      <c r="D68" t="s">
        <v>750</v>
      </c>
    </row>
    <row r="69" spans="1:4" x14ac:dyDescent="0.25">
      <c r="A69" t="s">
        <v>66</v>
      </c>
      <c r="B69" t="s">
        <v>433</v>
      </c>
      <c r="C69" t="s">
        <v>788</v>
      </c>
      <c r="D69" t="s">
        <v>789</v>
      </c>
    </row>
    <row r="70" spans="1:4" x14ac:dyDescent="0.25">
      <c r="A70" t="s">
        <v>67</v>
      </c>
      <c r="B70" t="s">
        <v>434</v>
      </c>
      <c r="C70" t="s">
        <v>790</v>
      </c>
      <c r="D70" t="s">
        <v>789</v>
      </c>
    </row>
    <row r="71" spans="1:4" x14ac:dyDescent="0.25">
      <c r="A71" t="s">
        <v>68</v>
      </c>
      <c r="B71" t="s">
        <v>435</v>
      </c>
      <c r="C71" t="s">
        <v>770</v>
      </c>
      <c r="D71" t="s">
        <v>789</v>
      </c>
    </row>
    <row r="72" spans="1:4" x14ac:dyDescent="0.25">
      <c r="A72" t="s">
        <v>69</v>
      </c>
      <c r="B72" t="s">
        <v>436</v>
      </c>
      <c r="C72" t="s">
        <v>791</v>
      </c>
      <c r="D72" t="s">
        <v>714</v>
      </c>
    </row>
    <row r="73" spans="1:4" x14ac:dyDescent="0.25">
      <c r="A73" t="s">
        <v>70</v>
      </c>
      <c r="B73" t="s">
        <v>437</v>
      </c>
      <c r="C73" t="s">
        <v>792</v>
      </c>
      <c r="D73" t="s">
        <v>744</v>
      </c>
    </row>
    <row r="74" spans="1:4" x14ac:dyDescent="0.25">
      <c r="A74" t="s">
        <v>71</v>
      </c>
      <c r="C74" t="s">
        <v>717</v>
      </c>
      <c r="D74" t="s">
        <v>721</v>
      </c>
    </row>
    <row r="75" spans="1:4" x14ac:dyDescent="0.25">
      <c r="A75" t="s">
        <v>72</v>
      </c>
      <c r="B75" t="s">
        <v>438</v>
      </c>
      <c r="C75" t="s">
        <v>720</v>
      </c>
      <c r="D75" t="s">
        <v>721</v>
      </c>
    </row>
    <row r="76" spans="1:4" x14ac:dyDescent="0.25">
      <c r="A76" t="s">
        <v>73</v>
      </c>
      <c r="B76" t="s">
        <v>439</v>
      </c>
      <c r="C76" t="s">
        <v>767</v>
      </c>
      <c r="D76" t="s">
        <v>721</v>
      </c>
    </row>
    <row r="77" spans="1:4" x14ac:dyDescent="0.25">
      <c r="A77" t="s">
        <v>74</v>
      </c>
      <c r="B77" t="s">
        <v>440</v>
      </c>
      <c r="C77" t="s">
        <v>793</v>
      </c>
      <c r="D77" t="s">
        <v>721</v>
      </c>
    </row>
    <row r="78" spans="1:4" x14ac:dyDescent="0.25">
      <c r="A78" t="s">
        <v>75</v>
      </c>
      <c r="B78" t="s">
        <v>441</v>
      </c>
      <c r="C78" t="s">
        <v>794</v>
      </c>
      <c r="D78" t="s">
        <v>721</v>
      </c>
    </row>
    <row r="79" spans="1:4" x14ac:dyDescent="0.25">
      <c r="A79" t="s">
        <v>76</v>
      </c>
      <c r="B79" t="s">
        <v>442</v>
      </c>
      <c r="C79" t="s">
        <v>793</v>
      </c>
      <c r="D79" t="s">
        <v>721</v>
      </c>
    </row>
    <row r="80" spans="1:4" x14ac:dyDescent="0.25">
      <c r="A80" t="s">
        <v>77</v>
      </c>
      <c r="B80" t="s">
        <v>443</v>
      </c>
      <c r="C80" t="s">
        <v>795</v>
      </c>
      <c r="D80" t="s">
        <v>734</v>
      </c>
    </row>
    <row r="81" spans="1:4" x14ac:dyDescent="0.25">
      <c r="A81" t="s">
        <v>78</v>
      </c>
      <c r="B81" t="s">
        <v>444</v>
      </c>
      <c r="C81" t="s">
        <v>796</v>
      </c>
      <c r="D81" t="s">
        <v>734</v>
      </c>
    </row>
    <row r="82" spans="1:4" x14ac:dyDescent="0.25">
      <c r="A82" t="s">
        <v>79</v>
      </c>
      <c r="B82" t="s">
        <v>445</v>
      </c>
      <c r="C82" t="s">
        <v>797</v>
      </c>
      <c r="D82" t="s">
        <v>731</v>
      </c>
    </row>
    <row r="83" spans="1:4" x14ac:dyDescent="0.25">
      <c r="A83" t="s">
        <v>80</v>
      </c>
      <c r="B83" t="s">
        <v>446</v>
      </c>
      <c r="C83" t="s">
        <v>798</v>
      </c>
      <c r="D83" t="s">
        <v>799</v>
      </c>
    </row>
    <row r="84" spans="1:4" x14ac:dyDescent="0.25">
      <c r="A84" t="s">
        <v>81</v>
      </c>
      <c r="B84" t="s">
        <v>447</v>
      </c>
      <c r="C84" t="s">
        <v>800</v>
      </c>
      <c r="D84" t="s">
        <v>799</v>
      </c>
    </row>
    <row r="85" spans="1:4" x14ac:dyDescent="0.25">
      <c r="A85" t="s">
        <v>82</v>
      </c>
      <c r="B85" t="s">
        <v>448</v>
      </c>
      <c r="C85" t="s">
        <v>801</v>
      </c>
      <c r="D85" t="s">
        <v>734</v>
      </c>
    </row>
    <row r="86" spans="1:4" x14ac:dyDescent="0.25">
      <c r="A86" t="s">
        <v>83</v>
      </c>
      <c r="B86" t="s">
        <v>449</v>
      </c>
      <c r="C86" t="s">
        <v>802</v>
      </c>
      <c r="D86" t="s">
        <v>729</v>
      </c>
    </row>
    <row r="87" spans="1:4" x14ac:dyDescent="0.25">
      <c r="A87" t="s">
        <v>84</v>
      </c>
      <c r="B87" t="s">
        <v>450</v>
      </c>
      <c r="C87" t="s">
        <v>803</v>
      </c>
      <c r="D87" t="s">
        <v>799</v>
      </c>
    </row>
    <row r="88" spans="1:4" x14ac:dyDescent="0.25">
      <c r="A88" t="s">
        <v>85</v>
      </c>
      <c r="B88" t="s">
        <v>451</v>
      </c>
      <c r="C88" t="s">
        <v>804</v>
      </c>
      <c r="D88" t="s">
        <v>721</v>
      </c>
    </row>
    <row r="89" spans="1:4" x14ac:dyDescent="0.25">
      <c r="A89" t="s">
        <v>86</v>
      </c>
      <c r="B89" t="s">
        <v>452</v>
      </c>
      <c r="C89" t="s">
        <v>805</v>
      </c>
      <c r="D89" t="s">
        <v>729</v>
      </c>
    </row>
    <row r="90" spans="1:4" x14ac:dyDescent="0.25">
      <c r="A90" t="s">
        <v>87</v>
      </c>
      <c r="B90" t="s">
        <v>453</v>
      </c>
      <c r="C90" t="s">
        <v>806</v>
      </c>
      <c r="D90" t="s">
        <v>807</v>
      </c>
    </row>
    <row r="91" spans="1:4" x14ac:dyDescent="0.25">
      <c r="A91" t="s">
        <v>88</v>
      </c>
      <c r="B91" t="s">
        <v>454</v>
      </c>
      <c r="C91" t="s">
        <v>808</v>
      </c>
      <c r="D91" t="s">
        <v>781</v>
      </c>
    </row>
    <row r="92" spans="1:4" x14ac:dyDescent="0.25">
      <c r="A92" t="s">
        <v>89</v>
      </c>
      <c r="B92" t="s">
        <v>455</v>
      </c>
      <c r="C92" t="s">
        <v>809</v>
      </c>
      <c r="D92" t="s">
        <v>729</v>
      </c>
    </row>
    <row r="93" spans="1:4" x14ac:dyDescent="0.25">
      <c r="A93" t="s">
        <v>90</v>
      </c>
      <c r="B93" t="s">
        <v>456</v>
      </c>
      <c r="C93" t="s">
        <v>810</v>
      </c>
      <c r="D93" t="s">
        <v>729</v>
      </c>
    </row>
    <row r="94" spans="1:4" x14ac:dyDescent="0.25">
      <c r="A94" t="s">
        <v>91</v>
      </c>
      <c r="B94" t="s">
        <v>457</v>
      </c>
      <c r="C94" t="s">
        <v>811</v>
      </c>
      <c r="D94" t="s">
        <v>812</v>
      </c>
    </row>
    <row r="95" spans="1:4" x14ac:dyDescent="0.25">
      <c r="A95" t="s">
        <v>92</v>
      </c>
      <c r="B95" t="s">
        <v>458</v>
      </c>
      <c r="C95" t="s">
        <v>813</v>
      </c>
      <c r="D95" t="s">
        <v>812</v>
      </c>
    </row>
    <row r="96" spans="1:4" x14ac:dyDescent="0.25">
      <c r="A96" t="s">
        <v>93</v>
      </c>
      <c r="B96" t="s">
        <v>459</v>
      </c>
      <c r="C96" t="s">
        <v>814</v>
      </c>
      <c r="D96" t="s">
        <v>812</v>
      </c>
    </row>
    <row r="97" spans="1:4" x14ac:dyDescent="0.25">
      <c r="A97" t="s">
        <v>94</v>
      </c>
      <c r="B97" t="s">
        <v>460</v>
      </c>
      <c r="C97" t="s">
        <v>815</v>
      </c>
      <c r="D97" t="s">
        <v>816</v>
      </c>
    </row>
    <row r="98" spans="1:4" x14ac:dyDescent="0.25">
      <c r="A98" t="s">
        <v>95</v>
      </c>
      <c r="B98" t="s">
        <v>1000</v>
      </c>
      <c r="C98" t="s">
        <v>770</v>
      </c>
      <c r="D98" t="s">
        <v>816</v>
      </c>
    </row>
    <row r="99" spans="1:4" x14ac:dyDescent="0.25">
      <c r="A99" t="s">
        <v>96</v>
      </c>
      <c r="B99" t="s">
        <v>461</v>
      </c>
      <c r="C99" t="s">
        <v>770</v>
      </c>
      <c r="D99" t="s">
        <v>816</v>
      </c>
    </row>
    <row r="100" spans="1:4" x14ac:dyDescent="0.25">
      <c r="A100" t="s">
        <v>97</v>
      </c>
      <c r="B100" t="s">
        <v>462</v>
      </c>
      <c r="C100" t="s">
        <v>740</v>
      </c>
      <c r="D100" t="s">
        <v>817</v>
      </c>
    </row>
    <row r="101" spans="1:4" x14ac:dyDescent="0.25">
      <c r="A101" t="s">
        <v>98</v>
      </c>
      <c r="B101" t="s">
        <v>463</v>
      </c>
      <c r="C101" t="s">
        <v>818</v>
      </c>
      <c r="D101" t="s">
        <v>817</v>
      </c>
    </row>
    <row r="102" spans="1:4" x14ac:dyDescent="0.25">
      <c r="A102" t="s">
        <v>99</v>
      </c>
      <c r="B102" t="s">
        <v>464</v>
      </c>
      <c r="C102" t="s">
        <v>819</v>
      </c>
      <c r="D102" t="s">
        <v>817</v>
      </c>
    </row>
    <row r="103" spans="1:4" x14ac:dyDescent="0.25">
      <c r="A103" t="s">
        <v>100</v>
      </c>
      <c r="B103" t="s">
        <v>465</v>
      </c>
      <c r="C103" t="s">
        <v>746</v>
      </c>
      <c r="D103" t="s">
        <v>744</v>
      </c>
    </row>
    <row r="104" spans="1:4" x14ac:dyDescent="0.25">
      <c r="A104" t="s">
        <v>101</v>
      </c>
      <c r="B104" t="s">
        <v>466</v>
      </c>
      <c r="C104" t="s">
        <v>820</v>
      </c>
      <c r="D104" t="s">
        <v>723</v>
      </c>
    </row>
    <row r="105" spans="1:4" x14ac:dyDescent="0.25">
      <c r="A105" t="s">
        <v>102</v>
      </c>
      <c r="B105" t="s">
        <v>467</v>
      </c>
      <c r="C105" t="s">
        <v>740</v>
      </c>
      <c r="D105" t="s">
        <v>723</v>
      </c>
    </row>
    <row r="106" spans="1:4" x14ac:dyDescent="0.25">
      <c r="A106" t="s">
        <v>103</v>
      </c>
      <c r="B106" t="s">
        <v>468</v>
      </c>
      <c r="C106" t="s">
        <v>821</v>
      </c>
      <c r="D106" t="s">
        <v>751</v>
      </c>
    </row>
    <row r="107" spans="1:4" x14ac:dyDescent="0.25">
      <c r="A107" t="s">
        <v>104</v>
      </c>
      <c r="B107" t="s">
        <v>469</v>
      </c>
      <c r="C107" t="s">
        <v>740</v>
      </c>
      <c r="D107" t="s">
        <v>751</v>
      </c>
    </row>
    <row r="108" spans="1:4" x14ac:dyDescent="0.25">
      <c r="A108" t="s">
        <v>105</v>
      </c>
      <c r="B108" t="s">
        <v>470</v>
      </c>
      <c r="C108" t="s">
        <v>822</v>
      </c>
      <c r="D108" t="s">
        <v>751</v>
      </c>
    </row>
    <row r="109" spans="1:4" x14ac:dyDescent="0.25">
      <c r="A109" t="s">
        <v>106</v>
      </c>
      <c r="B109" t="s">
        <v>471</v>
      </c>
      <c r="C109" t="s">
        <v>749</v>
      </c>
      <c r="D109" t="s">
        <v>751</v>
      </c>
    </row>
    <row r="110" spans="1:4" x14ac:dyDescent="0.25">
      <c r="A110" t="s">
        <v>107</v>
      </c>
      <c r="B110" t="s">
        <v>472</v>
      </c>
      <c r="C110" t="s">
        <v>823</v>
      </c>
      <c r="D110" t="s">
        <v>751</v>
      </c>
    </row>
    <row r="111" spans="1:4" x14ac:dyDescent="0.25">
      <c r="A111" t="s">
        <v>108</v>
      </c>
      <c r="B111" t="s">
        <v>473</v>
      </c>
      <c r="C111" t="s">
        <v>821</v>
      </c>
      <c r="D111" t="s">
        <v>751</v>
      </c>
    </row>
    <row r="112" spans="1:4" x14ac:dyDescent="0.25">
      <c r="A112" t="s">
        <v>109</v>
      </c>
      <c r="B112" t="s">
        <v>474</v>
      </c>
      <c r="C112" t="s">
        <v>740</v>
      </c>
      <c r="D112" t="s">
        <v>751</v>
      </c>
    </row>
    <row r="113" spans="1:4" x14ac:dyDescent="0.25">
      <c r="A113" t="s">
        <v>110</v>
      </c>
      <c r="B113" t="s">
        <v>475</v>
      </c>
      <c r="C113" t="s">
        <v>772</v>
      </c>
      <c r="D113" t="s">
        <v>723</v>
      </c>
    </row>
    <row r="114" spans="1:4" x14ac:dyDescent="0.25">
      <c r="A114" t="s">
        <v>111</v>
      </c>
      <c r="C114" t="s">
        <v>745</v>
      </c>
      <c r="D114" t="s">
        <v>744</v>
      </c>
    </row>
    <row r="115" spans="1:4" x14ac:dyDescent="0.25">
      <c r="A115" t="s">
        <v>112</v>
      </c>
      <c r="B115" t="s">
        <v>476</v>
      </c>
      <c r="C115" t="s">
        <v>824</v>
      </c>
      <c r="D115" t="s">
        <v>744</v>
      </c>
    </row>
    <row r="116" spans="1:4" x14ac:dyDescent="0.25">
      <c r="A116" t="s">
        <v>113</v>
      </c>
      <c r="B116" t="s">
        <v>477</v>
      </c>
      <c r="C116" t="s">
        <v>825</v>
      </c>
      <c r="D116" t="s">
        <v>744</v>
      </c>
    </row>
    <row r="117" spans="1:4" x14ac:dyDescent="0.25">
      <c r="A117" t="s">
        <v>114</v>
      </c>
      <c r="B117" t="s">
        <v>478</v>
      </c>
      <c r="C117" t="s">
        <v>826</v>
      </c>
      <c r="D117" t="s">
        <v>744</v>
      </c>
    </row>
    <row r="118" spans="1:4" x14ac:dyDescent="0.25">
      <c r="A118" t="s">
        <v>115</v>
      </c>
      <c r="B118" t="s">
        <v>479</v>
      </c>
      <c r="C118" t="s">
        <v>827</v>
      </c>
      <c r="D118" t="s">
        <v>714</v>
      </c>
    </row>
    <row r="119" spans="1:4" x14ac:dyDescent="0.25">
      <c r="A119" t="s">
        <v>116</v>
      </c>
      <c r="B119" t="s">
        <v>480</v>
      </c>
      <c r="C119" t="s">
        <v>828</v>
      </c>
      <c r="D119" t="s">
        <v>829</v>
      </c>
    </row>
    <row r="120" spans="1:4" x14ac:dyDescent="0.25">
      <c r="A120" t="s">
        <v>117</v>
      </c>
      <c r="B120" t="s">
        <v>481</v>
      </c>
      <c r="C120" t="s">
        <v>830</v>
      </c>
      <c r="D120" t="s">
        <v>829</v>
      </c>
    </row>
    <row r="121" spans="1:4" x14ac:dyDescent="0.25">
      <c r="A121" t="s">
        <v>118</v>
      </c>
      <c r="B121" t="s">
        <v>482</v>
      </c>
      <c r="C121" t="s">
        <v>720</v>
      </c>
      <c r="D121" t="s">
        <v>762</v>
      </c>
    </row>
    <row r="122" spans="1:4" x14ac:dyDescent="0.25">
      <c r="A122" t="s">
        <v>119</v>
      </c>
      <c r="C122" t="s">
        <v>831</v>
      </c>
      <c r="D122" t="s">
        <v>762</v>
      </c>
    </row>
    <row r="123" spans="1:4" x14ac:dyDescent="0.25">
      <c r="A123" t="s">
        <v>120</v>
      </c>
      <c r="B123" t="s">
        <v>483</v>
      </c>
      <c r="C123" t="s">
        <v>757</v>
      </c>
      <c r="D123" t="s">
        <v>762</v>
      </c>
    </row>
    <row r="124" spans="1:4" x14ac:dyDescent="0.25">
      <c r="A124" t="s">
        <v>121</v>
      </c>
      <c r="B124" t="s">
        <v>484</v>
      </c>
      <c r="C124" t="s">
        <v>832</v>
      </c>
      <c r="D124" t="s">
        <v>762</v>
      </c>
    </row>
    <row r="125" spans="1:4" x14ac:dyDescent="0.25">
      <c r="A125" t="s">
        <v>122</v>
      </c>
      <c r="B125" t="s">
        <v>485</v>
      </c>
      <c r="C125" t="s">
        <v>833</v>
      </c>
      <c r="D125" t="s">
        <v>762</v>
      </c>
    </row>
    <row r="126" spans="1:4" x14ac:dyDescent="0.25">
      <c r="A126" t="s">
        <v>123</v>
      </c>
      <c r="B126" t="s">
        <v>486</v>
      </c>
      <c r="C126" t="s">
        <v>834</v>
      </c>
      <c r="D126" t="s">
        <v>734</v>
      </c>
    </row>
    <row r="127" spans="1:4" x14ac:dyDescent="0.25">
      <c r="A127" t="s">
        <v>124</v>
      </c>
      <c r="B127" t="s">
        <v>487</v>
      </c>
      <c r="C127" t="s">
        <v>740</v>
      </c>
      <c r="D127" t="s">
        <v>734</v>
      </c>
    </row>
    <row r="128" spans="1:4" x14ac:dyDescent="0.25">
      <c r="A128" t="s">
        <v>125</v>
      </c>
      <c r="B128" t="s">
        <v>488</v>
      </c>
      <c r="C128" t="s">
        <v>834</v>
      </c>
      <c r="D128" t="s">
        <v>734</v>
      </c>
    </row>
    <row r="129" spans="1:4" x14ac:dyDescent="0.25">
      <c r="A129" t="s">
        <v>126</v>
      </c>
      <c r="B129" t="s">
        <v>489</v>
      </c>
      <c r="C129" t="s">
        <v>835</v>
      </c>
      <c r="D129" t="s">
        <v>734</v>
      </c>
    </row>
    <row r="130" spans="1:4" x14ac:dyDescent="0.25">
      <c r="A130" t="s">
        <v>127</v>
      </c>
      <c r="B130" t="s">
        <v>490</v>
      </c>
      <c r="C130" t="s">
        <v>836</v>
      </c>
      <c r="D130" t="s">
        <v>736</v>
      </c>
    </row>
    <row r="131" spans="1:4" x14ac:dyDescent="0.25">
      <c r="A131" t="s">
        <v>128</v>
      </c>
      <c r="B131" t="s">
        <v>491</v>
      </c>
      <c r="C131" t="s">
        <v>740</v>
      </c>
      <c r="D131" t="s">
        <v>723</v>
      </c>
    </row>
    <row r="132" spans="1:4" x14ac:dyDescent="0.25">
      <c r="A132" t="s">
        <v>129</v>
      </c>
      <c r="B132" t="s">
        <v>492</v>
      </c>
      <c r="C132" t="s">
        <v>837</v>
      </c>
      <c r="D132" t="s">
        <v>816</v>
      </c>
    </row>
    <row r="133" spans="1:4" x14ac:dyDescent="0.25">
      <c r="A133" t="s">
        <v>130</v>
      </c>
      <c r="C133" t="s">
        <v>815</v>
      </c>
      <c r="D133" t="s">
        <v>816</v>
      </c>
    </row>
    <row r="134" spans="1:4" x14ac:dyDescent="0.25">
      <c r="A134" t="s">
        <v>131</v>
      </c>
      <c r="B134" t="s">
        <v>493</v>
      </c>
      <c r="C134" t="s">
        <v>838</v>
      </c>
      <c r="D134" t="s">
        <v>816</v>
      </c>
    </row>
    <row r="135" spans="1:4" x14ac:dyDescent="0.25">
      <c r="A135" t="s">
        <v>132</v>
      </c>
      <c r="B135" t="s">
        <v>494</v>
      </c>
      <c r="C135" t="s">
        <v>740</v>
      </c>
      <c r="D135" t="s">
        <v>736</v>
      </c>
    </row>
    <row r="136" spans="1:4" x14ac:dyDescent="0.25">
      <c r="A136" t="s">
        <v>133</v>
      </c>
      <c r="B136" t="s">
        <v>495</v>
      </c>
      <c r="C136" t="s">
        <v>839</v>
      </c>
      <c r="D136" t="s">
        <v>736</v>
      </c>
    </row>
    <row r="137" spans="1:4" x14ac:dyDescent="0.25">
      <c r="A137" t="s">
        <v>134</v>
      </c>
      <c r="B137" t="s">
        <v>496</v>
      </c>
      <c r="C137" t="s">
        <v>840</v>
      </c>
      <c r="D137" t="s">
        <v>727</v>
      </c>
    </row>
    <row r="138" spans="1:4" x14ac:dyDescent="0.25">
      <c r="A138" t="s">
        <v>135</v>
      </c>
      <c r="B138" t="s">
        <v>497</v>
      </c>
      <c r="C138" t="s">
        <v>841</v>
      </c>
      <c r="D138" t="s">
        <v>727</v>
      </c>
    </row>
    <row r="139" spans="1:4" x14ac:dyDescent="0.25">
      <c r="A139" t="s">
        <v>136</v>
      </c>
      <c r="B139" t="s">
        <v>498</v>
      </c>
      <c r="C139" t="s">
        <v>767</v>
      </c>
      <c r="D139" t="s">
        <v>766</v>
      </c>
    </row>
    <row r="140" spans="1:4" x14ac:dyDescent="0.25">
      <c r="A140" t="s">
        <v>137</v>
      </c>
      <c r="B140" t="s">
        <v>500</v>
      </c>
      <c r="C140" t="s">
        <v>740</v>
      </c>
      <c r="D140" t="s">
        <v>842</v>
      </c>
    </row>
    <row r="141" spans="1:4" x14ac:dyDescent="0.25">
      <c r="A141" t="s">
        <v>138</v>
      </c>
      <c r="B141" t="s">
        <v>501</v>
      </c>
      <c r="C141" t="s">
        <v>843</v>
      </c>
      <c r="D141" t="s">
        <v>844</v>
      </c>
    </row>
    <row r="142" spans="1:4" x14ac:dyDescent="0.25">
      <c r="A142" t="s">
        <v>139</v>
      </c>
      <c r="B142" t="s">
        <v>502</v>
      </c>
      <c r="C142" t="s">
        <v>740</v>
      </c>
      <c r="D142" t="s">
        <v>844</v>
      </c>
    </row>
    <row r="143" spans="1:4" x14ac:dyDescent="0.25">
      <c r="A143" t="s">
        <v>140</v>
      </c>
      <c r="B143" t="s">
        <v>503</v>
      </c>
      <c r="C143" t="s">
        <v>845</v>
      </c>
      <c r="D143" t="s">
        <v>846</v>
      </c>
    </row>
    <row r="144" spans="1:4" x14ac:dyDescent="0.25">
      <c r="A144" t="s">
        <v>141</v>
      </c>
      <c r="B144" t="s">
        <v>504</v>
      </c>
      <c r="C144" t="s">
        <v>847</v>
      </c>
      <c r="D144" t="s">
        <v>736</v>
      </c>
    </row>
    <row r="145" spans="1:4" x14ac:dyDescent="0.25">
      <c r="A145" t="s">
        <v>142</v>
      </c>
      <c r="B145" t="s">
        <v>505</v>
      </c>
      <c r="C145" t="s">
        <v>848</v>
      </c>
      <c r="D145" t="s">
        <v>849</v>
      </c>
    </row>
    <row r="146" spans="1:4" x14ac:dyDescent="0.25">
      <c r="A146" t="s">
        <v>143</v>
      </c>
      <c r="B146" t="s">
        <v>506</v>
      </c>
      <c r="C146" t="s">
        <v>850</v>
      </c>
      <c r="D146" t="s">
        <v>849</v>
      </c>
    </row>
    <row r="147" spans="1:4" x14ac:dyDescent="0.25">
      <c r="A147" t="s">
        <v>144</v>
      </c>
      <c r="B147" t="s">
        <v>507</v>
      </c>
      <c r="C147" t="s">
        <v>772</v>
      </c>
      <c r="D147" t="s">
        <v>851</v>
      </c>
    </row>
    <row r="148" spans="1:4" x14ac:dyDescent="0.25">
      <c r="A148" t="s">
        <v>145</v>
      </c>
      <c r="B148" t="s">
        <v>508</v>
      </c>
      <c r="C148" t="s">
        <v>852</v>
      </c>
      <c r="D148" t="s">
        <v>851</v>
      </c>
    </row>
    <row r="149" spans="1:4" x14ac:dyDescent="0.25">
      <c r="A149" t="s">
        <v>146</v>
      </c>
      <c r="B149" t="s">
        <v>509</v>
      </c>
      <c r="C149" t="s">
        <v>717</v>
      </c>
      <c r="D149" t="s">
        <v>851</v>
      </c>
    </row>
    <row r="150" spans="1:4" x14ac:dyDescent="0.25">
      <c r="A150" t="s">
        <v>147</v>
      </c>
      <c r="B150" t="s">
        <v>510</v>
      </c>
      <c r="C150" t="s">
        <v>772</v>
      </c>
      <c r="D150" t="s">
        <v>714</v>
      </c>
    </row>
    <row r="151" spans="1:4" x14ac:dyDescent="0.25">
      <c r="A151" t="s">
        <v>148</v>
      </c>
      <c r="B151" t="s">
        <v>511</v>
      </c>
      <c r="C151" t="s">
        <v>853</v>
      </c>
      <c r="D151" t="s">
        <v>725</v>
      </c>
    </row>
    <row r="152" spans="1:4" x14ac:dyDescent="0.25">
      <c r="A152" t="s">
        <v>149</v>
      </c>
      <c r="C152" t="s">
        <v>854</v>
      </c>
      <c r="D152" t="s">
        <v>729</v>
      </c>
    </row>
    <row r="153" spans="1:4" x14ac:dyDescent="0.25">
      <c r="A153" t="s">
        <v>150</v>
      </c>
      <c r="B153" t="s">
        <v>512</v>
      </c>
      <c r="C153" t="s">
        <v>855</v>
      </c>
      <c r="D153" t="s">
        <v>729</v>
      </c>
    </row>
    <row r="154" spans="1:4" x14ac:dyDescent="0.25">
      <c r="A154" t="s">
        <v>151</v>
      </c>
      <c r="B154" t="s">
        <v>513</v>
      </c>
      <c r="C154" t="s">
        <v>856</v>
      </c>
      <c r="D154" t="s">
        <v>729</v>
      </c>
    </row>
    <row r="155" spans="1:4" x14ac:dyDescent="0.25">
      <c r="A155" t="s">
        <v>152</v>
      </c>
      <c r="B155" t="s">
        <v>514</v>
      </c>
      <c r="C155" t="s">
        <v>857</v>
      </c>
      <c r="D155" t="s">
        <v>729</v>
      </c>
    </row>
    <row r="156" spans="1:4" x14ac:dyDescent="0.25">
      <c r="A156" t="s">
        <v>153</v>
      </c>
      <c r="B156" t="s">
        <v>515</v>
      </c>
      <c r="C156" t="s">
        <v>858</v>
      </c>
      <c r="D156" t="s">
        <v>729</v>
      </c>
    </row>
    <row r="157" spans="1:4" x14ac:dyDescent="0.25">
      <c r="A157" t="s">
        <v>154</v>
      </c>
      <c r="B157" t="s">
        <v>516</v>
      </c>
      <c r="C157" t="s">
        <v>770</v>
      </c>
      <c r="D157" t="s">
        <v>729</v>
      </c>
    </row>
    <row r="158" spans="1:4" x14ac:dyDescent="0.25">
      <c r="A158" t="s">
        <v>155</v>
      </c>
      <c r="B158" t="s">
        <v>517</v>
      </c>
      <c r="C158" t="s">
        <v>859</v>
      </c>
      <c r="D158" t="s">
        <v>729</v>
      </c>
    </row>
    <row r="159" spans="1:4" x14ac:dyDescent="0.25">
      <c r="A159" t="s">
        <v>156</v>
      </c>
      <c r="B159" t="s">
        <v>518</v>
      </c>
      <c r="C159" t="s">
        <v>749</v>
      </c>
      <c r="D159" t="s">
        <v>729</v>
      </c>
    </row>
    <row r="160" spans="1:4" x14ac:dyDescent="0.25">
      <c r="A160" t="s">
        <v>157</v>
      </c>
      <c r="B160" t="s">
        <v>519</v>
      </c>
      <c r="C160" t="s">
        <v>860</v>
      </c>
      <c r="D160" t="s">
        <v>729</v>
      </c>
    </row>
    <row r="161" spans="1:4" x14ac:dyDescent="0.25">
      <c r="A161" t="s">
        <v>158</v>
      </c>
      <c r="B161" t="s">
        <v>520</v>
      </c>
      <c r="C161" t="s">
        <v>805</v>
      </c>
      <c r="D161" t="s">
        <v>729</v>
      </c>
    </row>
    <row r="162" spans="1:4" x14ac:dyDescent="0.25">
      <c r="A162" t="s">
        <v>159</v>
      </c>
      <c r="B162" t="s">
        <v>521</v>
      </c>
      <c r="C162" t="s">
        <v>749</v>
      </c>
      <c r="D162" t="s">
        <v>729</v>
      </c>
    </row>
    <row r="163" spans="1:4" x14ac:dyDescent="0.25">
      <c r="A163" t="s">
        <v>160</v>
      </c>
      <c r="B163" t="s">
        <v>522</v>
      </c>
      <c r="C163" t="s">
        <v>805</v>
      </c>
      <c r="D163" t="s">
        <v>729</v>
      </c>
    </row>
    <row r="164" spans="1:4" x14ac:dyDescent="0.25">
      <c r="A164" t="s">
        <v>161</v>
      </c>
      <c r="B164" t="s">
        <v>523</v>
      </c>
      <c r="C164" t="s">
        <v>861</v>
      </c>
      <c r="D164" t="s">
        <v>729</v>
      </c>
    </row>
    <row r="165" spans="1:4" x14ac:dyDescent="0.25">
      <c r="A165" t="s">
        <v>162</v>
      </c>
      <c r="B165" t="s">
        <v>524</v>
      </c>
      <c r="C165" t="s">
        <v>805</v>
      </c>
      <c r="D165" t="s">
        <v>729</v>
      </c>
    </row>
    <row r="166" spans="1:4" x14ac:dyDescent="0.25">
      <c r="A166" t="s">
        <v>163</v>
      </c>
      <c r="B166" t="s">
        <v>525</v>
      </c>
      <c r="C166" t="s">
        <v>862</v>
      </c>
      <c r="D166" t="s">
        <v>729</v>
      </c>
    </row>
    <row r="167" spans="1:4" x14ac:dyDescent="0.25">
      <c r="A167" t="s">
        <v>164</v>
      </c>
      <c r="B167" t="s">
        <v>526</v>
      </c>
      <c r="C167" t="s">
        <v>786</v>
      </c>
      <c r="D167" t="s">
        <v>729</v>
      </c>
    </row>
    <row r="168" spans="1:4" x14ac:dyDescent="0.25">
      <c r="A168" t="s">
        <v>165</v>
      </c>
      <c r="B168" t="s">
        <v>527</v>
      </c>
      <c r="C168" t="s">
        <v>749</v>
      </c>
      <c r="D168" t="s">
        <v>729</v>
      </c>
    </row>
    <row r="169" spans="1:4" x14ac:dyDescent="0.25">
      <c r="A169" t="s">
        <v>166</v>
      </c>
      <c r="B169" t="s">
        <v>528</v>
      </c>
      <c r="C169" t="s">
        <v>757</v>
      </c>
      <c r="D169" t="s">
        <v>729</v>
      </c>
    </row>
    <row r="170" spans="1:4" x14ac:dyDescent="0.25">
      <c r="A170" t="s">
        <v>167</v>
      </c>
      <c r="B170" t="s">
        <v>529</v>
      </c>
      <c r="C170" t="s">
        <v>863</v>
      </c>
      <c r="D170" t="s">
        <v>729</v>
      </c>
    </row>
    <row r="171" spans="1:4" x14ac:dyDescent="0.25">
      <c r="A171" t="s">
        <v>168</v>
      </c>
      <c r="B171" t="s">
        <v>530</v>
      </c>
      <c r="C171" t="s">
        <v>757</v>
      </c>
      <c r="D171" t="s">
        <v>729</v>
      </c>
    </row>
    <row r="172" spans="1:4" x14ac:dyDescent="0.25">
      <c r="A172" t="s">
        <v>169</v>
      </c>
      <c r="B172" t="s">
        <v>531</v>
      </c>
      <c r="C172" t="s">
        <v>864</v>
      </c>
      <c r="D172" t="s">
        <v>729</v>
      </c>
    </row>
    <row r="173" spans="1:4" x14ac:dyDescent="0.25">
      <c r="A173" t="s">
        <v>170</v>
      </c>
      <c r="B173" t="s">
        <v>532</v>
      </c>
      <c r="C173" t="s">
        <v>865</v>
      </c>
      <c r="D173" t="s">
        <v>729</v>
      </c>
    </row>
    <row r="174" spans="1:4" x14ac:dyDescent="0.25">
      <c r="A174" t="s">
        <v>171</v>
      </c>
      <c r="B174" t="s">
        <v>533</v>
      </c>
      <c r="C174" t="s">
        <v>749</v>
      </c>
      <c r="D174" t="s">
        <v>729</v>
      </c>
    </row>
    <row r="175" spans="1:4" x14ac:dyDescent="0.25">
      <c r="A175" t="s">
        <v>172</v>
      </c>
      <c r="B175" t="s">
        <v>534</v>
      </c>
      <c r="C175" t="s">
        <v>763</v>
      </c>
      <c r="D175" t="s">
        <v>744</v>
      </c>
    </row>
    <row r="176" spans="1:4" x14ac:dyDescent="0.25">
      <c r="A176" t="s">
        <v>173</v>
      </c>
      <c r="B176" t="s">
        <v>535</v>
      </c>
      <c r="C176" t="s">
        <v>866</v>
      </c>
      <c r="D176" t="s">
        <v>867</v>
      </c>
    </row>
    <row r="177" spans="1:4" x14ac:dyDescent="0.25">
      <c r="A177" t="s">
        <v>174</v>
      </c>
      <c r="B177" t="s">
        <v>536</v>
      </c>
      <c r="C177" t="s">
        <v>868</v>
      </c>
      <c r="D177" t="s">
        <v>729</v>
      </c>
    </row>
    <row r="178" spans="1:4" x14ac:dyDescent="0.25">
      <c r="A178" t="s">
        <v>175</v>
      </c>
      <c r="B178" t="s">
        <v>537</v>
      </c>
      <c r="C178" t="s">
        <v>869</v>
      </c>
      <c r="D178" t="s">
        <v>870</v>
      </c>
    </row>
    <row r="179" spans="1:4" x14ac:dyDescent="0.25">
      <c r="A179" t="s">
        <v>176</v>
      </c>
      <c r="B179" t="s">
        <v>538</v>
      </c>
      <c r="C179" t="s">
        <v>871</v>
      </c>
      <c r="D179" t="s">
        <v>872</v>
      </c>
    </row>
    <row r="180" spans="1:4" x14ac:dyDescent="0.25">
      <c r="A180" t="s">
        <v>177</v>
      </c>
      <c r="B180" t="s">
        <v>539</v>
      </c>
      <c r="C180" t="s">
        <v>873</v>
      </c>
      <c r="D180" t="s">
        <v>872</v>
      </c>
    </row>
    <row r="181" spans="1:4" x14ac:dyDescent="0.25">
      <c r="A181" t="s">
        <v>178</v>
      </c>
      <c r="B181" t="s">
        <v>540</v>
      </c>
      <c r="C181" t="s">
        <v>815</v>
      </c>
      <c r="D181" t="s">
        <v>816</v>
      </c>
    </row>
    <row r="182" spans="1:4" x14ac:dyDescent="0.25">
      <c r="A182" t="s">
        <v>179</v>
      </c>
      <c r="B182" t="s">
        <v>541</v>
      </c>
      <c r="C182" t="s">
        <v>763</v>
      </c>
      <c r="D182" t="s">
        <v>725</v>
      </c>
    </row>
    <row r="183" spans="1:4" x14ac:dyDescent="0.25">
      <c r="A183" t="s">
        <v>180</v>
      </c>
      <c r="B183" t="s">
        <v>542</v>
      </c>
      <c r="C183" t="s">
        <v>874</v>
      </c>
      <c r="D183" t="s">
        <v>875</v>
      </c>
    </row>
    <row r="184" spans="1:4" x14ac:dyDescent="0.25">
      <c r="A184" t="s">
        <v>181</v>
      </c>
      <c r="C184" t="s">
        <v>770</v>
      </c>
      <c r="D184" t="s">
        <v>729</v>
      </c>
    </row>
    <row r="185" spans="1:4" x14ac:dyDescent="0.25">
      <c r="A185" t="s">
        <v>182</v>
      </c>
      <c r="B185" t="s">
        <v>543</v>
      </c>
      <c r="C185" t="s">
        <v>876</v>
      </c>
      <c r="D185" t="s">
        <v>729</v>
      </c>
    </row>
    <row r="186" spans="1:4" x14ac:dyDescent="0.25">
      <c r="A186" t="s">
        <v>183</v>
      </c>
      <c r="B186" t="s">
        <v>544</v>
      </c>
      <c r="C186" t="s">
        <v>767</v>
      </c>
      <c r="D186" t="s">
        <v>729</v>
      </c>
    </row>
    <row r="187" spans="1:4" x14ac:dyDescent="0.25">
      <c r="A187" t="s">
        <v>184</v>
      </c>
      <c r="B187" t="s">
        <v>499</v>
      </c>
      <c r="C187" t="s">
        <v>877</v>
      </c>
      <c r="D187" t="s">
        <v>729</v>
      </c>
    </row>
    <row r="188" spans="1:4" x14ac:dyDescent="0.25">
      <c r="A188" t="s">
        <v>185</v>
      </c>
      <c r="B188" t="s">
        <v>545</v>
      </c>
      <c r="C188" t="s">
        <v>878</v>
      </c>
      <c r="D188" t="s">
        <v>870</v>
      </c>
    </row>
    <row r="189" spans="1:4" x14ac:dyDescent="0.25">
      <c r="A189" t="s">
        <v>186</v>
      </c>
      <c r="B189" t="s">
        <v>546</v>
      </c>
      <c r="C189" t="s">
        <v>793</v>
      </c>
      <c r="D189" t="s">
        <v>736</v>
      </c>
    </row>
    <row r="190" spans="1:4" x14ac:dyDescent="0.25">
      <c r="A190" t="s">
        <v>187</v>
      </c>
      <c r="B190" t="s">
        <v>547</v>
      </c>
      <c r="C190" t="s">
        <v>879</v>
      </c>
      <c r="D190" t="s">
        <v>766</v>
      </c>
    </row>
    <row r="191" spans="1:4" x14ac:dyDescent="0.25">
      <c r="A191" t="s">
        <v>188</v>
      </c>
      <c r="B191" t="s">
        <v>548</v>
      </c>
      <c r="C191" t="s">
        <v>735</v>
      </c>
      <c r="D191" t="s">
        <v>766</v>
      </c>
    </row>
    <row r="192" spans="1:4" x14ac:dyDescent="0.25">
      <c r="A192" t="s">
        <v>189</v>
      </c>
      <c r="B192" t="s">
        <v>549</v>
      </c>
      <c r="C192" t="s">
        <v>880</v>
      </c>
      <c r="D192" t="s">
        <v>714</v>
      </c>
    </row>
    <row r="193" spans="1:4" x14ac:dyDescent="0.25">
      <c r="A193" t="s">
        <v>190</v>
      </c>
      <c r="B193" t="s">
        <v>550</v>
      </c>
      <c r="C193" t="s">
        <v>810</v>
      </c>
      <c r="D193" t="s">
        <v>729</v>
      </c>
    </row>
    <row r="194" spans="1:4" x14ac:dyDescent="0.25">
      <c r="A194" t="s">
        <v>191</v>
      </c>
      <c r="C194" t="s">
        <v>881</v>
      </c>
      <c r="D194" t="s">
        <v>729</v>
      </c>
    </row>
    <row r="195" spans="1:4" x14ac:dyDescent="0.25">
      <c r="A195" t="s">
        <v>192</v>
      </c>
      <c r="B195" t="s">
        <v>551</v>
      </c>
      <c r="C195" t="s">
        <v>882</v>
      </c>
      <c r="D195" t="s">
        <v>723</v>
      </c>
    </row>
    <row r="196" spans="1:4" x14ac:dyDescent="0.25">
      <c r="A196" t="s">
        <v>193</v>
      </c>
      <c r="B196" t="s">
        <v>552</v>
      </c>
      <c r="C196" t="s">
        <v>883</v>
      </c>
      <c r="D196" t="s">
        <v>884</v>
      </c>
    </row>
    <row r="197" spans="1:4" x14ac:dyDescent="0.25">
      <c r="A197" t="s">
        <v>194</v>
      </c>
      <c r="B197" t="s">
        <v>553</v>
      </c>
      <c r="C197" t="s">
        <v>737</v>
      </c>
      <c r="D197" t="s">
        <v>751</v>
      </c>
    </row>
    <row r="198" spans="1:4" x14ac:dyDescent="0.25">
      <c r="A198" t="s">
        <v>195</v>
      </c>
      <c r="B198" t="s">
        <v>554</v>
      </c>
      <c r="C198" t="s">
        <v>720</v>
      </c>
      <c r="D198" t="s">
        <v>721</v>
      </c>
    </row>
    <row r="199" spans="1:4" x14ac:dyDescent="0.25">
      <c r="A199" t="s">
        <v>196</v>
      </c>
      <c r="B199" t="s">
        <v>555</v>
      </c>
      <c r="C199" t="s">
        <v>885</v>
      </c>
      <c r="D199" t="s">
        <v>736</v>
      </c>
    </row>
    <row r="200" spans="1:4" x14ac:dyDescent="0.25">
      <c r="A200" t="s">
        <v>197</v>
      </c>
      <c r="B200" t="s">
        <v>556</v>
      </c>
      <c r="C200" t="s">
        <v>886</v>
      </c>
      <c r="D200" t="s">
        <v>736</v>
      </c>
    </row>
    <row r="201" spans="1:4" x14ac:dyDescent="0.25">
      <c r="A201" t="s">
        <v>198</v>
      </c>
      <c r="B201" t="s">
        <v>557</v>
      </c>
      <c r="C201" t="s">
        <v>887</v>
      </c>
      <c r="D201" t="s">
        <v>736</v>
      </c>
    </row>
    <row r="202" spans="1:4" x14ac:dyDescent="0.25">
      <c r="A202" t="s">
        <v>199</v>
      </c>
      <c r="C202" t="s">
        <v>888</v>
      </c>
      <c r="D202" t="s">
        <v>736</v>
      </c>
    </row>
    <row r="203" spans="1:4" x14ac:dyDescent="0.25">
      <c r="A203" t="s">
        <v>200</v>
      </c>
      <c r="B203" t="s">
        <v>558</v>
      </c>
      <c r="C203" t="s">
        <v>889</v>
      </c>
      <c r="D203" t="s">
        <v>736</v>
      </c>
    </row>
    <row r="204" spans="1:4" x14ac:dyDescent="0.25">
      <c r="A204" t="s">
        <v>201</v>
      </c>
      <c r="B204" t="s">
        <v>559</v>
      </c>
      <c r="C204" t="s">
        <v>737</v>
      </c>
      <c r="D204" t="s">
        <v>875</v>
      </c>
    </row>
    <row r="205" spans="1:4" x14ac:dyDescent="0.25">
      <c r="A205" t="s">
        <v>202</v>
      </c>
      <c r="B205" t="s">
        <v>560</v>
      </c>
      <c r="C205" t="s">
        <v>757</v>
      </c>
      <c r="D205" t="s">
        <v>846</v>
      </c>
    </row>
    <row r="206" spans="1:4" x14ac:dyDescent="0.25">
      <c r="A206" t="s">
        <v>203</v>
      </c>
      <c r="B206" t="s">
        <v>561</v>
      </c>
      <c r="C206" t="s">
        <v>890</v>
      </c>
      <c r="D206" t="s">
        <v>846</v>
      </c>
    </row>
    <row r="207" spans="1:4" x14ac:dyDescent="0.25">
      <c r="A207" t="s">
        <v>204</v>
      </c>
      <c r="C207" t="s">
        <v>891</v>
      </c>
      <c r="D207" t="s">
        <v>846</v>
      </c>
    </row>
    <row r="208" spans="1:4" x14ac:dyDescent="0.25">
      <c r="A208" t="s">
        <v>205</v>
      </c>
      <c r="B208" t="s">
        <v>562</v>
      </c>
      <c r="C208" t="s">
        <v>892</v>
      </c>
      <c r="D208" t="s">
        <v>846</v>
      </c>
    </row>
    <row r="209" spans="1:4" x14ac:dyDescent="0.25">
      <c r="A209" t="s">
        <v>206</v>
      </c>
      <c r="B209" t="s">
        <v>563</v>
      </c>
      <c r="C209" t="s">
        <v>834</v>
      </c>
      <c r="D209" t="s">
        <v>846</v>
      </c>
    </row>
    <row r="210" spans="1:4" x14ac:dyDescent="0.25">
      <c r="A210" t="s">
        <v>207</v>
      </c>
      <c r="B210" t="s">
        <v>564</v>
      </c>
      <c r="C210" t="s">
        <v>893</v>
      </c>
      <c r="D210" t="s">
        <v>846</v>
      </c>
    </row>
    <row r="211" spans="1:4" x14ac:dyDescent="0.25">
      <c r="A211" t="s">
        <v>208</v>
      </c>
      <c r="B211" t="s">
        <v>565</v>
      </c>
      <c r="C211" t="s">
        <v>893</v>
      </c>
      <c r="D211" t="s">
        <v>846</v>
      </c>
    </row>
    <row r="212" spans="1:4" x14ac:dyDescent="0.25">
      <c r="A212" t="s">
        <v>209</v>
      </c>
      <c r="C212" t="s">
        <v>894</v>
      </c>
      <c r="D212" t="s">
        <v>846</v>
      </c>
    </row>
    <row r="213" spans="1:4" x14ac:dyDescent="0.25">
      <c r="A213" t="s">
        <v>210</v>
      </c>
      <c r="B213" t="s">
        <v>566</v>
      </c>
      <c r="C213" t="s">
        <v>895</v>
      </c>
      <c r="D213" t="s">
        <v>846</v>
      </c>
    </row>
    <row r="214" spans="1:4" x14ac:dyDescent="0.25">
      <c r="A214" t="s">
        <v>211</v>
      </c>
      <c r="B214" t="s">
        <v>567</v>
      </c>
      <c r="C214" t="s">
        <v>808</v>
      </c>
      <c r="D214" t="s">
        <v>781</v>
      </c>
    </row>
    <row r="215" spans="1:4" x14ac:dyDescent="0.25">
      <c r="A215" t="s">
        <v>212</v>
      </c>
      <c r="B215" t="s">
        <v>568</v>
      </c>
      <c r="C215" t="s">
        <v>737</v>
      </c>
      <c r="D215" t="s">
        <v>844</v>
      </c>
    </row>
    <row r="216" spans="1:4" x14ac:dyDescent="0.25">
      <c r="A216" t="s">
        <v>213</v>
      </c>
      <c r="B216" t="s">
        <v>569</v>
      </c>
      <c r="C216" t="s">
        <v>896</v>
      </c>
      <c r="D216" t="s">
        <v>897</v>
      </c>
    </row>
    <row r="217" spans="1:4" x14ac:dyDescent="0.25">
      <c r="A217" t="s">
        <v>214</v>
      </c>
      <c r="B217" t="s">
        <v>570</v>
      </c>
      <c r="C217" t="s">
        <v>898</v>
      </c>
      <c r="D217" t="s">
        <v>736</v>
      </c>
    </row>
    <row r="218" spans="1:4" x14ac:dyDescent="0.25">
      <c r="A218" t="s">
        <v>215</v>
      </c>
      <c r="C218" t="s">
        <v>899</v>
      </c>
      <c r="D218" t="s">
        <v>736</v>
      </c>
    </row>
    <row r="219" spans="1:4" x14ac:dyDescent="0.25">
      <c r="A219" t="s">
        <v>216</v>
      </c>
      <c r="B219" t="s">
        <v>571</v>
      </c>
      <c r="C219" t="s">
        <v>745</v>
      </c>
      <c r="D219" t="s">
        <v>846</v>
      </c>
    </row>
    <row r="220" spans="1:4" x14ac:dyDescent="0.25">
      <c r="A220" t="s">
        <v>217</v>
      </c>
      <c r="B220" t="s">
        <v>572</v>
      </c>
      <c r="C220" t="s">
        <v>900</v>
      </c>
      <c r="D220" t="s">
        <v>846</v>
      </c>
    </row>
    <row r="221" spans="1:4" x14ac:dyDescent="0.25">
      <c r="A221" t="s">
        <v>218</v>
      </c>
      <c r="B221" t="s">
        <v>573</v>
      </c>
      <c r="C221" t="s">
        <v>757</v>
      </c>
      <c r="D221" t="s">
        <v>817</v>
      </c>
    </row>
    <row r="222" spans="1:4" x14ac:dyDescent="0.25">
      <c r="A222" t="s">
        <v>219</v>
      </c>
      <c r="B222" t="s">
        <v>574</v>
      </c>
      <c r="C222" t="s">
        <v>901</v>
      </c>
      <c r="D222" t="s">
        <v>817</v>
      </c>
    </row>
    <row r="223" spans="1:4" x14ac:dyDescent="0.25">
      <c r="A223" t="s">
        <v>220</v>
      </c>
      <c r="B223" t="s">
        <v>575</v>
      </c>
      <c r="C223" t="s">
        <v>713</v>
      </c>
      <c r="D223" t="s">
        <v>729</v>
      </c>
    </row>
    <row r="224" spans="1:4" x14ac:dyDescent="0.25">
      <c r="A224" t="s">
        <v>221</v>
      </c>
      <c r="B224" t="s">
        <v>576</v>
      </c>
      <c r="C224" t="s">
        <v>854</v>
      </c>
      <c r="D224" t="s">
        <v>729</v>
      </c>
    </row>
    <row r="225" spans="1:4" x14ac:dyDescent="0.25">
      <c r="A225" t="s">
        <v>222</v>
      </c>
      <c r="B225" t="s">
        <v>577</v>
      </c>
      <c r="C225" t="s">
        <v>770</v>
      </c>
      <c r="D225" t="s">
        <v>751</v>
      </c>
    </row>
    <row r="226" spans="1:4" x14ac:dyDescent="0.25">
      <c r="A226" t="s">
        <v>223</v>
      </c>
      <c r="B226" t="s">
        <v>578</v>
      </c>
      <c r="C226" t="s">
        <v>902</v>
      </c>
      <c r="D226" t="s">
        <v>751</v>
      </c>
    </row>
    <row r="227" spans="1:4" x14ac:dyDescent="0.25">
      <c r="A227" t="s">
        <v>224</v>
      </c>
      <c r="B227" t="s">
        <v>579</v>
      </c>
      <c r="C227" t="s">
        <v>738</v>
      </c>
      <c r="D227" t="s">
        <v>731</v>
      </c>
    </row>
    <row r="228" spans="1:4" x14ac:dyDescent="0.25">
      <c r="A228" t="s">
        <v>225</v>
      </c>
      <c r="B228" t="s">
        <v>580</v>
      </c>
      <c r="C228" t="s">
        <v>834</v>
      </c>
      <c r="D228" t="s">
        <v>829</v>
      </c>
    </row>
    <row r="229" spans="1:4" x14ac:dyDescent="0.25">
      <c r="A229" t="s">
        <v>226</v>
      </c>
      <c r="B229" t="s">
        <v>581</v>
      </c>
      <c r="C229" t="s">
        <v>903</v>
      </c>
      <c r="D229" t="s">
        <v>829</v>
      </c>
    </row>
    <row r="230" spans="1:4" x14ac:dyDescent="0.25">
      <c r="A230" t="s">
        <v>227</v>
      </c>
      <c r="B230" t="s">
        <v>582</v>
      </c>
      <c r="C230" t="s">
        <v>740</v>
      </c>
      <c r="D230" t="s">
        <v>829</v>
      </c>
    </row>
    <row r="231" spans="1:4" x14ac:dyDescent="0.25">
      <c r="A231" t="s">
        <v>228</v>
      </c>
      <c r="C231" t="s">
        <v>740</v>
      </c>
      <c r="D231" t="s">
        <v>829</v>
      </c>
    </row>
    <row r="232" spans="1:4" x14ac:dyDescent="0.25">
      <c r="A232" t="s">
        <v>229</v>
      </c>
      <c r="B232" t="s">
        <v>583</v>
      </c>
      <c r="C232" t="s">
        <v>797</v>
      </c>
      <c r="D232" t="s">
        <v>731</v>
      </c>
    </row>
    <row r="233" spans="1:4" x14ac:dyDescent="0.25">
      <c r="A233" t="s">
        <v>230</v>
      </c>
      <c r="B233" t="s">
        <v>584</v>
      </c>
      <c r="C233" t="s">
        <v>904</v>
      </c>
      <c r="D233" t="s">
        <v>731</v>
      </c>
    </row>
    <row r="234" spans="1:4" x14ac:dyDescent="0.25">
      <c r="A234" t="s">
        <v>231</v>
      </c>
      <c r="B234" t="s">
        <v>585</v>
      </c>
      <c r="C234" t="s">
        <v>905</v>
      </c>
      <c r="D234" t="s">
        <v>744</v>
      </c>
    </row>
    <row r="235" spans="1:4" x14ac:dyDescent="0.25">
      <c r="A235" t="s">
        <v>232</v>
      </c>
      <c r="B235" t="s">
        <v>586</v>
      </c>
      <c r="C235" t="s">
        <v>906</v>
      </c>
      <c r="D235" t="s">
        <v>907</v>
      </c>
    </row>
    <row r="236" spans="1:4" x14ac:dyDescent="0.25">
      <c r="A236" t="s">
        <v>233</v>
      </c>
      <c r="B236" t="s">
        <v>587</v>
      </c>
      <c r="C236" t="s">
        <v>737</v>
      </c>
      <c r="D236" t="s">
        <v>736</v>
      </c>
    </row>
    <row r="237" spans="1:4" x14ac:dyDescent="0.25">
      <c r="A237" t="s">
        <v>234</v>
      </c>
      <c r="B237" t="s">
        <v>588</v>
      </c>
      <c r="C237" t="s">
        <v>908</v>
      </c>
      <c r="D237" t="s">
        <v>723</v>
      </c>
    </row>
    <row r="238" spans="1:4" x14ac:dyDescent="0.25">
      <c r="A238" t="s">
        <v>235</v>
      </c>
      <c r="B238" t="s">
        <v>589</v>
      </c>
      <c r="C238" t="s">
        <v>909</v>
      </c>
      <c r="D238" t="s">
        <v>723</v>
      </c>
    </row>
    <row r="239" spans="1:4" x14ac:dyDescent="0.25">
      <c r="A239" t="s">
        <v>236</v>
      </c>
      <c r="C239" t="s">
        <v>910</v>
      </c>
      <c r="D239" t="s">
        <v>723</v>
      </c>
    </row>
    <row r="240" spans="1:4" x14ac:dyDescent="0.25">
      <c r="A240" t="s">
        <v>237</v>
      </c>
      <c r="B240" t="s">
        <v>590</v>
      </c>
      <c r="C240" t="s">
        <v>911</v>
      </c>
      <c r="D240" t="s">
        <v>723</v>
      </c>
    </row>
    <row r="241" spans="1:4" x14ac:dyDescent="0.25">
      <c r="A241" t="s">
        <v>238</v>
      </c>
      <c r="B241" t="s">
        <v>591</v>
      </c>
      <c r="C241" t="s">
        <v>737</v>
      </c>
      <c r="D241" t="s">
        <v>723</v>
      </c>
    </row>
    <row r="242" spans="1:4" x14ac:dyDescent="0.25">
      <c r="A242" t="s">
        <v>239</v>
      </c>
      <c r="B242" t="s">
        <v>592</v>
      </c>
      <c r="C242" t="s">
        <v>912</v>
      </c>
      <c r="D242" t="s">
        <v>723</v>
      </c>
    </row>
    <row r="243" spans="1:4" x14ac:dyDescent="0.25">
      <c r="A243" t="s">
        <v>240</v>
      </c>
      <c r="B243" t="s">
        <v>593</v>
      </c>
      <c r="C243" t="s">
        <v>740</v>
      </c>
      <c r="D243" t="s">
        <v>723</v>
      </c>
    </row>
    <row r="244" spans="1:4" x14ac:dyDescent="0.25">
      <c r="A244" t="s">
        <v>241</v>
      </c>
      <c r="B244" t="s">
        <v>594</v>
      </c>
      <c r="C244" t="s">
        <v>913</v>
      </c>
      <c r="D244" t="s">
        <v>723</v>
      </c>
    </row>
    <row r="245" spans="1:4" x14ac:dyDescent="0.25">
      <c r="A245" t="s">
        <v>242</v>
      </c>
      <c r="B245" t="s">
        <v>595</v>
      </c>
      <c r="C245" t="s">
        <v>740</v>
      </c>
      <c r="D245" t="s">
        <v>723</v>
      </c>
    </row>
    <row r="246" spans="1:4" x14ac:dyDescent="0.25">
      <c r="A246" t="s">
        <v>243</v>
      </c>
      <c r="B246" t="s">
        <v>596</v>
      </c>
      <c r="C246" t="s">
        <v>805</v>
      </c>
      <c r="D246" t="s">
        <v>723</v>
      </c>
    </row>
    <row r="247" spans="1:4" x14ac:dyDescent="0.25">
      <c r="A247" t="s">
        <v>244</v>
      </c>
      <c r="B247" t="s">
        <v>597</v>
      </c>
      <c r="C247" t="s">
        <v>914</v>
      </c>
      <c r="D247" t="s">
        <v>723</v>
      </c>
    </row>
    <row r="248" spans="1:4" x14ac:dyDescent="0.25">
      <c r="A248" t="s">
        <v>245</v>
      </c>
      <c r="B248" t="s">
        <v>598</v>
      </c>
      <c r="C248" t="s">
        <v>914</v>
      </c>
      <c r="D248" t="s">
        <v>723</v>
      </c>
    </row>
    <row r="249" spans="1:4" x14ac:dyDescent="0.25">
      <c r="A249" t="s">
        <v>246</v>
      </c>
      <c r="B249" t="s">
        <v>999</v>
      </c>
      <c r="C249" t="s">
        <v>915</v>
      </c>
      <c r="D249" t="s">
        <v>751</v>
      </c>
    </row>
    <row r="250" spans="1:4" x14ac:dyDescent="0.25">
      <c r="A250" t="s">
        <v>247</v>
      </c>
      <c r="B250" t="s">
        <v>599</v>
      </c>
      <c r="C250" t="s">
        <v>905</v>
      </c>
      <c r="D250" t="s">
        <v>751</v>
      </c>
    </row>
    <row r="251" spans="1:4" x14ac:dyDescent="0.25">
      <c r="A251" t="s">
        <v>248</v>
      </c>
      <c r="B251" t="s">
        <v>600</v>
      </c>
      <c r="C251" t="s">
        <v>737</v>
      </c>
      <c r="D251" t="s">
        <v>766</v>
      </c>
    </row>
    <row r="252" spans="1:4" x14ac:dyDescent="0.25">
      <c r="A252" t="s">
        <v>249</v>
      </c>
      <c r="B252" t="s">
        <v>601</v>
      </c>
      <c r="C252" t="s">
        <v>831</v>
      </c>
      <c r="D252" t="s">
        <v>916</v>
      </c>
    </row>
    <row r="253" spans="1:4" x14ac:dyDescent="0.25">
      <c r="A253" t="s">
        <v>250</v>
      </c>
      <c r="B253" t="s">
        <v>602</v>
      </c>
      <c r="C253" t="s">
        <v>737</v>
      </c>
      <c r="D253" t="s">
        <v>916</v>
      </c>
    </row>
    <row r="254" spans="1:4" x14ac:dyDescent="0.25">
      <c r="A254" t="s">
        <v>251</v>
      </c>
      <c r="B254" t="s">
        <v>603</v>
      </c>
      <c r="C254" t="s">
        <v>917</v>
      </c>
      <c r="D254" t="s">
        <v>916</v>
      </c>
    </row>
    <row r="255" spans="1:4" x14ac:dyDescent="0.25">
      <c r="A255" t="s">
        <v>252</v>
      </c>
      <c r="B255" t="s">
        <v>604</v>
      </c>
      <c r="C255" t="s">
        <v>833</v>
      </c>
      <c r="D255" t="s">
        <v>916</v>
      </c>
    </row>
    <row r="256" spans="1:4" x14ac:dyDescent="0.25">
      <c r="A256" t="s">
        <v>253</v>
      </c>
      <c r="C256" t="s">
        <v>833</v>
      </c>
      <c r="D256" t="s">
        <v>916</v>
      </c>
    </row>
    <row r="257" spans="1:4" x14ac:dyDescent="0.25">
      <c r="A257" t="s">
        <v>254</v>
      </c>
      <c r="B257" t="s">
        <v>605</v>
      </c>
      <c r="C257" t="s">
        <v>833</v>
      </c>
      <c r="D257" t="s">
        <v>916</v>
      </c>
    </row>
    <row r="258" spans="1:4" x14ac:dyDescent="0.25">
      <c r="A258" t="s">
        <v>255</v>
      </c>
      <c r="C258" t="s">
        <v>833</v>
      </c>
      <c r="D258" t="s">
        <v>916</v>
      </c>
    </row>
    <row r="259" spans="1:4" x14ac:dyDescent="0.25">
      <c r="A259" t="s">
        <v>256</v>
      </c>
      <c r="B259" t="s">
        <v>606</v>
      </c>
      <c r="C259" t="s">
        <v>763</v>
      </c>
      <c r="D259" t="s">
        <v>916</v>
      </c>
    </row>
    <row r="260" spans="1:4" x14ac:dyDescent="0.25">
      <c r="A260" t="s">
        <v>257</v>
      </c>
      <c r="B260" t="s">
        <v>607</v>
      </c>
      <c r="C260" t="s">
        <v>772</v>
      </c>
      <c r="D260" t="s">
        <v>916</v>
      </c>
    </row>
    <row r="261" spans="1:4" x14ac:dyDescent="0.25">
      <c r="A261" t="s">
        <v>258</v>
      </c>
      <c r="C261" t="s">
        <v>833</v>
      </c>
      <c r="D261" t="s">
        <v>916</v>
      </c>
    </row>
    <row r="262" spans="1:4" x14ac:dyDescent="0.25">
      <c r="A262" t="s">
        <v>259</v>
      </c>
      <c r="C262" t="s">
        <v>713</v>
      </c>
      <c r="D262" t="s">
        <v>916</v>
      </c>
    </row>
    <row r="263" spans="1:4" x14ac:dyDescent="0.25">
      <c r="A263" t="s">
        <v>260</v>
      </c>
      <c r="B263" t="s">
        <v>608</v>
      </c>
      <c r="C263" t="s">
        <v>918</v>
      </c>
      <c r="D263" t="s">
        <v>729</v>
      </c>
    </row>
    <row r="264" spans="1:4" x14ac:dyDescent="0.25">
      <c r="A264" t="s">
        <v>261</v>
      </c>
      <c r="B264" t="s">
        <v>609</v>
      </c>
      <c r="C264" t="s">
        <v>919</v>
      </c>
      <c r="D264" t="s">
        <v>766</v>
      </c>
    </row>
    <row r="265" spans="1:4" x14ac:dyDescent="0.25">
      <c r="A265" t="s">
        <v>262</v>
      </c>
      <c r="C265" t="s">
        <v>912</v>
      </c>
      <c r="D265" t="s">
        <v>723</v>
      </c>
    </row>
    <row r="266" spans="1:4" x14ac:dyDescent="0.25">
      <c r="A266" t="s">
        <v>263</v>
      </c>
      <c r="B266" t="s">
        <v>610</v>
      </c>
      <c r="C266" t="s">
        <v>920</v>
      </c>
      <c r="D266" t="s">
        <v>723</v>
      </c>
    </row>
    <row r="267" spans="1:4" x14ac:dyDescent="0.25">
      <c r="A267" t="s">
        <v>264</v>
      </c>
      <c r="B267" t="s">
        <v>611</v>
      </c>
      <c r="C267" t="s">
        <v>921</v>
      </c>
      <c r="D267" t="s">
        <v>723</v>
      </c>
    </row>
    <row r="268" spans="1:4" x14ac:dyDescent="0.25">
      <c r="A268" t="s">
        <v>265</v>
      </c>
      <c r="B268" t="s">
        <v>612</v>
      </c>
      <c r="C268" t="s">
        <v>922</v>
      </c>
      <c r="D268" t="s">
        <v>769</v>
      </c>
    </row>
    <row r="269" spans="1:4" x14ac:dyDescent="0.25">
      <c r="A269" t="s">
        <v>266</v>
      </c>
      <c r="C269" t="s">
        <v>746</v>
      </c>
      <c r="D269" t="s">
        <v>769</v>
      </c>
    </row>
    <row r="270" spans="1:4" x14ac:dyDescent="0.25">
      <c r="A270" t="s">
        <v>267</v>
      </c>
      <c r="B270" t="s">
        <v>613</v>
      </c>
      <c r="C270" t="s">
        <v>923</v>
      </c>
      <c r="D270" t="s">
        <v>781</v>
      </c>
    </row>
    <row r="271" spans="1:4" x14ac:dyDescent="0.25">
      <c r="A271" t="s">
        <v>268</v>
      </c>
      <c r="B271" t="s">
        <v>614</v>
      </c>
      <c r="C271" t="s">
        <v>720</v>
      </c>
      <c r="D271" t="s">
        <v>781</v>
      </c>
    </row>
    <row r="272" spans="1:4" x14ac:dyDescent="0.25">
      <c r="A272" t="s">
        <v>269</v>
      </c>
      <c r="B272" t="s">
        <v>615</v>
      </c>
      <c r="C272" t="s">
        <v>924</v>
      </c>
      <c r="D272" t="s">
        <v>781</v>
      </c>
    </row>
    <row r="273" spans="1:4" x14ac:dyDescent="0.25">
      <c r="A273" t="s">
        <v>270</v>
      </c>
      <c r="B273" t="s">
        <v>616</v>
      </c>
      <c r="C273" t="s">
        <v>925</v>
      </c>
      <c r="D273" t="s">
        <v>781</v>
      </c>
    </row>
    <row r="274" spans="1:4" x14ac:dyDescent="0.25">
      <c r="A274" t="s">
        <v>271</v>
      </c>
      <c r="B274" t="s">
        <v>617</v>
      </c>
      <c r="C274" t="s">
        <v>926</v>
      </c>
      <c r="D274" t="s">
        <v>781</v>
      </c>
    </row>
    <row r="275" spans="1:4" x14ac:dyDescent="0.25">
      <c r="A275" t="s">
        <v>272</v>
      </c>
      <c r="B275" t="s">
        <v>618</v>
      </c>
      <c r="C275" t="s">
        <v>927</v>
      </c>
      <c r="D275" t="s">
        <v>781</v>
      </c>
    </row>
    <row r="276" spans="1:4" x14ac:dyDescent="0.25">
      <c r="A276" t="s">
        <v>273</v>
      </c>
      <c r="B276" t="s">
        <v>619</v>
      </c>
      <c r="C276" t="s">
        <v>928</v>
      </c>
      <c r="D276" t="s">
        <v>781</v>
      </c>
    </row>
    <row r="277" spans="1:4" x14ac:dyDescent="0.25">
      <c r="A277" t="s">
        <v>274</v>
      </c>
      <c r="B277" t="s">
        <v>620</v>
      </c>
      <c r="C277" t="s">
        <v>926</v>
      </c>
      <c r="D277" t="s">
        <v>781</v>
      </c>
    </row>
    <row r="278" spans="1:4" x14ac:dyDescent="0.25">
      <c r="A278" t="s">
        <v>275</v>
      </c>
      <c r="B278" t="s">
        <v>621</v>
      </c>
      <c r="C278" t="s">
        <v>720</v>
      </c>
      <c r="D278" t="s">
        <v>781</v>
      </c>
    </row>
    <row r="279" spans="1:4" x14ac:dyDescent="0.25">
      <c r="A279" t="s">
        <v>276</v>
      </c>
      <c r="B279" t="s">
        <v>622</v>
      </c>
      <c r="C279" t="s">
        <v>929</v>
      </c>
      <c r="D279" t="s">
        <v>930</v>
      </c>
    </row>
    <row r="280" spans="1:4" x14ac:dyDescent="0.25">
      <c r="A280" t="s">
        <v>277</v>
      </c>
      <c r="B280" t="s">
        <v>623</v>
      </c>
      <c r="C280" t="s">
        <v>906</v>
      </c>
      <c r="D280" t="s">
        <v>930</v>
      </c>
    </row>
    <row r="281" spans="1:4" x14ac:dyDescent="0.25">
      <c r="A281" t="s">
        <v>278</v>
      </c>
      <c r="B281" t="s">
        <v>624</v>
      </c>
      <c r="C281" t="s">
        <v>931</v>
      </c>
      <c r="D281" t="s">
        <v>930</v>
      </c>
    </row>
    <row r="282" spans="1:4" x14ac:dyDescent="0.25">
      <c r="A282" t="s">
        <v>279</v>
      </c>
      <c r="B282" t="s">
        <v>625</v>
      </c>
      <c r="C282" t="s">
        <v>932</v>
      </c>
      <c r="D282" t="s">
        <v>930</v>
      </c>
    </row>
    <row r="283" spans="1:4" x14ac:dyDescent="0.25">
      <c r="A283" t="s">
        <v>280</v>
      </c>
      <c r="B283" t="s">
        <v>626</v>
      </c>
      <c r="C283" t="s">
        <v>933</v>
      </c>
      <c r="D283" t="s">
        <v>930</v>
      </c>
    </row>
    <row r="284" spans="1:4" x14ac:dyDescent="0.25">
      <c r="A284" t="s">
        <v>281</v>
      </c>
      <c r="B284" t="s">
        <v>627</v>
      </c>
      <c r="C284" t="s">
        <v>906</v>
      </c>
      <c r="D284" t="s">
        <v>930</v>
      </c>
    </row>
    <row r="285" spans="1:4" x14ac:dyDescent="0.25">
      <c r="A285" t="s">
        <v>282</v>
      </c>
      <c r="B285" t="s">
        <v>628</v>
      </c>
      <c r="C285" t="s">
        <v>934</v>
      </c>
      <c r="D285" t="s">
        <v>751</v>
      </c>
    </row>
    <row r="286" spans="1:4" x14ac:dyDescent="0.25">
      <c r="A286" t="s">
        <v>283</v>
      </c>
      <c r="C286" t="s">
        <v>935</v>
      </c>
      <c r="D286" t="s">
        <v>723</v>
      </c>
    </row>
    <row r="287" spans="1:4" x14ac:dyDescent="0.25">
      <c r="A287" t="s">
        <v>284</v>
      </c>
      <c r="B287" t="s">
        <v>629</v>
      </c>
      <c r="C287" t="s">
        <v>713</v>
      </c>
      <c r="D287" t="s">
        <v>723</v>
      </c>
    </row>
    <row r="288" spans="1:4" x14ac:dyDescent="0.25">
      <c r="A288" t="s">
        <v>285</v>
      </c>
      <c r="B288" t="s">
        <v>630</v>
      </c>
      <c r="C288" t="s">
        <v>740</v>
      </c>
      <c r="D288" t="s">
        <v>723</v>
      </c>
    </row>
    <row r="289" spans="1:4" x14ac:dyDescent="0.25">
      <c r="A289" t="s">
        <v>286</v>
      </c>
      <c r="B289" t="s">
        <v>631</v>
      </c>
      <c r="C289" t="s">
        <v>831</v>
      </c>
      <c r="D289" t="s">
        <v>729</v>
      </c>
    </row>
    <row r="290" spans="1:4" x14ac:dyDescent="0.25">
      <c r="A290" t="s">
        <v>287</v>
      </c>
      <c r="B290" t="s">
        <v>632</v>
      </c>
      <c r="C290" t="s">
        <v>795</v>
      </c>
      <c r="D290" t="s">
        <v>936</v>
      </c>
    </row>
    <row r="291" spans="1:4" x14ac:dyDescent="0.25">
      <c r="A291" t="s">
        <v>288</v>
      </c>
      <c r="B291" t="s">
        <v>633</v>
      </c>
      <c r="C291" t="s">
        <v>772</v>
      </c>
      <c r="D291" t="s">
        <v>937</v>
      </c>
    </row>
    <row r="292" spans="1:4" x14ac:dyDescent="0.25">
      <c r="A292" t="s">
        <v>289</v>
      </c>
      <c r="B292" t="s">
        <v>634</v>
      </c>
      <c r="C292" t="s">
        <v>892</v>
      </c>
      <c r="D292" t="s">
        <v>723</v>
      </c>
    </row>
    <row r="293" spans="1:4" x14ac:dyDescent="0.25">
      <c r="A293" t="s">
        <v>290</v>
      </c>
      <c r="B293" t="s">
        <v>635</v>
      </c>
      <c r="C293" t="s">
        <v>740</v>
      </c>
      <c r="D293" t="s">
        <v>723</v>
      </c>
    </row>
    <row r="294" spans="1:4" x14ac:dyDescent="0.25">
      <c r="A294" t="s">
        <v>291</v>
      </c>
      <c r="B294" t="s">
        <v>636</v>
      </c>
      <c r="C294" t="s">
        <v>938</v>
      </c>
      <c r="D294" t="s">
        <v>725</v>
      </c>
    </row>
    <row r="295" spans="1:4" x14ac:dyDescent="0.25">
      <c r="A295" t="s">
        <v>292</v>
      </c>
      <c r="B295" t="s">
        <v>637</v>
      </c>
      <c r="C295" t="s">
        <v>939</v>
      </c>
      <c r="D295" t="s">
        <v>725</v>
      </c>
    </row>
    <row r="296" spans="1:4" x14ac:dyDescent="0.25">
      <c r="A296" t="s">
        <v>293</v>
      </c>
      <c r="B296" t="s">
        <v>638</v>
      </c>
      <c r="C296" t="s">
        <v>940</v>
      </c>
      <c r="D296" t="s">
        <v>725</v>
      </c>
    </row>
    <row r="297" spans="1:4" x14ac:dyDescent="0.25">
      <c r="A297" t="s">
        <v>294</v>
      </c>
      <c r="B297" t="s">
        <v>639</v>
      </c>
      <c r="C297" t="s">
        <v>831</v>
      </c>
      <c r="D297" t="s">
        <v>766</v>
      </c>
    </row>
    <row r="298" spans="1:4" x14ac:dyDescent="0.25">
      <c r="A298" t="s">
        <v>295</v>
      </c>
      <c r="B298" t="s">
        <v>640</v>
      </c>
      <c r="C298" t="s">
        <v>941</v>
      </c>
      <c r="D298" t="s">
        <v>714</v>
      </c>
    </row>
    <row r="299" spans="1:4" x14ac:dyDescent="0.25">
      <c r="A299" t="s">
        <v>296</v>
      </c>
      <c r="B299" t="s">
        <v>641</v>
      </c>
      <c r="C299" t="s">
        <v>942</v>
      </c>
      <c r="D299" t="s">
        <v>943</v>
      </c>
    </row>
    <row r="300" spans="1:4" x14ac:dyDescent="0.25">
      <c r="A300" t="s">
        <v>297</v>
      </c>
      <c r="B300" t="s">
        <v>642</v>
      </c>
      <c r="C300" t="s">
        <v>944</v>
      </c>
      <c r="D300" t="s">
        <v>729</v>
      </c>
    </row>
    <row r="301" spans="1:4" x14ac:dyDescent="0.25">
      <c r="A301" t="s">
        <v>298</v>
      </c>
      <c r="B301" t="s">
        <v>643</v>
      </c>
      <c r="C301" t="s">
        <v>945</v>
      </c>
      <c r="D301" t="s">
        <v>729</v>
      </c>
    </row>
    <row r="302" spans="1:4" x14ac:dyDescent="0.25">
      <c r="A302" t="s">
        <v>299</v>
      </c>
      <c r="B302" t="s">
        <v>644</v>
      </c>
      <c r="C302" t="s">
        <v>946</v>
      </c>
      <c r="D302" t="s">
        <v>723</v>
      </c>
    </row>
    <row r="303" spans="1:4" x14ac:dyDescent="0.25">
      <c r="A303" t="s">
        <v>300</v>
      </c>
      <c r="B303" t="s">
        <v>645</v>
      </c>
      <c r="C303" t="s">
        <v>947</v>
      </c>
      <c r="D303" t="s">
        <v>948</v>
      </c>
    </row>
    <row r="304" spans="1:4" x14ac:dyDescent="0.25">
      <c r="A304" t="s">
        <v>301</v>
      </c>
      <c r="B304" t="s">
        <v>646</v>
      </c>
      <c r="C304" t="s">
        <v>737</v>
      </c>
      <c r="D304" t="s">
        <v>948</v>
      </c>
    </row>
    <row r="305" spans="1:4" x14ac:dyDescent="0.25">
      <c r="A305" t="s">
        <v>302</v>
      </c>
      <c r="B305" t="s">
        <v>647</v>
      </c>
      <c r="C305" t="s">
        <v>949</v>
      </c>
      <c r="D305" t="s">
        <v>948</v>
      </c>
    </row>
    <row r="306" spans="1:4" x14ac:dyDescent="0.25">
      <c r="A306" t="s">
        <v>303</v>
      </c>
      <c r="B306" t="s">
        <v>648</v>
      </c>
      <c r="C306" t="s">
        <v>950</v>
      </c>
      <c r="D306" t="s">
        <v>948</v>
      </c>
    </row>
    <row r="307" spans="1:4" x14ac:dyDescent="0.25">
      <c r="A307" t="s">
        <v>304</v>
      </c>
      <c r="B307" t="s">
        <v>649</v>
      </c>
      <c r="C307" t="s">
        <v>951</v>
      </c>
      <c r="D307" t="s">
        <v>952</v>
      </c>
    </row>
    <row r="308" spans="1:4" x14ac:dyDescent="0.25">
      <c r="A308" t="s">
        <v>305</v>
      </c>
      <c r="B308" t="s">
        <v>650</v>
      </c>
      <c r="C308" t="s">
        <v>740</v>
      </c>
      <c r="D308" t="s">
        <v>952</v>
      </c>
    </row>
    <row r="309" spans="1:4" x14ac:dyDescent="0.25">
      <c r="A309" t="s">
        <v>306</v>
      </c>
      <c r="B309" t="s">
        <v>651</v>
      </c>
      <c r="C309" t="s">
        <v>770</v>
      </c>
      <c r="D309" t="s">
        <v>952</v>
      </c>
    </row>
    <row r="310" spans="1:4" x14ac:dyDescent="0.25">
      <c r="A310" t="s">
        <v>307</v>
      </c>
      <c r="B310" t="s">
        <v>652</v>
      </c>
      <c r="C310" t="s">
        <v>953</v>
      </c>
      <c r="D310" t="s">
        <v>744</v>
      </c>
    </row>
    <row r="311" spans="1:4" x14ac:dyDescent="0.25">
      <c r="A311" t="s">
        <v>308</v>
      </c>
      <c r="B311" t="s">
        <v>653</v>
      </c>
      <c r="C311" t="s">
        <v>954</v>
      </c>
      <c r="D311" t="s">
        <v>776</v>
      </c>
    </row>
    <row r="312" spans="1:4" x14ac:dyDescent="0.25">
      <c r="A312" t="s">
        <v>309</v>
      </c>
      <c r="B312" t="s">
        <v>654</v>
      </c>
      <c r="C312" t="s">
        <v>954</v>
      </c>
      <c r="D312" t="s">
        <v>776</v>
      </c>
    </row>
    <row r="313" spans="1:4" x14ac:dyDescent="0.25">
      <c r="A313" t="s">
        <v>310</v>
      </c>
      <c r="B313" t="s">
        <v>655</v>
      </c>
      <c r="C313" t="s">
        <v>955</v>
      </c>
      <c r="D313" t="s">
        <v>776</v>
      </c>
    </row>
    <row r="314" spans="1:4" x14ac:dyDescent="0.25">
      <c r="A314" t="s">
        <v>311</v>
      </c>
      <c r="B314" t="s">
        <v>656</v>
      </c>
      <c r="C314" t="s">
        <v>722</v>
      </c>
      <c r="D314" t="s">
        <v>751</v>
      </c>
    </row>
    <row r="315" spans="1:4" x14ac:dyDescent="0.25">
      <c r="A315" t="s">
        <v>312</v>
      </c>
      <c r="B315" t="s">
        <v>657</v>
      </c>
      <c r="C315" t="s">
        <v>722</v>
      </c>
      <c r="D315" t="s">
        <v>751</v>
      </c>
    </row>
    <row r="316" spans="1:4" x14ac:dyDescent="0.25">
      <c r="A316" t="s">
        <v>313</v>
      </c>
      <c r="B316" t="s">
        <v>658</v>
      </c>
      <c r="C316" t="s">
        <v>772</v>
      </c>
      <c r="D316" t="s">
        <v>956</v>
      </c>
    </row>
    <row r="317" spans="1:4" x14ac:dyDescent="0.25">
      <c r="A317" t="s">
        <v>314</v>
      </c>
      <c r="B317" t="s">
        <v>659</v>
      </c>
      <c r="C317" t="s">
        <v>834</v>
      </c>
      <c r="D317" t="s">
        <v>956</v>
      </c>
    </row>
    <row r="318" spans="1:4" x14ac:dyDescent="0.25">
      <c r="A318" t="s">
        <v>315</v>
      </c>
      <c r="C318" t="s">
        <v>957</v>
      </c>
      <c r="D318" t="s">
        <v>723</v>
      </c>
    </row>
    <row r="319" spans="1:4" x14ac:dyDescent="0.25">
      <c r="A319" t="s">
        <v>316</v>
      </c>
      <c r="B319" t="s">
        <v>660</v>
      </c>
      <c r="C319" t="s">
        <v>740</v>
      </c>
      <c r="D319" t="s">
        <v>736</v>
      </c>
    </row>
    <row r="320" spans="1:4" x14ac:dyDescent="0.25">
      <c r="A320" t="s">
        <v>317</v>
      </c>
      <c r="C320" t="s">
        <v>914</v>
      </c>
      <c r="D320" t="s">
        <v>958</v>
      </c>
    </row>
    <row r="321" spans="1:4" x14ac:dyDescent="0.25">
      <c r="A321" t="s">
        <v>318</v>
      </c>
      <c r="B321" t="s">
        <v>661</v>
      </c>
      <c r="C321" t="s">
        <v>959</v>
      </c>
      <c r="D321" t="s">
        <v>741</v>
      </c>
    </row>
    <row r="322" spans="1:4" x14ac:dyDescent="0.25">
      <c r="A322" t="s">
        <v>998</v>
      </c>
      <c r="C322" t="s">
        <v>951</v>
      </c>
      <c r="D322" t="s">
        <v>729</v>
      </c>
    </row>
    <row r="323" spans="1:4" x14ac:dyDescent="0.25">
      <c r="A323" t="s">
        <v>319</v>
      </c>
      <c r="C323" t="s">
        <v>960</v>
      </c>
      <c r="D323" t="s">
        <v>729</v>
      </c>
    </row>
    <row r="324" spans="1:4" x14ac:dyDescent="0.25">
      <c r="A324" t="s">
        <v>320</v>
      </c>
      <c r="B324" t="s">
        <v>662</v>
      </c>
      <c r="C324" t="s">
        <v>961</v>
      </c>
      <c r="D324" t="s">
        <v>729</v>
      </c>
    </row>
    <row r="325" spans="1:4" x14ac:dyDescent="0.25">
      <c r="A325" t="s">
        <v>321</v>
      </c>
      <c r="B325" t="s">
        <v>663</v>
      </c>
      <c r="C325" t="s">
        <v>962</v>
      </c>
      <c r="D325" t="s">
        <v>729</v>
      </c>
    </row>
    <row r="326" spans="1:4" x14ac:dyDescent="0.25">
      <c r="A326" t="s">
        <v>322</v>
      </c>
      <c r="B326" t="s">
        <v>664</v>
      </c>
      <c r="C326" t="s">
        <v>963</v>
      </c>
      <c r="D326" t="s">
        <v>780</v>
      </c>
    </row>
    <row r="327" spans="1:4" x14ac:dyDescent="0.25">
      <c r="A327" t="s">
        <v>323</v>
      </c>
      <c r="B327" t="s">
        <v>665</v>
      </c>
      <c r="C327" t="s">
        <v>964</v>
      </c>
      <c r="D327" t="s">
        <v>872</v>
      </c>
    </row>
    <row r="328" spans="1:4" x14ac:dyDescent="0.25">
      <c r="A328" t="s">
        <v>324</v>
      </c>
      <c r="B328" t="s">
        <v>666</v>
      </c>
      <c r="C328" t="s">
        <v>964</v>
      </c>
      <c r="D328" t="s">
        <v>872</v>
      </c>
    </row>
    <row r="329" spans="1:4" x14ac:dyDescent="0.25">
      <c r="A329" t="s">
        <v>325</v>
      </c>
      <c r="B329" t="s">
        <v>667</v>
      </c>
      <c r="C329" t="s">
        <v>713</v>
      </c>
      <c r="D329" t="s">
        <v>872</v>
      </c>
    </row>
    <row r="330" spans="1:4" x14ac:dyDescent="0.25">
      <c r="A330" t="s">
        <v>326</v>
      </c>
      <c r="B330" t="s">
        <v>668</v>
      </c>
      <c r="C330" t="s">
        <v>834</v>
      </c>
      <c r="D330" t="s">
        <v>872</v>
      </c>
    </row>
    <row r="331" spans="1:4" x14ac:dyDescent="0.25">
      <c r="A331" t="s">
        <v>327</v>
      </c>
      <c r="B331" t="s">
        <v>669</v>
      </c>
      <c r="C331" t="s">
        <v>899</v>
      </c>
      <c r="D331" t="s">
        <v>729</v>
      </c>
    </row>
    <row r="332" spans="1:4" x14ac:dyDescent="0.25">
      <c r="A332" t="s">
        <v>328</v>
      </c>
      <c r="B332" t="s">
        <v>670</v>
      </c>
      <c r="C332" t="s">
        <v>965</v>
      </c>
      <c r="D332" t="s">
        <v>721</v>
      </c>
    </row>
    <row r="333" spans="1:4" x14ac:dyDescent="0.25">
      <c r="A333" t="s">
        <v>329</v>
      </c>
      <c r="B333" t="s">
        <v>671</v>
      </c>
      <c r="C333" t="s">
        <v>720</v>
      </c>
      <c r="D333" t="s">
        <v>721</v>
      </c>
    </row>
    <row r="334" spans="1:4" x14ac:dyDescent="0.25">
      <c r="A334" t="s">
        <v>330</v>
      </c>
      <c r="C334" t="s">
        <v>966</v>
      </c>
      <c r="D334" t="s">
        <v>721</v>
      </c>
    </row>
    <row r="335" spans="1:4" x14ac:dyDescent="0.25">
      <c r="A335" t="s">
        <v>331</v>
      </c>
      <c r="B335" t="s">
        <v>672</v>
      </c>
      <c r="C335" t="s">
        <v>967</v>
      </c>
      <c r="D335" t="s">
        <v>968</v>
      </c>
    </row>
    <row r="336" spans="1:4" x14ac:dyDescent="0.25">
      <c r="A336" t="s">
        <v>332</v>
      </c>
      <c r="B336" t="s">
        <v>673</v>
      </c>
      <c r="C336" t="s">
        <v>855</v>
      </c>
      <c r="D336" t="s">
        <v>968</v>
      </c>
    </row>
    <row r="337" spans="1:4" x14ac:dyDescent="0.25">
      <c r="A337" t="s">
        <v>333</v>
      </c>
      <c r="B337" t="s">
        <v>674</v>
      </c>
      <c r="C337" t="s">
        <v>740</v>
      </c>
      <c r="D337" t="s">
        <v>766</v>
      </c>
    </row>
    <row r="338" spans="1:4" x14ac:dyDescent="0.25">
      <c r="A338" t="s">
        <v>334</v>
      </c>
      <c r="B338" t="s">
        <v>675</v>
      </c>
      <c r="C338" t="s">
        <v>740</v>
      </c>
      <c r="D338" t="s">
        <v>723</v>
      </c>
    </row>
    <row r="339" spans="1:4" x14ac:dyDescent="0.25">
      <c r="A339" t="s">
        <v>335</v>
      </c>
      <c r="B339" t="s">
        <v>676</v>
      </c>
      <c r="C339" t="s">
        <v>969</v>
      </c>
      <c r="D339" t="s">
        <v>780</v>
      </c>
    </row>
    <row r="340" spans="1:4" x14ac:dyDescent="0.25">
      <c r="A340" t="s">
        <v>336</v>
      </c>
      <c r="B340" t="s">
        <v>677</v>
      </c>
      <c r="C340" t="s">
        <v>722</v>
      </c>
      <c r="D340" t="s">
        <v>780</v>
      </c>
    </row>
    <row r="341" spans="1:4" x14ac:dyDescent="0.25">
      <c r="A341" t="s">
        <v>337</v>
      </c>
      <c r="B341" t="s">
        <v>679</v>
      </c>
      <c r="C341" t="s">
        <v>970</v>
      </c>
      <c r="D341" t="s">
        <v>739</v>
      </c>
    </row>
    <row r="342" spans="1:4" x14ac:dyDescent="0.25">
      <c r="A342" t="s">
        <v>338</v>
      </c>
      <c r="B342" t="s">
        <v>680</v>
      </c>
      <c r="C342" t="s">
        <v>971</v>
      </c>
      <c r="D342" t="s">
        <v>762</v>
      </c>
    </row>
    <row r="343" spans="1:4" x14ac:dyDescent="0.25">
      <c r="A343" t="s">
        <v>339</v>
      </c>
      <c r="B343" t="s">
        <v>681</v>
      </c>
      <c r="C343" t="s">
        <v>772</v>
      </c>
      <c r="D343" t="s">
        <v>762</v>
      </c>
    </row>
    <row r="344" spans="1:4" x14ac:dyDescent="0.25">
      <c r="A344" t="s">
        <v>340</v>
      </c>
      <c r="B344" t="s">
        <v>682</v>
      </c>
      <c r="C344" t="s">
        <v>717</v>
      </c>
      <c r="D344" t="s">
        <v>762</v>
      </c>
    </row>
    <row r="345" spans="1:4" x14ac:dyDescent="0.25">
      <c r="A345" t="s">
        <v>341</v>
      </c>
      <c r="B345" t="s">
        <v>683</v>
      </c>
      <c r="C345" t="s">
        <v>833</v>
      </c>
      <c r="D345" t="s">
        <v>762</v>
      </c>
    </row>
    <row r="346" spans="1:4" x14ac:dyDescent="0.25">
      <c r="A346" t="s">
        <v>342</v>
      </c>
      <c r="B346" t="s">
        <v>684</v>
      </c>
      <c r="C346" t="s">
        <v>833</v>
      </c>
      <c r="D346" t="s">
        <v>762</v>
      </c>
    </row>
    <row r="347" spans="1:4" x14ac:dyDescent="0.25">
      <c r="A347" t="s">
        <v>343</v>
      </c>
      <c r="B347" t="s">
        <v>685</v>
      </c>
      <c r="C347" t="s">
        <v>972</v>
      </c>
      <c r="D347" t="s">
        <v>736</v>
      </c>
    </row>
    <row r="348" spans="1:4" x14ac:dyDescent="0.25">
      <c r="A348" t="s">
        <v>344</v>
      </c>
      <c r="B348" t="s">
        <v>686</v>
      </c>
      <c r="C348" t="s">
        <v>973</v>
      </c>
      <c r="D348" t="s">
        <v>785</v>
      </c>
    </row>
    <row r="349" spans="1:4" x14ac:dyDescent="0.25">
      <c r="A349" t="s">
        <v>345</v>
      </c>
      <c r="B349" t="s">
        <v>687</v>
      </c>
      <c r="C349" t="s">
        <v>974</v>
      </c>
      <c r="D349" t="s">
        <v>751</v>
      </c>
    </row>
    <row r="350" spans="1:4" x14ac:dyDescent="0.25">
      <c r="A350" t="s">
        <v>346</v>
      </c>
      <c r="B350" t="s">
        <v>688</v>
      </c>
      <c r="C350" t="s">
        <v>975</v>
      </c>
      <c r="D350" t="s">
        <v>751</v>
      </c>
    </row>
    <row r="351" spans="1:4" x14ac:dyDescent="0.25">
      <c r="A351" t="s">
        <v>347</v>
      </c>
      <c r="B351" t="s">
        <v>689</v>
      </c>
      <c r="C351" t="s">
        <v>976</v>
      </c>
      <c r="D351" t="s">
        <v>751</v>
      </c>
    </row>
    <row r="352" spans="1:4" x14ac:dyDescent="0.25">
      <c r="A352" t="s">
        <v>348</v>
      </c>
      <c r="B352" t="s">
        <v>690</v>
      </c>
      <c r="C352" t="s">
        <v>977</v>
      </c>
      <c r="D352" t="s">
        <v>978</v>
      </c>
    </row>
    <row r="353" spans="1:4" x14ac:dyDescent="0.25">
      <c r="A353" t="s">
        <v>349</v>
      </c>
      <c r="B353" t="s">
        <v>691</v>
      </c>
      <c r="C353" t="s">
        <v>979</v>
      </c>
      <c r="D353" t="s">
        <v>734</v>
      </c>
    </row>
    <row r="354" spans="1:4" x14ac:dyDescent="0.25">
      <c r="A354" t="s">
        <v>350</v>
      </c>
      <c r="C354" t="s">
        <v>980</v>
      </c>
      <c r="D354" t="s">
        <v>734</v>
      </c>
    </row>
    <row r="355" spans="1:4" x14ac:dyDescent="0.25">
      <c r="A355" t="s">
        <v>351</v>
      </c>
      <c r="B355" t="s">
        <v>692</v>
      </c>
      <c r="C355" t="s">
        <v>981</v>
      </c>
      <c r="D355" t="s">
        <v>734</v>
      </c>
    </row>
    <row r="356" spans="1:4" x14ac:dyDescent="0.25">
      <c r="A356" t="s">
        <v>352</v>
      </c>
      <c r="B356" t="s">
        <v>693</v>
      </c>
      <c r="C356" t="s">
        <v>982</v>
      </c>
      <c r="D356" t="s">
        <v>734</v>
      </c>
    </row>
    <row r="357" spans="1:4" x14ac:dyDescent="0.25">
      <c r="A357" t="s">
        <v>353</v>
      </c>
      <c r="B357" t="s">
        <v>694</v>
      </c>
      <c r="C357" t="s">
        <v>790</v>
      </c>
      <c r="D357" t="s">
        <v>983</v>
      </c>
    </row>
    <row r="358" spans="1:4" x14ac:dyDescent="0.25">
      <c r="A358" t="s">
        <v>354</v>
      </c>
      <c r="B358" t="s">
        <v>695</v>
      </c>
      <c r="C358" t="s">
        <v>790</v>
      </c>
      <c r="D358" t="s">
        <v>983</v>
      </c>
    </row>
    <row r="359" spans="1:4" x14ac:dyDescent="0.25">
      <c r="A359" t="s">
        <v>355</v>
      </c>
      <c r="B359" t="s">
        <v>696</v>
      </c>
      <c r="C359" t="s">
        <v>984</v>
      </c>
      <c r="D359" t="s">
        <v>729</v>
      </c>
    </row>
    <row r="360" spans="1:4" x14ac:dyDescent="0.25">
      <c r="A360" t="s">
        <v>356</v>
      </c>
      <c r="B360" t="s">
        <v>697</v>
      </c>
      <c r="C360" t="s">
        <v>866</v>
      </c>
      <c r="D360" t="s">
        <v>867</v>
      </c>
    </row>
    <row r="361" spans="1:4" x14ac:dyDescent="0.25">
      <c r="A361" t="s">
        <v>357</v>
      </c>
      <c r="B361" t="s">
        <v>698</v>
      </c>
      <c r="C361" t="s">
        <v>737</v>
      </c>
      <c r="D361" t="s">
        <v>867</v>
      </c>
    </row>
    <row r="362" spans="1:4" x14ac:dyDescent="0.25">
      <c r="A362" t="s">
        <v>358</v>
      </c>
      <c r="B362" t="s">
        <v>699</v>
      </c>
      <c r="C362" t="s">
        <v>985</v>
      </c>
      <c r="D362" t="s">
        <v>867</v>
      </c>
    </row>
    <row r="363" spans="1:4" x14ac:dyDescent="0.25">
      <c r="A363" t="s">
        <v>359</v>
      </c>
      <c r="B363" t="s">
        <v>701</v>
      </c>
      <c r="C363" t="s">
        <v>986</v>
      </c>
      <c r="D363" t="s">
        <v>716</v>
      </c>
    </row>
    <row r="364" spans="1:4" x14ac:dyDescent="0.25">
      <c r="A364" t="s">
        <v>360</v>
      </c>
      <c r="B364" t="s">
        <v>700</v>
      </c>
      <c r="C364" t="s">
        <v>770</v>
      </c>
      <c r="D364" t="s">
        <v>716</v>
      </c>
    </row>
    <row r="365" spans="1:4" x14ac:dyDescent="0.25">
      <c r="A365" t="s">
        <v>361</v>
      </c>
      <c r="B365" t="s">
        <v>702</v>
      </c>
      <c r="C365" t="s">
        <v>899</v>
      </c>
      <c r="D365" t="s">
        <v>936</v>
      </c>
    </row>
    <row r="366" spans="1:4" x14ac:dyDescent="0.25">
      <c r="A366" t="s">
        <v>362</v>
      </c>
      <c r="B366" t="s">
        <v>703</v>
      </c>
      <c r="C366" t="s">
        <v>987</v>
      </c>
      <c r="D366" t="s">
        <v>723</v>
      </c>
    </row>
    <row r="367" spans="1:4" x14ac:dyDescent="0.25">
      <c r="A367" t="s">
        <v>363</v>
      </c>
      <c r="B367" t="s">
        <v>704</v>
      </c>
      <c r="C367" t="s">
        <v>988</v>
      </c>
      <c r="D367" t="s">
        <v>736</v>
      </c>
    </row>
    <row r="368" spans="1:4" x14ac:dyDescent="0.25">
      <c r="A368" t="s">
        <v>364</v>
      </c>
      <c r="B368" t="s">
        <v>705</v>
      </c>
      <c r="C368" t="s">
        <v>989</v>
      </c>
      <c r="D368" t="s">
        <v>744</v>
      </c>
    </row>
    <row r="369" spans="1:4" x14ac:dyDescent="0.25">
      <c r="A369" t="s">
        <v>365</v>
      </c>
      <c r="B369" t="s">
        <v>706</v>
      </c>
      <c r="C369" t="s">
        <v>795</v>
      </c>
      <c r="D369" t="s">
        <v>734</v>
      </c>
    </row>
    <row r="370" spans="1:4" x14ac:dyDescent="0.25">
      <c r="A370" t="s">
        <v>366</v>
      </c>
      <c r="B370" t="s">
        <v>707</v>
      </c>
      <c r="C370" t="s">
        <v>990</v>
      </c>
      <c r="D370" t="s">
        <v>766</v>
      </c>
    </row>
    <row r="371" spans="1:4" x14ac:dyDescent="0.25">
      <c r="A371" t="s">
        <v>367</v>
      </c>
      <c r="B371" t="s">
        <v>708</v>
      </c>
      <c r="C371" t="s">
        <v>717</v>
      </c>
      <c r="D371" t="s">
        <v>991</v>
      </c>
    </row>
    <row r="372" spans="1:4" x14ac:dyDescent="0.25">
      <c r="A372" t="s">
        <v>368</v>
      </c>
      <c r="B372" t="s">
        <v>709</v>
      </c>
      <c r="C372" t="s">
        <v>992</v>
      </c>
      <c r="D372" t="s">
        <v>991</v>
      </c>
    </row>
    <row r="373" spans="1:4" x14ac:dyDescent="0.25">
      <c r="A373" t="s">
        <v>369</v>
      </c>
      <c r="B373" t="s">
        <v>710</v>
      </c>
      <c r="C373" t="s">
        <v>993</v>
      </c>
      <c r="D373" t="s">
        <v>766</v>
      </c>
    </row>
    <row r="374" spans="1:4" x14ac:dyDescent="0.25">
      <c r="A374" t="s">
        <v>994</v>
      </c>
      <c r="C374" t="s">
        <v>995</v>
      </c>
      <c r="D374" t="s">
        <v>723</v>
      </c>
    </row>
    <row r="375" spans="1:4" x14ac:dyDescent="0.25">
      <c r="A375" t="s">
        <v>997</v>
      </c>
      <c r="B375" t="s">
        <v>678</v>
      </c>
      <c r="C375" t="s">
        <v>996</v>
      </c>
      <c r="D375" t="s">
        <v>774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Valdes, Jorge J.</dc:creator>
  <cp:lastModifiedBy>Antoine C-G</cp:lastModifiedBy>
  <dcterms:created xsi:type="dcterms:W3CDTF">2026-05-11T19:17:40Z</dcterms:created>
  <dcterms:modified xsi:type="dcterms:W3CDTF">2026-05-12T02:53:27Z</dcterms:modified>
</cp:coreProperties>
</file>