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t\OneDrive\Bureau\EPFL\etudes\Master_1\Basics of mobile robotics\Projet\BOMR\"/>
    </mc:Choice>
  </mc:AlternateContent>
  <xr:revisionPtr revIDLastSave="0" documentId="8_{822D1501-4888-48FC-B4D3-760784CE80A7}" xr6:coauthVersionLast="46" xr6:coauthVersionMax="46" xr10:uidLastSave="{00000000-0000-0000-0000-000000000000}"/>
  <bookViews>
    <workbookView xWindow="-108" yWindow="-108" windowWidth="23256" windowHeight="12576" xr2:uid="{7471CDD5-B253-4ED8-8289-674E62F5328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5" i="1"/>
</calcChain>
</file>

<file path=xl/sharedStrings.xml><?xml version="1.0" encoding="utf-8"?>
<sst xmlns="http://schemas.openxmlformats.org/spreadsheetml/2006/main" count="26" uniqueCount="20">
  <si>
    <t>Prox_0</t>
  </si>
  <si>
    <t>Prox_1</t>
  </si>
  <si>
    <t>Prox_2</t>
  </si>
  <si>
    <t>Prox_3</t>
  </si>
  <si>
    <t>Prox_4</t>
  </si>
  <si>
    <t>Prox_5</t>
  </si>
  <si>
    <t>Prox_6</t>
  </si>
  <si>
    <t>y = 14</t>
  </si>
  <si>
    <t>x = rien</t>
  </si>
  <si>
    <t>dim obstacle : x= 14</t>
  </si>
  <si>
    <t>y = rien</t>
  </si>
  <si>
    <t>x_gauche= 14</t>
  </si>
  <si>
    <t>y = 2 cm</t>
  </si>
  <si>
    <t>x= 3</t>
  </si>
  <si>
    <t>x = 2</t>
  </si>
  <si>
    <t xml:space="preserve"> x = 1</t>
  </si>
  <si>
    <t>x = 0</t>
  </si>
  <si>
    <t>x = -1</t>
  </si>
  <si>
    <t>x = -2</t>
  </si>
  <si>
    <t>y = 1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</si>
</sst>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D0DC-B79A-45BE-865A-607E9084E25B}">
  <dimension ref="A1:I50"/>
  <sheetViews>
    <sheetView tabSelected="1" topLeftCell="B21" workbookViewId="0">
      <selection activeCell="L25" sqref="L25"/>
    </sheetView>
  </sheetViews>
  <sheetFormatPr baseColWidth="10" defaultRowHeight="14.4" x14ac:dyDescent="0.3"/>
  <sheetData>
    <row r="1" spans="1:9" x14ac:dyDescent="0.3">
      <c r="A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t="s">
        <v>8</v>
      </c>
      <c r="B2" t="s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B3">
        <v>13</v>
      </c>
      <c r="C3">
        <v>0</v>
      </c>
      <c r="D3">
        <v>0</v>
      </c>
      <c r="E3">
        <v>1222</v>
      </c>
      <c r="F3">
        <v>0</v>
      </c>
      <c r="G3">
        <v>0</v>
      </c>
      <c r="H3">
        <v>0</v>
      </c>
      <c r="I3">
        <v>0</v>
      </c>
    </row>
    <row r="4" spans="1:9" x14ac:dyDescent="0.3">
      <c r="B4">
        <v>12</v>
      </c>
      <c r="C4">
        <v>0</v>
      </c>
      <c r="D4">
        <v>0</v>
      </c>
      <c r="E4">
        <v>1733</v>
      </c>
      <c r="F4">
        <v>0</v>
      </c>
      <c r="G4">
        <v>0</v>
      </c>
      <c r="H4">
        <v>0</v>
      </c>
      <c r="I4">
        <v>0</v>
      </c>
    </row>
    <row r="5" spans="1:9" x14ac:dyDescent="0.3">
      <c r="B5">
        <f>B4-1</f>
        <v>11</v>
      </c>
      <c r="C5">
        <v>0</v>
      </c>
      <c r="D5">
        <v>0</v>
      </c>
      <c r="E5">
        <v>1883</v>
      </c>
      <c r="F5">
        <v>0</v>
      </c>
      <c r="G5">
        <v>0</v>
      </c>
      <c r="H5">
        <v>0</v>
      </c>
      <c r="I5">
        <v>0</v>
      </c>
    </row>
    <row r="6" spans="1:9" x14ac:dyDescent="0.3">
      <c r="B6">
        <f t="shared" ref="B6:B18" si="0">B5-1</f>
        <v>10</v>
      </c>
      <c r="C6">
        <v>0</v>
      </c>
      <c r="D6">
        <v>1515</v>
      </c>
      <c r="E6">
        <v>2158</v>
      </c>
      <c r="F6">
        <v>0</v>
      </c>
      <c r="G6">
        <v>0</v>
      </c>
      <c r="H6">
        <v>0</v>
      </c>
      <c r="I6">
        <v>0</v>
      </c>
    </row>
    <row r="7" spans="1:9" x14ac:dyDescent="0.3">
      <c r="B7">
        <f t="shared" si="0"/>
        <v>9</v>
      </c>
      <c r="C7">
        <v>0</v>
      </c>
      <c r="D7">
        <v>1723</v>
      </c>
      <c r="E7">
        <v>2323</v>
      </c>
      <c r="F7">
        <v>0</v>
      </c>
      <c r="G7">
        <v>0</v>
      </c>
      <c r="H7">
        <v>0</v>
      </c>
      <c r="I7">
        <v>0</v>
      </c>
    </row>
    <row r="8" spans="1:9" x14ac:dyDescent="0.3">
      <c r="B8">
        <f t="shared" si="0"/>
        <v>8</v>
      </c>
      <c r="C8">
        <v>0</v>
      </c>
      <c r="D8">
        <v>1848</v>
      </c>
      <c r="E8">
        <v>2513</v>
      </c>
      <c r="F8">
        <v>1567</v>
      </c>
      <c r="G8">
        <v>0</v>
      </c>
      <c r="H8">
        <v>0</v>
      </c>
      <c r="I8">
        <v>0</v>
      </c>
    </row>
    <row r="9" spans="1:9" x14ac:dyDescent="0.3">
      <c r="B9">
        <f t="shared" si="0"/>
        <v>7</v>
      </c>
      <c r="C9">
        <v>0</v>
      </c>
      <c r="D9">
        <v>2301</v>
      </c>
      <c r="E9">
        <v>2770</v>
      </c>
      <c r="F9">
        <v>1747</v>
      </c>
      <c r="G9">
        <v>0</v>
      </c>
      <c r="H9">
        <v>0</v>
      </c>
      <c r="I9">
        <v>0</v>
      </c>
    </row>
    <row r="10" spans="1:9" x14ac:dyDescent="0.3">
      <c r="B10">
        <f t="shared" si="0"/>
        <v>6</v>
      </c>
      <c r="C10">
        <v>0</v>
      </c>
      <c r="D10">
        <v>2640</v>
      </c>
      <c r="E10">
        <v>3127</v>
      </c>
      <c r="F10">
        <v>2106</v>
      </c>
      <c r="G10">
        <v>0</v>
      </c>
      <c r="H10">
        <v>0</v>
      </c>
      <c r="I10">
        <v>0</v>
      </c>
    </row>
    <row r="11" spans="1:9" x14ac:dyDescent="0.3">
      <c r="B11">
        <f t="shared" si="0"/>
        <v>5</v>
      </c>
      <c r="C11">
        <v>0</v>
      </c>
      <c r="D11" s="2">
        <v>2843</v>
      </c>
      <c r="E11" s="2">
        <v>3417</v>
      </c>
      <c r="F11" s="2">
        <v>2352</v>
      </c>
      <c r="G11">
        <v>0</v>
      </c>
      <c r="H11">
        <v>0</v>
      </c>
      <c r="I11">
        <v>0</v>
      </c>
    </row>
    <row r="12" spans="1:9" x14ac:dyDescent="0.3">
      <c r="B12">
        <f t="shared" si="0"/>
        <v>4</v>
      </c>
      <c r="C12">
        <v>0</v>
      </c>
      <c r="D12" s="1">
        <v>3160</v>
      </c>
      <c r="E12" s="1">
        <v>3832</v>
      </c>
      <c r="F12" s="1">
        <v>2824</v>
      </c>
      <c r="G12">
        <v>0</v>
      </c>
      <c r="H12">
        <v>0</v>
      </c>
      <c r="I12">
        <v>0</v>
      </c>
    </row>
    <row r="13" spans="1:9" x14ac:dyDescent="0.3">
      <c r="B13">
        <f t="shared" si="0"/>
        <v>3</v>
      </c>
      <c r="C13">
        <v>0</v>
      </c>
      <c r="D13">
        <v>3589</v>
      </c>
      <c r="E13">
        <v>4232</v>
      </c>
      <c r="F13">
        <v>3198</v>
      </c>
      <c r="G13">
        <v>0</v>
      </c>
      <c r="H13">
        <v>0</v>
      </c>
      <c r="I13">
        <v>0</v>
      </c>
    </row>
    <row r="14" spans="1:9" x14ac:dyDescent="0.3">
      <c r="B14">
        <f t="shared" si="0"/>
        <v>2</v>
      </c>
      <c r="C14">
        <v>0</v>
      </c>
      <c r="D14">
        <v>3589</v>
      </c>
      <c r="E14">
        <v>4232</v>
      </c>
      <c r="F14">
        <v>3198</v>
      </c>
      <c r="G14">
        <v>0</v>
      </c>
      <c r="H14">
        <v>0</v>
      </c>
      <c r="I14">
        <v>0</v>
      </c>
    </row>
    <row r="15" spans="1:9" x14ac:dyDescent="0.3">
      <c r="B15">
        <f t="shared" si="0"/>
        <v>1</v>
      </c>
      <c r="C15">
        <v>2927</v>
      </c>
      <c r="D15">
        <v>4280</v>
      </c>
      <c r="E15">
        <v>4476</v>
      </c>
      <c r="F15">
        <v>4329</v>
      </c>
      <c r="G15">
        <v>0</v>
      </c>
      <c r="H15">
        <v>0</v>
      </c>
      <c r="I15">
        <v>0</v>
      </c>
    </row>
    <row r="16" spans="1:9" x14ac:dyDescent="0.3">
      <c r="B16">
        <f t="shared" si="0"/>
        <v>0</v>
      </c>
      <c r="C16">
        <v>4328</v>
      </c>
      <c r="D16">
        <v>4360</v>
      </c>
      <c r="E16">
        <v>4482</v>
      </c>
      <c r="F16">
        <v>4482</v>
      </c>
      <c r="G16">
        <v>2522</v>
      </c>
      <c r="H16">
        <v>0</v>
      </c>
      <c r="I16">
        <v>0</v>
      </c>
    </row>
    <row r="18" spans="1:9" x14ac:dyDescent="0.3">
      <c r="A18" t="s">
        <v>10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B19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B20">
        <v>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B21">
        <f>B20-1</f>
        <v>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B22">
        <f t="shared" ref="B22:B32" si="1">B21-1</f>
        <v>10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B23">
        <f t="shared" si="1"/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B24">
        <f t="shared" si="1"/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B25">
        <f t="shared" si="1"/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B26">
        <f t="shared" si="1"/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B27">
        <f t="shared" si="1"/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B28">
        <f t="shared" si="1"/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B29">
        <f t="shared" si="1"/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B30">
        <f t="shared" si="1"/>
        <v>2</v>
      </c>
      <c r="C30">
        <v>2137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B31">
        <f t="shared" si="1"/>
        <v>1</v>
      </c>
      <c r="C31">
        <v>3106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B32">
        <f t="shared" si="1"/>
        <v>0</v>
      </c>
      <c r="C32">
        <v>3740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4" spans="1:9" x14ac:dyDescent="0.3">
      <c r="A34" t="s">
        <v>12</v>
      </c>
      <c r="B34" t="s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B35" t="s">
        <v>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B36" t="s">
        <v>15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B37" t="s">
        <v>16</v>
      </c>
      <c r="C37">
        <v>1967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B38" t="s">
        <v>17</v>
      </c>
      <c r="C38">
        <v>1841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B39" t="s">
        <v>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1" spans="1:9" x14ac:dyDescent="0.3">
      <c r="A41" t="s">
        <v>19</v>
      </c>
      <c r="B41" t="s">
        <v>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B42" t="s">
        <v>14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B43" t="s">
        <v>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B44" t="s">
        <v>16</v>
      </c>
      <c r="C44">
        <v>2406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B45" t="s">
        <v>17</v>
      </c>
      <c r="C45">
        <v>2368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B46" t="s">
        <v>18</v>
      </c>
      <c r="C46">
        <v>2511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C47">
        <v>2690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C48">
        <v>2081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3:9" x14ac:dyDescent="0.3">
      <c r="C49">
        <v>1597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3:9" x14ac:dyDescent="0.3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tnani</dc:creator>
  <cp:lastModifiedBy>nour tnani</cp:lastModifiedBy>
  <dcterms:created xsi:type="dcterms:W3CDTF">2021-12-12T12:33:39Z</dcterms:created>
  <dcterms:modified xsi:type="dcterms:W3CDTF">2021-12-12T17:01:00Z</dcterms:modified>
</cp:coreProperties>
</file>