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1F97E120-2481-874F-BA88-B08C05443331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0" i="1" l="1"/>
  <c r="C221" i="1"/>
  <c r="C222" i="1"/>
  <c r="C223" i="1"/>
  <c r="C224" i="1"/>
  <c r="C225" i="1"/>
  <c r="C226" i="1"/>
  <c r="C227" i="1"/>
  <c r="C228" i="1"/>
  <c r="C234" i="1"/>
  <c r="C235" i="1"/>
  <c r="A228" i="1"/>
  <c r="A229" i="1"/>
  <c r="C229" i="1" s="1"/>
  <c r="A230" i="1"/>
  <c r="C230" i="1" s="1"/>
  <c r="A231" i="1"/>
  <c r="C231" i="1" s="1"/>
  <c r="A232" i="1"/>
  <c r="C232" i="1" s="1"/>
  <c r="A233" i="1"/>
  <c r="C233" i="1" s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C214" i="1"/>
  <c r="C215" i="1"/>
  <c r="C217" i="1"/>
  <c r="C218" i="1"/>
  <c r="C219" i="1"/>
  <c r="C198" i="1"/>
  <c r="C199" i="1"/>
  <c r="C200" i="1"/>
  <c r="C201" i="1"/>
  <c r="C202" i="1"/>
  <c r="C203" i="1"/>
  <c r="C204" i="1"/>
  <c r="C20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2" i="1"/>
  <c r="D110" i="1"/>
  <c r="D111" i="1"/>
  <c r="D112" i="1"/>
  <c r="D113" i="1"/>
  <c r="D114" i="1"/>
  <c r="D115" i="1"/>
  <c r="D116" i="1"/>
  <c r="D117" i="1"/>
  <c r="D109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8" i="1"/>
  <c r="C208" i="1" s="1"/>
  <c r="A209" i="1"/>
  <c r="A210" i="1"/>
  <c r="C210" i="1" s="1"/>
  <c r="A211" i="1"/>
  <c r="C211" i="1" s="1"/>
  <c r="A212" i="1"/>
  <c r="C212" i="1" s="1"/>
  <c r="A213" i="1"/>
  <c r="C213" i="1" s="1"/>
  <c r="A214" i="1"/>
  <c r="A215" i="1"/>
  <c r="A216" i="1"/>
  <c r="C216" i="1" s="1"/>
  <c r="A217" i="1"/>
  <c r="A218" i="1"/>
  <c r="A219" i="1"/>
  <c r="A220" i="1"/>
  <c r="A221" i="1"/>
  <c r="D90" i="1"/>
  <c r="A169" i="1"/>
  <c r="A170" i="1" s="1"/>
  <c r="A171" i="1" s="1"/>
  <c r="A172" i="1" s="1"/>
  <c r="A173" i="1" s="1"/>
  <c r="A174" i="1" s="1"/>
  <c r="A175" i="1" s="1"/>
  <c r="A176" i="1" s="1"/>
  <c r="A168" i="1"/>
  <c r="D83" i="1"/>
  <c r="D84" i="1"/>
  <c r="D85" i="1"/>
  <c r="D86" i="1"/>
  <c r="D87" i="1"/>
  <c r="D88" i="1"/>
  <c r="D89" i="1"/>
  <c r="D82" i="1"/>
  <c r="A167" i="1"/>
  <c r="A201" i="1" l="1"/>
  <c r="C193" i="1"/>
  <c r="C192" i="1"/>
  <c r="C191" i="1"/>
  <c r="C196" i="1"/>
  <c r="C197" i="1"/>
  <c r="C195" i="1"/>
  <c r="C194" i="1"/>
  <c r="A202" i="1" l="1"/>
  <c r="A203" i="1" l="1"/>
  <c r="A204" i="1" l="1"/>
  <c r="A205" i="1"/>
  <c r="A206" i="1" l="1"/>
  <c r="C205" i="1"/>
  <c r="A207" i="1" l="1"/>
  <c r="C207" i="1" s="1"/>
  <c r="C206" i="1"/>
  <c r="A222" i="1"/>
  <c r="A223" i="1" s="1"/>
  <c r="A224" i="1" s="1"/>
  <c r="A225" i="1" s="1"/>
  <c r="A226" i="1" s="1"/>
  <c r="A227" i="1" s="1"/>
</calcChain>
</file>

<file path=xl/sharedStrings.xml><?xml version="1.0" encoding="utf-8"?>
<sst xmlns="http://schemas.openxmlformats.org/spreadsheetml/2006/main" count="336" uniqueCount="204">
  <si>
    <t>D1</t>
  </si>
  <si>
    <t>Begin diagnostics
RAM test in progress</t>
  </si>
  <si>
    <t>Frame in</t>
  </si>
  <si>
    <t>Frame out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</si>
  <si>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</si>
  <si>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</si>
  <si>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</si>
  <si>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</si>
  <si>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</si>
  <si>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</si>
  <si>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</si>
  <si>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</si>
  <si>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</si>
  <si>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</si>
  <si>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</si>
  <si>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</si>
  <si>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</si>
  <si>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</si>
  <si>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</si>
  <si>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</si>
  <si>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</si>
  <si>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</si>
  <si>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</si>
  <si>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</si>
  <si>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</si>
  <si>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</si>
  <si>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</si>
  <si>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</si>
  <si>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</si>
  <si>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</si>
  <si>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</si>
  <si>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</si>
  <si>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</si>
  <si>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</si>
  <si>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</si>
  <si>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</si>
  <si>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</si>
  <si>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</si>
  <si>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</si>
  <si>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</si>
  <si>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</si>
  <si>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</si>
  <si>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</si>
  <si>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</si>
  <si>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</si>
  <si>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</si>
  <si>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</si>
  <si>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</si>
  <si>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</si>
  <si>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</si>
  <si>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</si>
  <si>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</si>
  <si>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</si>
  <si>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</si>
  <si>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</si>
  <si>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</si>
  <si>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</si>
  <si>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</si>
  <si>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</si>
  <si>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</si>
  <si>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</si>
  <si>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</si>
  <si>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</si>
  <si>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</si>
  <si>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</si>
  <si>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</si>
  <si>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</si>
  <si>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</si>
  <si>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</si>
  <si>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</si>
  <si>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</si>
  <si>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</si>
  <si>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</si>
  <si>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</si>
  <si>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</si>
  <si>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</si>
  <si>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</si>
  <si>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</si>
  <si>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</si>
  <si>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</si>
  <si>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Scene 1</t>
  </si>
  <si>
    <t>Fin de vie : Dirk tombe dans le vide</t>
  </si>
  <si>
    <t>Fin de vie : Dirk est attrapé par les bestioles du pont-levis</t>
  </si>
  <si>
    <t>Dirk revient à la vie</t>
  </si>
  <si>
    <t>Scene 2</t>
  </si>
  <si>
    <t>Dirk est mort et se transforme en squelette</t>
  </si>
  <si>
    <t>Fin de vie : Dirk est attrapé par les tentacules et disparaît par le haut</t>
  </si>
  <si>
    <t>Fin de vie : Dirk est étouffé par les tentacules</t>
  </si>
  <si>
    <t>Fin de vie : Dirk est attrapé par les tentacules alors qu'il monte l'escalier</t>
  </si>
  <si>
    <t>Fin de vie : Dirk est attrapé par les tentacules alors qu'il s'approchait de la porte</t>
  </si>
  <si>
    <t>Scene 3</t>
  </si>
  <si>
    <t>Dirk affronte le monstre tentaculaire</t>
  </si>
  <si>
    <t>Dirk affronte des serpents</t>
  </si>
  <si>
    <t>Fin de vie : Dirk est attrapé par un serpent au sol</t>
  </si>
  <si>
    <t>Scene 4</t>
  </si>
  <si>
    <t>Dirk entre dans le château</t>
  </si>
  <si>
    <t>Dirk tombe en arrière et tombe dans le vide</t>
  </si>
  <si>
    <t>La liane de Dirk prend feu et Dirk tombe dans le vide</t>
  </si>
  <si>
    <t>Scene 5</t>
  </si>
  <si>
    <t>Fin de vie : Dirk reçoit des coups de couteau dans le dos</t>
  </si>
  <si>
    <t>Fin de vie : Dirk est attrapé par les serpents dans l'eau et se noie</t>
  </si>
  <si>
    <t>Fin de vie : Dirk meurt enseveli</t>
  </si>
  <si>
    <t>Fin de vie : Dirk est tué par l'araignée</t>
  </si>
  <si>
    <t>Fin de vie : Dirk est écrasé par les blocs de pierre</t>
  </si>
  <si>
    <t>Scene 6</t>
  </si>
  <si>
    <t>Dirk est sur la route des briques jaunes</t>
  </si>
  <si>
    <t>Dirk est dans la salle avec la marmite</t>
  </si>
  <si>
    <t>Fin de vie : Dirk se fait gober par le blob crocodile</t>
  </si>
  <si>
    <t>Fin de vie : Dirk est enveseli par le blob</t>
  </si>
  <si>
    <t>Fin de vie : la sorcière de la marmite attrape Dirk</t>
  </si>
  <si>
    <t>Scene 7</t>
  </si>
  <si>
    <t>Dirk se bat contre des monstres violets, dans un escalier</t>
  </si>
  <si>
    <t>Fin de vie : Dirk est tué par les monstres</t>
  </si>
  <si>
    <t>Fin de vie : Dirk reçoit une épée dans le dos</t>
  </si>
  <si>
    <t>Fin de vie : Dirk est poussé dans le vide</t>
  </si>
  <si>
    <t>Scene 8</t>
  </si>
  <si>
    <t>Dirk est dans une salle mauve avec un trou, le sol se soulève</t>
  </si>
  <si>
    <t>Fin de vie : Dirk s'agrippe à la corde et meurt noyé</t>
  </si>
  <si>
    <t>Scene 9</t>
  </si>
  <si>
    <t>Fin de vie : Dirk est brûlé vif</t>
  </si>
  <si>
    <t>Fin de vie : Dirk est mort transpercé par une épée</t>
  </si>
  <si>
    <t>Fin de vie : Dirk est mort transpercé par un gourdin</t>
  </si>
  <si>
    <t>Fin de vie : Dirk est mort transpercé par une enclume</t>
  </si>
  <si>
    <t>Fin de vie : Dirk est transpercé par une lance</t>
  </si>
  <si>
    <t>Fin de vie : Dirk est tué par le monstre en pierre</t>
  </si>
  <si>
    <t>Scene 10</t>
  </si>
  <si>
    <t>Dirk traverse un pont avec deux engrenages</t>
  </si>
  <si>
    <t>1a</t>
  </si>
  <si>
    <t>22a</t>
  </si>
  <si>
    <t>14a</t>
  </si>
  <si>
    <t>Dirk est dans une forge avec un monstre en pierre</t>
  </si>
  <si>
    <t>12a</t>
  </si>
  <si>
    <t>Fin de vie : Dirk traverse un mur</t>
  </si>
  <si>
    <t>Fin de vie : Dirk est désintégré par la lance</t>
  </si>
  <si>
    <t>Fin de vie : Dirk est broyé par les tentacules</t>
  </si>
  <si>
    <t>Dirk est dans la chambre qui bouge</t>
  </si>
  <si>
    <t>Fin de vie : Dirk est aspiré et tombe dans le vide</t>
  </si>
  <si>
    <t>Scene 11</t>
  </si>
  <si>
    <t>Fin de vie : Dirk est écrasé par le mur qui se referme</t>
  </si>
  <si>
    <t>Dirk arrive dans la chambre</t>
  </si>
  <si>
    <t>Fin de vie : Dirk meurt par asphyxie</t>
  </si>
  <si>
    <t>Scene 12</t>
  </si>
  <si>
    <t>Dirk est dans la chambre de la cheminée</t>
  </si>
  <si>
    <t>Fin de vie : Dirk meurt brûlé</t>
  </si>
  <si>
    <t>Scene 13</t>
  </si>
  <si>
    <t>3a</t>
  </si>
  <si>
    <t>Dirk monte à cheval et zigzague entre les tours</t>
  </si>
  <si>
    <t>Fin de vie : Dirk tape dans la première tour et meurt</t>
  </si>
  <si>
    <t>Fin de vie : Dirk rentre dans un mur et se désintègre</t>
  </si>
  <si>
    <t>Fin de vie : Dirk est brûlé sur son cheval</t>
  </si>
  <si>
    <t>Scene 14</t>
  </si>
  <si>
    <t>Dirk arrive dans la chapelle</t>
  </si>
  <si>
    <t>24a</t>
  </si>
  <si>
    <t>unused?</t>
  </si>
  <si>
    <t>Dirk est rentré dans un trou et se retrouve derrière</t>
  </si>
  <si>
    <t>Fin de vie : Dirk a posé ses pieds sur une dalle électrisée et meurt</t>
  </si>
  <si>
    <t>Fin de vie : Dirk meurt</t>
  </si>
  <si>
    <t>Dirk revient à la vie (préparation de la scène suivante, pourrait être considérée comme le début de chaque scène)</t>
  </si>
  <si>
    <t>Scene 15</t>
  </si>
  <si>
    <t>Dirk entre dans le mausolée</t>
  </si>
  <si>
    <t>5a</t>
  </si>
  <si>
    <t>Fin de vie : Dirk sort son épée trop tard</t>
  </si>
  <si>
    <t>Fin de vie : la main en os tue Dirk</t>
  </si>
  <si>
    <t>Fin de vie : la boue tue Dirk</t>
  </si>
  <si>
    <t>Fin de vie : les esprits de la crypte tuent Dirk</t>
  </si>
  <si>
    <t>Scene 16</t>
  </si>
  <si>
    <t>Dirk affronte des chauve-souris</t>
  </si>
  <si>
    <t>Fin de vie : Dirk est tué par les chauve-souris</t>
  </si>
  <si>
    <t>Scene 17</t>
  </si>
  <si>
    <t>Dirk traverse des lianes en feu</t>
  </si>
  <si>
    <t>1b</t>
  </si>
  <si>
    <t>Scene 18</t>
  </si>
  <si>
    <t>22b</t>
  </si>
  <si>
    <t>Scene 19</t>
  </si>
  <si>
    <t>Dirk affronte la chauve-souris géante</t>
  </si>
  <si>
    <t>Fin de vie : la chauve-souris géante tue Dirk</t>
  </si>
  <si>
    <t>Fin de vie : les chauve-souris tuent Dirk</t>
  </si>
  <si>
    <t>Fin de vie : Dirk est poursuivi par les chauve-souris et tombe dans le vide</t>
  </si>
  <si>
    <t>Scene 20</t>
  </si>
  <si>
    <t>Dirk et les élévateurs (il va falloir approfondir la scène)</t>
  </si>
  <si>
    <t>7a</t>
  </si>
  <si>
    <t>Fin de vie : Dirk s'écrase au sol</t>
  </si>
  <si>
    <t>Fin de vie : Dirk rate son saut et s'écrase</t>
  </si>
  <si>
    <t>Dirk s'agrippe aux marches en bois (il faut déterminer ce qu'il se passe ensuite)</t>
  </si>
  <si>
    <t>Dirk finit le niveau avec succès</t>
  </si>
  <si>
    <t>Scene 21</t>
  </si>
  <si>
    <t>14b</t>
  </si>
  <si>
    <t>Frame len</t>
  </si>
  <si>
    <t>Scene 22</t>
  </si>
  <si>
    <t>3b</t>
  </si>
  <si>
    <t>Scene 23</t>
  </si>
  <si>
    <t>Dirk et le pot d'or</t>
  </si>
  <si>
    <t>Fin de vie : Dirk est hypnotisé</t>
  </si>
  <si>
    <t>Fin de vie : le lézard assomme Dirk</t>
  </si>
  <si>
    <t>Scene 24</t>
  </si>
  <si>
    <t>Wizard's kitchen "drink me"</t>
  </si>
  <si>
    <t>Fin de vie : Dirk boit la potion et meurt</t>
  </si>
  <si>
    <t>5b</t>
  </si>
  <si>
    <t>Scene 25</t>
  </si>
  <si>
    <t>12b</t>
  </si>
  <si>
    <t>Scene 27</t>
  </si>
  <si>
    <t>Tilting room</t>
  </si>
  <si>
    <t>Scene 26</t>
  </si>
  <si>
    <t>Fin de vie : Dirk est emprisonné après avoir sauté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</si>
</sst>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F299"/>
  <sheetViews>
    <sheetView tabSelected="1" workbookViewId="0">
      <pane ySplit="1" topLeftCell="A202" activePane="bottomLeft" state="frozen"/>
      <selection pane="bottomLeft" activeCell="E233" sqref="E233"/>
    </sheetView>
  </sheetViews>
  <sheetFormatPr baseColWidth="10" defaultRowHeight="16" x14ac:dyDescent="0.2"/>
  <cols>
    <col min="4" max="4" width="13.1640625" bestFit="1" customWidth="1"/>
    <col min="5" max="5" width="162.6640625" bestFit="1" customWidth="1"/>
  </cols>
  <sheetData>
    <row r="1" spans="1:6" x14ac:dyDescent="0.2">
      <c r="A1" t="s">
        <v>2</v>
      </c>
      <c r="B1" t="s">
        <v>3</v>
      </c>
      <c r="C1" t="s">
        <v>187</v>
      </c>
      <c r="D1" t="s">
        <v>4</v>
      </c>
      <c r="E1" t="s">
        <v>5</v>
      </c>
      <c r="F1">
        <v>31587</v>
      </c>
    </row>
    <row r="2" spans="1:6" ht="34" x14ac:dyDescent="0.2">
      <c r="A2">
        <v>151</v>
      </c>
      <c r="B2">
        <v>153</v>
      </c>
      <c r="C2">
        <f>B2-A2</f>
        <v>2</v>
      </c>
      <c r="D2" t="s">
        <v>0</v>
      </c>
      <c r="E2" s="1" t="s">
        <v>1</v>
      </c>
    </row>
    <row r="3" spans="1:6" ht="34" x14ac:dyDescent="0.2">
      <c r="A3">
        <v>154</v>
      </c>
      <c r="B3">
        <v>156</v>
      </c>
      <c r="C3">
        <f t="shared" ref="C3:C66" si="0">B3-A3</f>
        <v>2</v>
      </c>
      <c r="D3" t="s">
        <v>6</v>
      </c>
      <c r="E3" s="1" t="s">
        <v>7</v>
      </c>
    </row>
    <row r="4" spans="1:6" x14ac:dyDescent="0.2">
      <c r="A4">
        <v>157</v>
      </c>
      <c r="B4">
        <v>159</v>
      </c>
      <c r="C4">
        <f t="shared" si="0"/>
        <v>2</v>
      </c>
      <c r="D4" t="s">
        <v>8</v>
      </c>
      <c r="E4" t="s">
        <v>9</v>
      </c>
    </row>
    <row r="5" spans="1:6" ht="51" x14ac:dyDescent="0.2">
      <c r="A5">
        <v>160</v>
      </c>
      <c r="B5">
        <v>162</v>
      </c>
      <c r="C5">
        <f t="shared" si="0"/>
        <v>2</v>
      </c>
      <c r="D5" t="s">
        <v>10</v>
      </c>
      <c r="E5" s="1" t="s">
        <v>44</v>
      </c>
    </row>
    <row r="6" spans="1:6" ht="34" x14ac:dyDescent="0.2">
      <c r="A6">
        <v>163</v>
      </c>
      <c r="B6">
        <v>165</v>
      </c>
      <c r="C6">
        <f t="shared" si="0"/>
        <v>2</v>
      </c>
      <c r="D6" t="s">
        <v>11</v>
      </c>
      <c r="E6" s="1" t="s">
        <v>39</v>
      </c>
    </row>
    <row r="7" spans="1:6" ht="17" x14ac:dyDescent="0.2">
      <c r="A7">
        <v>166</v>
      </c>
      <c r="B7">
        <v>168</v>
      </c>
      <c r="C7">
        <f t="shared" si="0"/>
        <v>2</v>
      </c>
      <c r="D7" t="s">
        <v>12</v>
      </c>
      <c r="E7" s="1" t="s">
        <v>19</v>
      </c>
    </row>
    <row r="8" spans="1:6" ht="17" x14ac:dyDescent="0.2">
      <c r="A8">
        <v>169</v>
      </c>
      <c r="B8">
        <v>171</v>
      </c>
      <c r="C8">
        <f t="shared" si="0"/>
        <v>2</v>
      </c>
      <c r="D8" t="s">
        <v>13</v>
      </c>
      <c r="E8" s="1" t="s">
        <v>18</v>
      </c>
    </row>
    <row r="9" spans="1:6" ht="17" x14ac:dyDescent="0.2">
      <c r="A9">
        <v>172</v>
      </c>
      <c r="B9">
        <v>174</v>
      </c>
      <c r="C9">
        <f t="shared" si="0"/>
        <v>2</v>
      </c>
      <c r="D9" t="s">
        <v>14</v>
      </c>
      <c r="E9" s="1" t="s">
        <v>20</v>
      </c>
    </row>
    <row r="10" spans="1:6" ht="34" x14ac:dyDescent="0.2">
      <c r="A10">
        <v>175</v>
      </c>
      <c r="B10">
        <v>177</v>
      </c>
      <c r="C10">
        <f t="shared" si="0"/>
        <v>2</v>
      </c>
      <c r="D10" t="s">
        <v>15</v>
      </c>
      <c r="E10" s="1" t="s">
        <v>21</v>
      </c>
    </row>
    <row r="11" spans="1:6" ht="17" x14ac:dyDescent="0.2">
      <c r="A11">
        <v>178</v>
      </c>
      <c r="B11">
        <v>180</v>
      </c>
      <c r="C11">
        <f t="shared" si="0"/>
        <v>2</v>
      </c>
      <c r="D11" t="s">
        <v>16</v>
      </c>
      <c r="E11" s="1" t="s">
        <v>40</v>
      </c>
    </row>
    <row r="12" spans="1:6" ht="17" x14ac:dyDescent="0.2">
      <c r="A12">
        <v>181</v>
      </c>
      <c r="B12">
        <v>183</v>
      </c>
      <c r="C12">
        <f t="shared" si="0"/>
        <v>2</v>
      </c>
      <c r="D12" t="s">
        <v>17</v>
      </c>
      <c r="E12" s="1" t="s">
        <v>41</v>
      </c>
    </row>
    <row r="13" spans="1:6" ht="17" x14ac:dyDescent="0.2">
      <c r="A13">
        <v>184</v>
      </c>
      <c r="B13">
        <v>186</v>
      </c>
      <c r="C13">
        <f t="shared" si="0"/>
        <v>2</v>
      </c>
      <c r="D13" t="s">
        <v>22</v>
      </c>
      <c r="E13" s="1" t="s">
        <v>42</v>
      </c>
    </row>
    <row r="14" spans="1:6" ht="17" x14ac:dyDescent="0.2">
      <c r="A14">
        <v>187</v>
      </c>
      <c r="B14">
        <v>189</v>
      </c>
      <c r="C14">
        <f t="shared" si="0"/>
        <v>2</v>
      </c>
      <c r="D14" t="s">
        <v>23</v>
      </c>
      <c r="E14" s="1" t="s">
        <v>43</v>
      </c>
    </row>
    <row r="15" spans="1:6" ht="17" x14ac:dyDescent="0.2">
      <c r="A15">
        <v>190</v>
      </c>
      <c r="B15">
        <v>192</v>
      </c>
      <c r="C15">
        <f t="shared" si="0"/>
        <v>2</v>
      </c>
      <c r="D15" t="s">
        <v>24</v>
      </c>
      <c r="E15" s="1" t="s">
        <v>25</v>
      </c>
    </row>
    <row r="16" spans="1:6" ht="17" x14ac:dyDescent="0.2">
      <c r="A16">
        <v>193</v>
      </c>
      <c r="B16">
        <v>195</v>
      </c>
      <c r="C16">
        <f t="shared" si="0"/>
        <v>2</v>
      </c>
      <c r="D16" t="s">
        <v>45</v>
      </c>
      <c r="E16" s="1" t="s">
        <v>26</v>
      </c>
    </row>
    <row r="17" spans="1:5" ht="17" x14ac:dyDescent="0.2">
      <c r="A17">
        <v>196</v>
      </c>
      <c r="B17">
        <v>198</v>
      </c>
      <c r="C17">
        <f t="shared" si="0"/>
        <v>2</v>
      </c>
      <c r="D17" t="s">
        <v>45</v>
      </c>
      <c r="E17" s="1" t="s">
        <v>27</v>
      </c>
    </row>
    <row r="18" spans="1:5" ht="17" x14ac:dyDescent="0.2">
      <c r="A18">
        <v>199</v>
      </c>
      <c r="B18">
        <v>201</v>
      </c>
      <c r="C18">
        <f t="shared" si="0"/>
        <v>2</v>
      </c>
      <c r="D18" t="s">
        <v>45</v>
      </c>
      <c r="E18" s="1" t="s">
        <v>28</v>
      </c>
    </row>
    <row r="19" spans="1:5" ht="17" x14ac:dyDescent="0.2">
      <c r="A19">
        <v>202</v>
      </c>
      <c r="B19">
        <v>204</v>
      </c>
      <c r="C19">
        <f t="shared" si="0"/>
        <v>2</v>
      </c>
      <c r="D19" t="s">
        <v>45</v>
      </c>
      <c r="E19" s="1" t="s">
        <v>29</v>
      </c>
    </row>
    <row r="20" spans="1:5" ht="17" x14ac:dyDescent="0.2">
      <c r="A20">
        <v>205</v>
      </c>
      <c r="B20">
        <v>207</v>
      </c>
      <c r="C20">
        <f t="shared" si="0"/>
        <v>2</v>
      </c>
      <c r="D20" t="s">
        <v>45</v>
      </c>
      <c r="E20" s="1" t="s">
        <v>30</v>
      </c>
    </row>
    <row r="21" spans="1:5" ht="17" x14ac:dyDescent="0.2">
      <c r="A21">
        <v>208</v>
      </c>
      <c r="B21">
        <v>210</v>
      </c>
      <c r="C21">
        <f t="shared" si="0"/>
        <v>2</v>
      </c>
      <c r="D21" t="s">
        <v>45</v>
      </c>
      <c r="E21" s="1" t="s">
        <v>31</v>
      </c>
    </row>
    <row r="22" spans="1:5" ht="17" x14ac:dyDescent="0.2">
      <c r="A22">
        <v>211</v>
      </c>
      <c r="B22">
        <v>213</v>
      </c>
      <c r="C22">
        <f t="shared" si="0"/>
        <v>2</v>
      </c>
      <c r="D22" t="s">
        <v>45</v>
      </c>
      <c r="E22" s="1" t="s">
        <v>32</v>
      </c>
    </row>
    <row r="23" spans="1:5" ht="17" x14ac:dyDescent="0.2">
      <c r="A23">
        <v>214</v>
      </c>
      <c r="B23">
        <v>216</v>
      </c>
      <c r="C23">
        <f t="shared" si="0"/>
        <v>2</v>
      </c>
      <c r="D23" t="s">
        <v>45</v>
      </c>
      <c r="E23" s="1" t="s">
        <v>33</v>
      </c>
    </row>
    <row r="24" spans="1:5" ht="17" x14ac:dyDescent="0.2">
      <c r="A24">
        <v>217</v>
      </c>
      <c r="B24">
        <v>219</v>
      </c>
      <c r="C24">
        <f t="shared" si="0"/>
        <v>2</v>
      </c>
      <c r="D24" t="s">
        <v>45</v>
      </c>
      <c r="E24" s="1" t="s">
        <v>34</v>
      </c>
    </row>
    <row r="25" spans="1:5" ht="17" x14ac:dyDescent="0.2">
      <c r="A25">
        <v>220</v>
      </c>
      <c r="B25">
        <v>222</v>
      </c>
      <c r="C25">
        <f t="shared" si="0"/>
        <v>2</v>
      </c>
      <c r="D25" t="s">
        <v>45</v>
      </c>
      <c r="E25" s="1" t="s">
        <v>35</v>
      </c>
    </row>
    <row r="26" spans="1:5" ht="17" x14ac:dyDescent="0.2">
      <c r="A26">
        <v>223</v>
      </c>
      <c r="B26">
        <v>225</v>
      </c>
      <c r="C26">
        <f t="shared" si="0"/>
        <v>2</v>
      </c>
      <c r="D26" t="s">
        <v>45</v>
      </c>
      <c r="E26" s="1" t="s">
        <v>36</v>
      </c>
    </row>
    <row r="27" spans="1:5" ht="17" x14ac:dyDescent="0.2">
      <c r="A27">
        <v>226</v>
      </c>
      <c r="B27">
        <v>228</v>
      </c>
      <c r="C27">
        <f t="shared" si="0"/>
        <v>2</v>
      </c>
      <c r="D27" t="s">
        <v>45</v>
      </c>
      <c r="E27" s="1" t="s">
        <v>37</v>
      </c>
    </row>
    <row r="28" spans="1:5" ht="34" x14ac:dyDescent="0.2">
      <c r="A28">
        <v>229</v>
      </c>
      <c r="B28">
        <v>231</v>
      </c>
      <c r="C28">
        <f t="shared" si="0"/>
        <v>2</v>
      </c>
      <c r="D28" t="s">
        <v>75</v>
      </c>
      <c r="E28" s="1" t="s">
        <v>38</v>
      </c>
    </row>
    <row r="29" spans="1:5" ht="34" x14ac:dyDescent="0.2">
      <c r="A29">
        <v>232</v>
      </c>
      <c r="B29">
        <v>234</v>
      </c>
      <c r="C29">
        <f t="shared" si="0"/>
        <v>2</v>
      </c>
      <c r="D29" t="s">
        <v>75</v>
      </c>
      <c r="E29" s="1" t="s">
        <v>46</v>
      </c>
    </row>
    <row r="30" spans="1:5" ht="34" x14ac:dyDescent="0.2">
      <c r="A30">
        <v>235</v>
      </c>
      <c r="B30">
        <v>237</v>
      </c>
      <c r="C30">
        <f t="shared" si="0"/>
        <v>2</v>
      </c>
      <c r="D30" t="s">
        <v>75</v>
      </c>
      <c r="E30" s="1" t="s">
        <v>47</v>
      </c>
    </row>
    <row r="31" spans="1:5" ht="17" x14ac:dyDescent="0.2">
      <c r="A31">
        <v>238</v>
      </c>
      <c r="B31">
        <v>240</v>
      </c>
      <c r="C31">
        <f t="shared" si="0"/>
        <v>2</v>
      </c>
      <c r="D31" t="s">
        <v>75</v>
      </c>
      <c r="E31" s="1" t="s">
        <v>48</v>
      </c>
    </row>
    <row r="32" spans="1:5" ht="17" x14ac:dyDescent="0.2">
      <c r="A32">
        <v>241</v>
      </c>
      <c r="B32">
        <v>243</v>
      </c>
      <c r="C32">
        <f t="shared" si="0"/>
        <v>2</v>
      </c>
      <c r="D32" t="s">
        <v>75</v>
      </c>
      <c r="E32" s="1" t="s">
        <v>60</v>
      </c>
    </row>
    <row r="33" spans="1:5" ht="17" x14ac:dyDescent="0.2">
      <c r="A33">
        <v>244</v>
      </c>
      <c r="B33">
        <v>246</v>
      </c>
      <c r="C33">
        <f t="shared" si="0"/>
        <v>2</v>
      </c>
      <c r="D33" t="s">
        <v>75</v>
      </c>
      <c r="E33" s="1" t="s">
        <v>62</v>
      </c>
    </row>
    <row r="34" spans="1:5" ht="17" x14ac:dyDescent="0.2">
      <c r="A34">
        <v>247</v>
      </c>
      <c r="B34">
        <v>249</v>
      </c>
      <c r="C34">
        <f t="shared" si="0"/>
        <v>2</v>
      </c>
      <c r="D34" t="s">
        <v>75</v>
      </c>
      <c r="E34" s="1" t="s">
        <v>50</v>
      </c>
    </row>
    <row r="35" spans="1:5" ht="17" x14ac:dyDescent="0.2">
      <c r="A35">
        <v>250</v>
      </c>
      <c r="B35">
        <v>252</v>
      </c>
      <c r="C35">
        <f t="shared" si="0"/>
        <v>2</v>
      </c>
      <c r="D35" t="s">
        <v>75</v>
      </c>
      <c r="E35" s="1" t="s">
        <v>49</v>
      </c>
    </row>
    <row r="36" spans="1:5" ht="17" x14ac:dyDescent="0.2">
      <c r="A36">
        <v>253</v>
      </c>
      <c r="B36">
        <v>256</v>
      </c>
      <c r="C36">
        <f t="shared" si="0"/>
        <v>3</v>
      </c>
      <c r="D36" t="s">
        <v>75</v>
      </c>
      <c r="E36" s="1" t="s">
        <v>51</v>
      </c>
    </row>
    <row r="37" spans="1:5" ht="34" x14ac:dyDescent="0.2">
      <c r="A37">
        <v>257</v>
      </c>
      <c r="B37">
        <v>259</v>
      </c>
      <c r="C37">
        <f t="shared" si="0"/>
        <v>2</v>
      </c>
      <c r="D37" t="s">
        <v>75</v>
      </c>
      <c r="E37" s="1" t="s">
        <v>52</v>
      </c>
    </row>
    <row r="38" spans="1:5" ht="34" x14ac:dyDescent="0.2">
      <c r="A38">
        <v>260</v>
      </c>
      <c r="B38">
        <v>262</v>
      </c>
      <c r="C38">
        <f t="shared" si="0"/>
        <v>2</v>
      </c>
      <c r="D38" t="s">
        <v>75</v>
      </c>
      <c r="E38" s="1" t="s">
        <v>53</v>
      </c>
    </row>
    <row r="39" spans="1:5" ht="34" x14ac:dyDescent="0.2">
      <c r="A39">
        <v>263</v>
      </c>
      <c r="B39">
        <v>265</v>
      </c>
      <c r="C39">
        <f t="shared" si="0"/>
        <v>2</v>
      </c>
      <c r="D39" t="s">
        <v>75</v>
      </c>
      <c r="E39" s="1" t="s">
        <v>54</v>
      </c>
    </row>
    <row r="40" spans="1:5" ht="17" x14ac:dyDescent="0.2">
      <c r="A40">
        <v>266</v>
      </c>
      <c r="B40">
        <v>268</v>
      </c>
      <c r="C40">
        <f t="shared" si="0"/>
        <v>2</v>
      </c>
      <c r="D40" t="s">
        <v>75</v>
      </c>
      <c r="E40" s="1" t="s">
        <v>55</v>
      </c>
    </row>
    <row r="41" spans="1:5" ht="17" x14ac:dyDescent="0.2">
      <c r="A41">
        <v>269</v>
      </c>
      <c r="B41">
        <v>271</v>
      </c>
      <c r="C41">
        <f t="shared" si="0"/>
        <v>2</v>
      </c>
      <c r="D41" t="s">
        <v>75</v>
      </c>
      <c r="E41" s="1" t="s">
        <v>59</v>
      </c>
    </row>
    <row r="42" spans="1:5" ht="17" x14ac:dyDescent="0.2">
      <c r="A42">
        <v>272</v>
      </c>
      <c r="B42">
        <v>274</v>
      </c>
      <c r="C42">
        <f t="shared" si="0"/>
        <v>2</v>
      </c>
      <c r="D42" t="s">
        <v>75</v>
      </c>
      <c r="E42" s="1" t="s">
        <v>61</v>
      </c>
    </row>
    <row r="43" spans="1:5" ht="17" x14ac:dyDescent="0.2">
      <c r="A43">
        <v>275</v>
      </c>
      <c r="B43">
        <v>277</v>
      </c>
      <c r="C43">
        <f t="shared" si="0"/>
        <v>2</v>
      </c>
      <c r="D43" t="s">
        <v>75</v>
      </c>
      <c r="E43" s="1" t="s">
        <v>56</v>
      </c>
    </row>
    <row r="44" spans="1:5" ht="17" x14ac:dyDescent="0.2">
      <c r="A44">
        <v>278</v>
      </c>
      <c r="B44">
        <v>280</v>
      </c>
      <c r="C44">
        <f t="shared" si="0"/>
        <v>2</v>
      </c>
      <c r="D44" t="s">
        <v>75</v>
      </c>
      <c r="E44" s="1" t="s">
        <v>57</v>
      </c>
    </row>
    <row r="45" spans="1:5" ht="17" x14ac:dyDescent="0.2">
      <c r="A45">
        <v>281</v>
      </c>
      <c r="B45">
        <v>283</v>
      </c>
      <c r="C45">
        <f t="shared" si="0"/>
        <v>2</v>
      </c>
      <c r="D45" t="s">
        <v>75</v>
      </c>
      <c r="E45" s="1" t="s">
        <v>58</v>
      </c>
    </row>
    <row r="46" spans="1:5" ht="17" x14ac:dyDescent="0.2">
      <c r="A46">
        <v>284</v>
      </c>
      <c r="B46">
        <v>286</v>
      </c>
      <c r="C46">
        <f t="shared" si="0"/>
        <v>2</v>
      </c>
      <c r="D46" t="s">
        <v>76</v>
      </c>
      <c r="E46" s="1" t="s">
        <v>63</v>
      </c>
    </row>
    <row r="47" spans="1:5" ht="34" x14ac:dyDescent="0.2">
      <c r="A47">
        <v>287</v>
      </c>
      <c r="B47">
        <v>289</v>
      </c>
      <c r="C47">
        <f t="shared" si="0"/>
        <v>2</v>
      </c>
      <c r="D47" t="s">
        <v>77</v>
      </c>
      <c r="E47" s="1" t="s">
        <v>64</v>
      </c>
    </row>
    <row r="48" spans="1:5" ht="34" x14ac:dyDescent="0.2">
      <c r="A48">
        <v>290</v>
      </c>
      <c r="B48">
        <v>292</v>
      </c>
      <c r="C48">
        <f t="shared" si="0"/>
        <v>2</v>
      </c>
      <c r="D48" t="s">
        <v>77</v>
      </c>
      <c r="E48" s="1" t="s">
        <v>65</v>
      </c>
    </row>
    <row r="49" spans="1:5" ht="17" x14ac:dyDescent="0.2">
      <c r="A49">
        <v>293</v>
      </c>
      <c r="B49">
        <v>295</v>
      </c>
      <c r="C49">
        <f t="shared" si="0"/>
        <v>2</v>
      </c>
      <c r="D49" t="s">
        <v>45</v>
      </c>
      <c r="E49" s="1" t="s">
        <v>66</v>
      </c>
    </row>
    <row r="50" spans="1:5" ht="17" x14ac:dyDescent="0.2">
      <c r="A50">
        <v>296</v>
      </c>
      <c r="B50">
        <v>298</v>
      </c>
      <c r="C50">
        <f t="shared" si="0"/>
        <v>2</v>
      </c>
      <c r="D50" t="s">
        <v>45</v>
      </c>
      <c r="E50" s="1" t="s">
        <v>67</v>
      </c>
    </row>
    <row r="51" spans="1:5" ht="17" x14ac:dyDescent="0.2">
      <c r="A51">
        <v>299</v>
      </c>
      <c r="B51">
        <v>301</v>
      </c>
      <c r="C51">
        <f t="shared" si="0"/>
        <v>2</v>
      </c>
      <c r="D51" t="s">
        <v>45</v>
      </c>
      <c r="E51" s="1" t="s">
        <v>68</v>
      </c>
    </row>
    <row r="52" spans="1:5" ht="68" x14ac:dyDescent="0.2">
      <c r="A52">
        <v>302</v>
      </c>
      <c r="B52">
        <v>304</v>
      </c>
      <c r="C52">
        <f t="shared" si="0"/>
        <v>2</v>
      </c>
      <c r="D52" t="s">
        <v>45</v>
      </c>
      <c r="E52" s="1" t="s">
        <v>69</v>
      </c>
    </row>
    <row r="53" spans="1:5" ht="68" x14ac:dyDescent="0.2">
      <c r="A53">
        <v>305</v>
      </c>
      <c r="B53">
        <v>307</v>
      </c>
      <c r="C53">
        <f t="shared" si="0"/>
        <v>2</v>
      </c>
      <c r="D53" t="s">
        <v>45</v>
      </c>
      <c r="E53" s="1" t="s">
        <v>70</v>
      </c>
    </row>
    <row r="54" spans="1:5" ht="17" x14ac:dyDescent="0.2">
      <c r="A54">
        <v>308</v>
      </c>
      <c r="B54">
        <v>310</v>
      </c>
      <c r="C54">
        <f t="shared" si="0"/>
        <v>2</v>
      </c>
      <c r="D54" t="s">
        <v>45</v>
      </c>
      <c r="E54" s="1" t="s">
        <v>71</v>
      </c>
    </row>
    <row r="55" spans="1:5" ht="17" x14ac:dyDescent="0.2">
      <c r="A55">
        <v>311</v>
      </c>
      <c r="B55">
        <v>313</v>
      </c>
      <c r="C55">
        <f t="shared" si="0"/>
        <v>2</v>
      </c>
      <c r="D55" t="s">
        <v>45</v>
      </c>
      <c r="E55" s="1" t="s">
        <v>72</v>
      </c>
    </row>
    <row r="56" spans="1:5" ht="17" x14ac:dyDescent="0.2">
      <c r="A56">
        <v>314</v>
      </c>
      <c r="B56">
        <v>316</v>
      </c>
      <c r="C56">
        <f t="shared" si="0"/>
        <v>2</v>
      </c>
      <c r="D56" t="s">
        <v>76</v>
      </c>
      <c r="E56" s="1" t="s">
        <v>73</v>
      </c>
    </row>
    <row r="57" spans="1:5" ht="17" x14ac:dyDescent="0.2">
      <c r="A57">
        <v>323</v>
      </c>
      <c r="B57">
        <v>1359</v>
      </c>
      <c r="C57">
        <f t="shared" si="0"/>
        <v>1036</v>
      </c>
      <c r="D57" t="s">
        <v>74</v>
      </c>
      <c r="E57" s="1" t="s">
        <v>79</v>
      </c>
    </row>
    <row r="58" spans="1:5" ht="17" x14ac:dyDescent="0.2">
      <c r="A58">
        <v>1367</v>
      </c>
      <c r="B58">
        <v>1422</v>
      </c>
      <c r="C58">
        <f t="shared" si="0"/>
        <v>55</v>
      </c>
      <c r="D58" t="s">
        <v>74</v>
      </c>
      <c r="E58" s="1" t="s">
        <v>78</v>
      </c>
    </row>
    <row r="59" spans="1:5" ht="17" x14ac:dyDescent="0.2">
      <c r="A59">
        <v>1425</v>
      </c>
      <c r="B59">
        <v>2048</v>
      </c>
      <c r="C59">
        <f t="shared" si="0"/>
        <v>623</v>
      </c>
      <c r="D59" t="s">
        <v>80</v>
      </c>
      <c r="E59" s="1" t="s">
        <v>95</v>
      </c>
    </row>
    <row r="60" spans="1:5" x14ac:dyDescent="0.2">
      <c r="A60">
        <v>2049</v>
      </c>
      <c r="B60">
        <v>2084</v>
      </c>
      <c r="C60">
        <f t="shared" si="0"/>
        <v>35</v>
      </c>
      <c r="E60" s="2" t="s">
        <v>82</v>
      </c>
    </row>
    <row r="61" spans="1:5" ht="17" x14ac:dyDescent="0.2">
      <c r="A61">
        <v>2085</v>
      </c>
      <c r="B61">
        <v>2132</v>
      </c>
      <c r="C61">
        <f t="shared" si="0"/>
        <v>47</v>
      </c>
      <c r="E61" s="1" t="s">
        <v>81</v>
      </c>
    </row>
    <row r="62" spans="1:5" ht="17" x14ac:dyDescent="0.2">
      <c r="A62">
        <v>2133</v>
      </c>
      <c r="B62">
        <v>2212</v>
      </c>
      <c r="C62">
        <f t="shared" si="0"/>
        <v>79</v>
      </c>
      <c r="E62" s="1" t="s">
        <v>101</v>
      </c>
    </row>
    <row r="63" spans="1:5" ht="17" x14ac:dyDescent="0.2">
      <c r="A63">
        <v>2213</v>
      </c>
      <c r="B63">
        <v>2296</v>
      </c>
      <c r="C63">
        <f t="shared" si="0"/>
        <v>83</v>
      </c>
      <c r="E63" s="1" t="s">
        <v>85</v>
      </c>
    </row>
    <row r="64" spans="1:5" ht="17" x14ac:dyDescent="0.2">
      <c r="A64">
        <v>2297</v>
      </c>
      <c r="B64">
        <v>2352</v>
      </c>
      <c r="C64">
        <f t="shared" si="0"/>
        <v>55</v>
      </c>
      <c r="E64" s="1" t="s">
        <v>157</v>
      </c>
    </row>
    <row r="65" spans="1:6" ht="17" x14ac:dyDescent="0.2">
      <c r="A65">
        <v>2353</v>
      </c>
      <c r="B65">
        <v>2728</v>
      </c>
      <c r="C65">
        <f t="shared" si="0"/>
        <v>375</v>
      </c>
      <c r="D65" t="s">
        <v>84</v>
      </c>
      <c r="E65" s="1" t="s">
        <v>91</v>
      </c>
      <c r="F65">
        <v>16</v>
      </c>
    </row>
    <row r="66" spans="1:6" ht="17" x14ac:dyDescent="0.2">
      <c r="A66">
        <v>2729</v>
      </c>
      <c r="B66">
        <v>2800</v>
      </c>
      <c r="C66">
        <f t="shared" si="0"/>
        <v>71</v>
      </c>
      <c r="E66" s="1" t="s">
        <v>86</v>
      </c>
    </row>
    <row r="67" spans="1:6" ht="17" x14ac:dyDescent="0.2">
      <c r="A67">
        <v>2801</v>
      </c>
      <c r="B67">
        <v>2848</v>
      </c>
      <c r="C67">
        <f t="shared" ref="C67:C130" si="1">B67-A67</f>
        <v>47</v>
      </c>
      <c r="E67" s="1" t="s">
        <v>87</v>
      </c>
    </row>
    <row r="68" spans="1:6" ht="17" x14ac:dyDescent="0.2">
      <c r="A68">
        <v>2849</v>
      </c>
      <c r="B68">
        <v>2920</v>
      </c>
      <c r="C68">
        <f t="shared" si="1"/>
        <v>71</v>
      </c>
      <c r="E68" s="1" t="s">
        <v>88</v>
      </c>
    </row>
    <row r="69" spans="1:6" ht="17" x14ac:dyDescent="0.2">
      <c r="A69">
        <v>2921</v>
      </c>
      <c r="B69">
        <v>2956</v>
      </c>
      <c r="C69">
        <f t="shared" si="1"/>
        <v>35</v>
      </c>
      <c r="E69" s="1" t="s">
        <v>89</v>
      </c>
    </row>
    <row r="70" spans="1:6" ht="17" x14ac:dyDescent="0.2">
      <c r="A70">
        <v>2957</v>
      </c>
      <c r="B70">
        <v>3040</v>
      </c>
      <c r="C70">
        <f t="shared" si="1"/>
        <v>83</v>
      </c>
      <c r="E70" s="1" t="s">
        <v>85</v>
      </c>
    </row>
    <row r="71" spans="1:6" ht="17" x14ac:dyDescent="0.2">
      <c r="A71">
        <v>3031</v>
      </c>
      <c r="B71">
        <v>3096</v>
      </c>
      <c r="C71">
        <f t="shared" si="1"/>
        <v>65</v>
      </c>
      <c r="E71" s="1" t="s">
        <v>83</v>
      </c>
    </row>
    <row r="72" spans="1:6" ht="17" x14ac:dyDescent="0.2">
      <c r="A72">
        <v>3097</v>
      </c>
      <c r="B72">
        <v>3348</v>
      </c>
      <c r="C72">
        <f t="shared" si="1"/>
        <v>251</v>
      </c>
      <c r="D72" t="s">
        <v>90</v>
      </c>
      <c r="E72" s="1" t="s">
        <v>92</v>
      </c>
      <c r="F72">
        <v>17</v>
      </c>
    </row>
    <row r="73" spans="1:6" ht="17" x14ac:dyDescent="0.2">
      <c r="A73">
        <v>3349</v>
      </c>
      <c r="B73">
        <v>3420</v>
      </c>
      <c r="C73">
        <f t="shared" si="1"/>
        <v>71</v>
      </c>
      <c r="E73" s="1" t="s">
        <v>93</v>
      </c>
    </row>
    <row r="74" spans="1:6" ht="17" x14ac:dyDescent="0.2">
      <c r="A74">
        <v>3421</v>
      </c>
      <c r="B74">
        <v>3504</v>
      </c>
      <c r="C74">
        <f t="shared" si="1"/>
        <v>83</v>
      </c>
      <c r="E74" s="1" t="s">
        <v>85</v>
      </c>
    </row>
    <row r="75" spans="1:6" ht="17" x14ac:dyDescent="0.2">
      <c r="A75">
        <v>3505</v>
      </c>
      <c r="B75">
        <v>3560</v>
      </c>
      <c r="C75">
        <f t="shared" si="1"/>
        <v>55</v>
      </c>
      <c r="E75" s="1" t="s">
        <v>83</v>
      </c>
    </row>
    <row r="76" spans="1:6" ht="17" x14ac:dyDescent="0.2">
      <c r="A76">
        <v>3561</v>
      </c>
      <c r="B76">
        <v>3860</v>
      </c>
      <c r="C76">
        <f t="shared" si="1"/>
        <v>299</v>
      </c>
      <c r="D76" t="s">
        <v>94</v>
      </c>
      <c r="E76" s="1" t="s">
        <v>169</v>
      </c>
      <c r="F76" t="s">
        <v>127</v>
      </c>
    </row>
    <row r="77" spans="1:6" ht="17" x14ac:dyDescent="0.2">
      <c r="A77">
        <v>3861</v>
      </c>
      <c r="B77">
        <v>3924</v>
      </c>
      <c r="C77">
        <f t="shared" si="1"/>
        <v>63</v>
      </c>
      <c r="E77" s="1" t="s">
        <v>96</v>
      </c>
    </row>
    <row r="78" spans="1:6" ht="17" x14ac:dyDescent="0.2">
      <c r="A78">
        <v>3925</v>
      </c>
      <c r="B78">
        <v>3998</v>
      </c>
      <c r="C78">
        <f t="shared" si="1"/>
        <v>73</v>
      </c>
      <c r="E78" s="1" t="s">
        <v>97</v>
      </c>
    </row>
    <row r="79" spans="1:6" ht="17" x14ac:dyDescent="0.2">
      <c r="A79">
        <v>3999</v>
      </c>
      <c r="B79">
        <v>4082</v>
      </c>
      <c r="C79">
        <f t="shared" si="1"/>
        <v>83</v>
      </c>
      <c r="E79" s="1" t="s">
        <v>85</v>
      </c>
    </row>
    <row r="80" spans="1:6" ht="17" x14ac:dyDescent="0.2">
      <c r="A80">
        <v>4083</v>
      </c>
      <c r="B80">
        <v>4138</v>
      </c>
      <c r="C80">
        <f t="shared" si="1"/>
        <v>55</v>
      </c>
      <c r="E80" s="1" t="s">
        <v>83</v>
      </c>
    </row>
    <row r="81" spans="1:6" ht="17" x14ac:dyDescent="0.2">
      <c r="A81">
        <v>4139</v>
      </c>
      <c r="B81">
        <v>4638</v>
      </c>
      <c r="C81">
        <f t="shared" si="1"/>
        <v>499</v>
      </c>
      <c r="D81" t="s">
        <v>98</v>
      </c>
      <c r="E81" s="1" t="s">
        <v>105</v>
      </c>
      <c r="F81" t="s">
        <v>128</v>
      </c>
    </row>
    <row r="82" spans="1:6" ht="17" x14ac:dyDescent="0.2">
      <c r="A82">
        <v>4639</v>
      </c>
      <c r="B82">
        <v>4662</v>
      </c>
      <c r="C82">
        <f t="shared" si="1"/>
        <v>23</v>
      </c>
      <c r="D82">
        <f>B82-A82</f>
        <v>23</v>
      </c>
      <c r="E82" s="1" t="s">
        <v>99</v>
      </c>
    </row>
    <row r="83" spans="1:6" ht="17" x14ac:dyDescent="0.2">
      <c r="A83">
        <v>4663</v>
      </c>
      <c r="B83">
        <v>4710</v>
      </c>
      <c r="C83">
        <f t="shared" si="1"/>
        <v>47</v>
      </c>
      <c r="D83">
        <f t="shared" ref="D83:D90" si="2">B83-A83</f>
        <v>47</v>
      </c>
      <c r="E83" s="1" t="s">
        <v>81</v>
      </c>
    </row>
    <row r="84" spans="1:6" ht="17" x14ac:dyDescent="0.2">
      <c r="A84">
        <v>4711</v>
      </c>
      <c r="B84">
        <v>4758</v>
      </c>
      <c r="C84">
        <f t="shared" si="1"/>
        <v>47</v>
      </c>
      <c r="D84">
        <f t="shared" si="2"/>
        <v>47</v>
      </c>
      <c r="E84" s="1" t="s">
        <v>81</v>
      </c>
    </row>
    <row r="85" spans="1:6" ht="17" x14ac:dyDescent="0.2">
      <c r="A85">
        <v>4759</v>
      </c>
      <c r="B85">
        <v>4838</v>
      </c>
      <c r="C85">
        <f t="shared" si="1"/>
        <v>79</v>
      </c>
      <c r="D85">
        <f t="shared" si="2"/>
        <v>79</v>
      </c>
      <c r="E85" s="1" t="s">
        <v>100</v>
      </c>
    </row>
    <row r="86" spans="1:6" ht="17" x14ac:dyDescent="0.2">
      <c r="A86">
        <v>4839</v>
      </c>
      <c r="B86">
        <v>4874</v>
      </c>
      <c r="C86">
        <f t="shared" si="1"/>
        <v>35</v>
      </c>
      <c r="D86">
        <f t="shared" si="2"/>
        <v>35</v>
      </c>
      <c r="E86" s="1" t="s">
        <v>101</v>
      </c>
    </row>
    <row r="87" spans="1:6" ht="17" x14ac:dyDescent="0.2">
      <c r="A87">
        <v>4875</v>
      </c>
      <c r="B87">
        <v>4922</v>
      </c>
      <c r="C87">
        <f t="shared" si="1"/>
        <v>47</v>
      </c>
      <c r="D87">
        <f t="shared" si="2"/>
        <v>47</v>
      </c>
      <c r="E87" s="1" t="s">
        <v>102</v>
      </c>
    </row>
    <row r="88" spans="1:6" ht="17" x14ac:dyDescent="0.2">
      <c r="A88">
        <v>4923</v>
      </c>
      <c r="B88">
        <v>4982</v>
      </c>
      <c r="C88">
        <f t="shared" si="1"/>
        <v>59</v>
      </c>
      <c r="D88">
        <f t="shared" si="2"/>
        <v>59</v>
      </c>
      <c r="E88" s="1" t="s">
        <v>103</v>
      </c>
    </row>
    <row r="89" spans="1:6" ht="17" x14ac:dyDescent="0.2">
      <c r="A89">
        <v>4983</v>
      </c>
      <c r="B89">
        <v>5066</v>
      </c>
      <c r="C89">
        <f t="shared" si="1"/>
        <v>83</v>
      </c>
      <c r="D89">
        <f t="shared" si="2"/>
        <v>83</v>
      </c>
      <c r="E89" s="1" t="s">
        <v>85</v>
      </c>
    </row>
    <row r="90" spans="1:6" ht="17" x14ac:dyDescent="0.2">
      <c r="A90">
        <v>5067</v>
      </c>
      <c r="B90">
        <v>5122</v>
      </c>
      <c r="C90">
        <f t="shared" si="1"/>
        <v>55</v>
      </c>
      <c r="D90">
        <f t="shared" si="2"/>
        <v>55</v>
      </c>
      <c r="E90" s="1" t="s">
        <v>83</v>
      </c>
    </row>
    <row r="91" spans="1:6" ht="17" x14ac:dyDescent="0.2">
      <c r="A91">
        <v>5123</v>
      </c>
      <c r="B91">
        <v>5422</v>
      </c>
      <c r="C91">
        <f t="shared" si="1"/>
        <v>299</v>
      </c>
      <c r="D91" t="s">
        <v>104</v>
      </c>
      <c r="E91" s="1" t="s">
        <v>106</v>
      </c>
      <c r="F91">
        <v>18</v>
      </c>
    </row>
    <row r="92" spans="1:6" ht="17" x14ac:dyDescent="0.2">
      <c r="A92">
        <v>5423</v>
      </c>
      <c r="B92">
        <v>5458</v>
      </c>
      <c r="C92">
        <f t="shared" si="1"/>
        <v>35</v>
      </c>
      <c r="E92" s="1" t="s">
        <v>107</v>
      </c>
    </row>
    <row r="93" spans="1:6" ht="17" x14ac:dyDescent="0.2">
      <c r="A93">
        <v>5459</v>
      </c>
      <c r="B93">
        <v>5494</v>
      </c>
      <c r="C93">
        <f t="shared" si="1"/>
        <v>35</v>
      </c>
      <c r="E93" s="1" t="s">
        <v>108</v>
      </c>
    </row>
    <row r="94" spans="1:6" ht="17" x14ac:dyDescent="0.2">
      <c r="A94">
        <v>5495</v>
      </c>
      <c r="B94">
        <v>5542</v>
      </c>
      <c r="C94">
        <f t="shared" si="1"/>
        <v>47</v>
      </c>
      <c r="E94" s="1" t="s">
        <v>109</v>
      </c>
    </row>
    <row r="95" spans="1:6" ht="17" x14ac:dyDescent="0.2">
      <c r="A95">
        <v>5543</v>
      </c>
      <c r="B95">
        <v>5626</v>
      </c>
      <c r="C95">
        <f t="shared" si="1"/>
        <v>83</v>
      </c>
      <c r="E95" s="1" t="s">
        <v>85</v>
      </c>
    </row>
    <row r="96" spans="1:6" ht="17" x14ac:dyDescent="0.2">
      <c r="A96">
        <v>5627</v>
      </c>
      <c r="B96">
        <v>5682</v>
      </c>
      <c r="C96">
        <f t="shared" si="1"/>
        <v>55</v>
      </c>
      <c r="E96" s="1" t="s">
        <v>83</v>
      </c>
    </row>
    <row r="97" spans="1:6" ht="17" x14ac:dyDescent="0.2">
      <c r="A97">
        <v>5683</v>
      </c>
      <c r="B97">
        <v>5946</v>
      </c>
      <c r="C97">
        <f t="shared" si="1"/>
        <v>263</v>
      </c>
      <c r="D97" t="s">
        <v>110</v>
      </c>
      <c r="E97" s="1" t="s">
        <v>111</v>
      </c>
      <c r="F97">
        <v>20</v>
      </c>
    </row>
    <row r="98" spans="1:6" ht="17" x14ac:dyDescent="0.2">
      <c r="A98">
        <v>5947</v>
      </c>
      <c r="B98">
        <v>6038</v>
      </c>
      <c r="C98">
        <f t="shared" si="1"/>
        <v>91</v>
      </c>
      <c r="E98" s="1" t="s">
        <v>112</v>
      </c>
    </row>
    <row r="99" spans="1:6" ht="17" x14ac:dyDescent="0.2">
      <c r="A99">
        <v>6039</v>
      </c>
      <c r="B99">
        <v>6090</v>
      </c>
      <c r="C99">
        <f t="shared" si="1"/>
        <v>51</v>
      </c>
      <c r="E99" s="1" t="s">
        <v>113</v>
      </c>
    </row>
    <row r="100" spans="1:6" ht="17" x14ac:dyDescent="0.2">
      <c r="A100">
        <v>6091</v>
      </c>
      <c r="B100">
        <v>6198</v>
      </c>
      <c r="C100">
        <f t="shared" si="1"/>
        <v>107</v>
      </c>
      <c r="E100" s="1" t="s">
        <v>114</v>
      </c>
    </row>
    <row r="101" spans="1:6" ht="17" x14ac:dyDescent="0.2">
      <c r="A101">
        <v>6199</v>
      </c>
      <c r="B101">
        <v>6282</v>
      </c>
      <c r="C101">
        <f t="shared" si="1"/>
        <v>83</v>
      </c>
      <c r="E101" s="1" t="s">
        <v>85</v>
      </c>
    </row>
    <row r="102" spans="1:6" ht="17" x14ac:dyDescent="0.2">
      <c r="A102">
        <v>6283</v>
      </c>
      <c r="B102">
        <v>6338</v>
      </c>
      <c r="C102">
        <f t="shared" si="1"/>
        <v>55</v>
      </c>
      <c r="E102" s="1" t="s">
        <v>83</v>
      </c>
    </row>
    <row r="103" spans="1:6" ht="17" x14ac:dyDescent="0.2">
      <c r="A103">
        <v>6339</v>
      </c>
      <c r="B103">
        <v>6646</v>
      </c>
      <c r="C103">
        <f t="shared" si="1"/>
        <v>307</v>
      </c>
      <c r="D103" t="s">
        <v>115</v>
      </c>
      <c r="E103" s="1" t="s">
        <v>116</v>
      </c>
      <c r="F103">
        <v>19</v>
      </c>
    </row>
    <row r="104" spans="1:6" ht="17" x14ac:dyDescent="0.2">
      <c r="A104">
        <v>6647</v>
      </c>
      <c r="B104">
        <v>6694</v>
      </c>
      <c r="C104">
        <f t="shared" si="1"/>
        <v>47</v>
      </c>
      <c r="E104" s="1" t="s">
        <v>81</v>
      </c>
    </row>
    <row r="105" spans="1:6" ht="17" x14ac:dyDescent="0.2">
      <c r="A105">
        <v>6695</v>
      </c>
      <c r="B105">
        <v>6730</v>
      </c>
      <c r="C105">
        <f t="shared" si="1"/>
        <v>35</v>
      </c>
      <c r="E105" s="1" t="s">
        <v>112</v>
      </c>
    </row>
    <row r="106" spans="1:6" ht="17" x14ac:dyDescent="0.2">
      <c r="A106">
        <v>6731</v>
      </c>
      <c r="B106">
        <v>6826</v>
      </c>
      <c r="C106">
        <f t="shared" si="1"/>
        <v>95</v>
      </c>
      <c r="E106" s="1" t="s">
        <v>117</v>
      </c>
    </row>
    <row r="107" spans="1:6" ht="17" x14ac:dyDescent="0.2">
      <c r="A107">
        <v>6827</v>
      </c>
      <c r="B107">
        <v>6910</v>
      </c>
      <c r="C107">
        <f t="shared" si="1"/>
        <v>83</v>
      </c>
      <c r="E107" s="1" t="s">
        <v>85</v>
      </c>
    </row>
    <row r="108" spans="1:6" ht="17" x14ac:dyDescent="0.2">
      <c r="A108">
        <v>6911</v>
      </c>
      <c r="B108">
        <v>6966</v>
      </c>
      <c r="C108">
        <f t="shared" si="1"/>
        <v>55</v>
      </c>
      <c r="D108" t="s">
        <v>118</v>
      </c>
      <c r="E108" s="1" t="s">
        <v>83</v>
      </c>
    </row>
    <row r="109" spans="1:6" ht="17" x14ac:dyDescent="0.2">
      <c r="A109">
        <v>6967</v>
      </c>
      <c r="B109">
        <v>7488</v>
      </c>
      <c r="C109">
        <f t="shared" si="1"/>
        <v>521</v>
      </c>
      <c r="D109">
        <f>B109-A109</f>
        <v>521</v>
      </c>
      <c r="E109" s="1" t="s">
        <v>130</v>
      </c>
      <c r="F109" t="s">
        <v>129</v>
      </c>
    </row>
    <row r="110" spans="1:6" ht="17" x14ac:dyDescent="0.2">
      <c r="A110">
        <v>7489</v>
      </c>
      <c r="B110">
        <v>7524</v>
      </c>
      <c r="C110">
        <f t="shared" si="1"/>
        <v>35</v>
      </c>
      <c r="D110">
        <f t="shared" ref="D110:D117" si="3">B110-A110</f>
        <v>35</v>
      </c>
      <c r="E110" s="1" t="s">
        <v>119</v>
      </c>
    </row>
    <row r="111" spans="1:6" x14ac:dyDescent="0.2">
      <c r="A111">
        <v>7525</v>
      </c>
      <c r="B111">
        <v>7548</v>
      </c>
      <c r="C111">
        <f t="shared" si="1"/>
        <v>23</v>
      </c>
      <c r="D111">
        <f t="shared" si="3"/>
        <v>23</v>
      </c>
      <c r="E111" t="s">
        <v>120</v>
      </c>
    </row>
    <row r="112" spans="1:6" ht="17" x14ac:dyDescent="0.2">
      <c r="A112">
        <v>7549</v>
      </c>
      <c r="B112">
        <v>7596</v>
      </c>
      <c r="C112">
        <f t="shared" si="1"/>
        <v>47</v>
      </c>
      <c r="D112">
        <f t="shared" si="3"/>
        <v>47</v>
      </c>
      <c r="E112" s="1" t="s">
        <v>121</v>
      </c>
    </row>
    <row r="113" spans="1:6" ht="17" x14ac:dyDescent="0.2">
      <c r="A113">
        <v>7597</v>
      </c>
      <c r="B113">
        <v>7648</v>
      </c>
      <c r="C113">
        <f t="shared" si="1"/>
        <v>51</v>
      </c>
      <c r="D113">
        <f t="shared" si="3"/>
        <v>51</v>
      </c>
      <c r="E113" s="1" t="s">
        <v>122</v>
      </c>
    </row>
    <row r="114" spans="1:6" ht="17" x14ac:dyDescent="0.2">
      <c r="A114">
        <v>7649</v>
      </c>
      <c r="B114">
        <v>7672</v>
      </c>
      <c r="C114">
        <f t="shared" si="1"/>
        <v>23</v>
      </c>
      <c r="D114">
        <f t="shared" si="3"/>
        <v>23</v>
      </c>
      <c r="E114" s="1" t="s">
        <v>123</v>
      </c>
    </row>
    <row r="115" spans="1:6" ht="17" x14ac:dyDescent="0.2">
      <c r="A115">
        <v>7673</v>
      </c>
      <c r="B115">
        <v>7744</v>
      </c>
      <c r="C115">
        <f t="shared" si="1"/>
        <v>71</v>
      </c>
      <c r="D115">
        <f t="shared" si="3"/>
        <v>71</v>
      </c>
      <c r="E115" s="1" t="s">
        <v>124</v>
      </c>
    </row>
    <row r="116" spans="1:6" ht="17" x14ac:dyDescent="0.2">
      <c r="A116">
        <v>7745</v>
      </c>
      <c r="B116">
        <v>7828</v>
      </c>
      <c r="C116">
        <f t="shared" si="1"/>
        <v>83</v>
      </c>
      <c r="D116">
        <f t="shared" si="3"/>
        <v>83</v>
      </c>
      <c r="E116" s="1" t="s">
        <v>85</v>
      </c>
    </row>
    <row r="117" spans="1:6" ht="17" x14ac:dyDescent="0.2">
      <c r="A117">
        <v>7829</v>
      </c>
      <c r="B117">
        <v>7884</v>
      </c>
      <c r="C117">
        <f t="shared" si="1"/>
        <v>55</v>
      </c>
      <c r="D117">
        <f t="shared" si="3"/>
        <v>55</v>
      </c>
      <c r="E117" s="1" t="s">
        <v>83</v>
      </c>
    </row>
    <row r="118" spans="1:6" ht="17" x14ac:dyDescent="0.2">
      <c r="A118">
        <v>7885</v>
      </c>
      <c r="B118">
        <v>8394</v>
      </c>
      <c r="C118">
        <f t="shared" si="1"/>
        <v>509</v>
      </c>
      <c r="D118" t="s">
        <v>125</v>
      </c>
      <c r="E118" s="1" t="s">
        <v>126</v>
      </c>
      <c r="F118" t="s">
        <v>131</v>
      </c>
    </row>
    <row r="119" spans="1:6" ht="17" x14ac:dyDescent="0.2">
      <c r="A119">
        <v>8395</v>
      </c>
      <c r="B119">
        <v>8448</v>
      </c>
      <c r="C119">
        <f t="shared" si="1"/>
        <v>53</v>
      </c>
      <c r="E119" s="1" t="s">
        <v>132</v>
      </c>
    </row>
    <row r="120" spans="1:6" ht="17" x14ac:dyDescent="0.2">
      <c r="A120">
        <v>8449</v>
      </c>
      <c r="B120">
        <v>8532</v>
      </c>
      <c r="C120">
        <f t="shared" si="1"/>
        <v>83</v>
      </c>
      <c r="E120" s="1" t="s">
        <v>133</v>
      </c>
    </row>
    <row r="121" spans="1:6" ht="17" x14ac:dyDescent="0.2">
      <c r="A121">
        <v>8533</v>
      </c>
      <c r="B121">
        <v>8568</v>
      </c>
      <c r="C121">
        <f t="shared" si="1"/>
        <v>35</v>
      </c>
      <c r="E121" s="1" t="s">
        <v>134</v>
      </c>
    </row>
    <row r="122" spans="1:6" ht="17" x14ac:dyDescent="0.2">
      <c r="A122">
        <v>8569</v>
      </c>
      <c r="B122">
        <v>8652</v>
      </c>
      <c r="C122">
        <f t="shared" si="1"/>
        <v>83</v>
      </c>
      <c r="E122" s="1" t="s">
        <v>85</v>
      </c>
    </row>
    <row r="123" spans="1:6" ht="17" x14ac:dyDescent="0.2">
      <c r="A123">
        <v>8653</v>
      </c>
      <c r="B123">
        <v>8708</v>
      </c>
      <c r="C123">
        <f t="shared" si="1"/>
        <v>55</v>
      </c>
      <c r="E123" s="1" t="s">
        <v>83</v>
      </c>
    </row>
    <row r="124" spans="1:6" ht="17" x14ac:dyDescent="0.2">
      <c r="A124">
        <v>8709</v>
      </c>
      <c r="B124">
        <v>8924</v>
      </c>
      <c r="C124">
        <f t="shared" si="1"/>
        <v>215</v>
      </c>
      <c r="D124" t="s">
        <v>125</v>
      </c>
      <c r="E124" s="1" t="s">
        <v>135</v>
      </c>
      <c r="F124">
        <v>15</v>
      </c>
    </row>
    <row r="125" spans="1:6" ht="17" x14ac:dyDescent="0.2">
      <c r="A125">
        <v>8925</v>
      </c>
      <c r="B125">
        <v>9008</v>
      </c>
      <c r="C125">
        <f t="shared" si="1"/>
        <v>83</v>
      </c>
      <c r="E125" s="1" t="s">
        <v>136</v>
      </c>
    </row>
    <row r="126" spans="1:6" ht="17" x14ac:dyDescent="0.2">
      <c r="A126">
        <v>9009</v>
      </c>
      <c r="B126">
        <v>9092</v>
      </c>
      <c r="C126">
        <f t="shared" si="1"/>
        <v>83</v>
      </c>
      <c r="E126" s="1" t="s">
        <v>85</v>
      </c>
    </row>
    <row r="127" spans="1:6" ht="17" x14ac:dyDescent="0.2">
      <c r="A127">
        <v>9093</v>
      </c>
      <c r="B127">
        <v>9148</v>
      </c>
      <c r="C127">
        <f t="shared" si="1"/>
        <v>55</v>
      </c>
      <c r="E127" s="1" t="s">
        <v>83</v>
      </c>
    </row>
    <row r="128" spans="1:6" ht="17" x14ac:dyDescent="0.2">
      <c r="A128">
        <v>9149</v>
      </c>
      <c r="B128">
        <v>9280</v>
      </c>
      <c r="C128">
        <f t="shared" si="1"/>
        <v>131</v>
      </c>
      <c r="D128" t="s">
        <v>137</v>
      </c>
      <c r="E128" s="1" t="s">
        <v>139</v>
      </c>
      <c r="F128">
        <v>2</v>
      </c>
    </row>
    <row r="129" spans="1:6" ht="17" x14ac:dyDescent="0.2">
      <c r="A129">
        <v>9281</v>
      </c>
      <c r="B129">
        <v>9328</v>
      </c>
      <c r="C129">
        <f t="shared" si="1"/>
        <v>47</v>
      </c>
      <c r="E129" s="1" t="s">
        <v>138</v>
      </c>
    </row>
    <row r="130" spans="1:6" ht="17" x14ac:dyDescent="0.2">
      <c r="A130">
        <v>9329</v>
      </c>
      <c r="B130">
        <v>9388</v>
      </c>
      <c r="C130">
        <f t="shared" si="1"/>
        <v>59</v>
      </c>
      <c r="E130" s="1" t="s">
        <v>140</v>
      </c>
    </row>
    <row r="131" spans="1:6" ht="17" x14ac:dyDescent="0.2">
      <c r="A131">
        <v>9389</v>
      </c>
      <c r="B131">
        <v>9472</v>
      </c>
      <c r="C131">
        <f t="shared" ref="C131:C194" si="4">B131-A131</f>
        <v>83</v>
      </c>
      <c r="E131" s="1" t="s">
        <v>85</v>
      </c>
    </row>
    <row r="132" spans="1:6" ht="17" x14ac:dyDescent="0.2">
      <c r="A132">
        <v>9473</v>
      </c>
      <c r="B132">
        <v>9528</v>
      </c>
      <c r="C132">
        <f t="shared" si="4"/>
        <v>55</v>
      </c>
      <c r="E132" s="1" t="s">
        <v>83</v>
      </c>
    </row>
    <row r="133" spans="1:6" ht="17" x14ac:dyDescent="0.2">
      <c r="A133">
        <v>9529</v>
      </c>
      <c r="B133">
        <v>9820</v>
      </c>
      <c r="C133">
        <f t="shared" si="4"/>
        <v>291</v>
      </c>
      <c r="D133" t="s">
        <v>141</v>
      </c>
      <c r="E133" s="1" t="s">
        <v>142</v>
      </c>
      <c r="F133">
        <v>21</v>
      </c>
    </row>
    <row r="134" spans="1:6" ht="17" x14ac:dyDescent="0.2">
      <c r="A134">
        <v>9821</v>
      </c>
      <c r="B134">
        <v>9880</v>
      </c>
      <c r="C134">
        <f t="shared" si="4"/>
        <v>59</v>
      </c>
      <c r="E134" s="1" t="s">
        <v>143</v>
      </c>
    </row>
    <row r="135" spans="1:6" ht="17" x14ac:dyDescent="0.2">
      <c r="A135">
        <v>9881</v>
      </c>
      <c r="B135">
        <v>9964</v>
      </c>
      <c r="C135">
        <f t="shared" si="4"/>
        <v>83</v>
      </c>
      <c r="E135" s="1" t="s">
        <v>85</v>
      </c>
    </row>
    <row r="136" spans="1:6" ht="17" x14ac:dyDescent="0.2">
      <c r="A136">
        <v>9965</v>
      </c>
      <c r="B136">
        <v>10020</v>
      </c>
      <c r="C136">
        <f t="shared" si="4"/>
        <v>55</v>
      </c>
      <c r="E136" s="1" t="s">
        <v>83</v>
      </c>
    </row>
    <row r="137" spans="1:6" ht="17" x14ac:dyDescent="0.2">
      <c r="A137">
        <v>10021</v>
      </c>
      <c r="B137">
        <v>10452</v>
      </c>
      <c r="C137">
        <f t="shared" si="4"/>
        <v>431</v>
      </c>
      <c r="D137" t="s">
        <v>144</v>
      </c>
      <c r="E137" s="1" t="s">
        <v>146</v>
      </c>
      <c r="F137" t="s">
        <v>145</v>
      </c>
    </row>
    <row r="138" spans="1:6" ht="17" x14ac:dyDescent="0.2">
      <c r="A138">
        <v>10453</v>
      </c>
      <c r="B138">
        <v>10500</v>
      </c>
      <c r="C138">
        <f t="shared" si="4"/>
        <v>47</v>
      </c>
      <c r="E138" s="1" t="s">
        <v>147</v>
      </c>
    </row>
    <row r="139" spans="1:6" ht="17" x14ac:dyDescent="0.2">
      <c r="A139">
        <v>10501</v>
      </c>
      <c r="B139">
        <v>10564</v>
      </c>
      <c r="C139">
        <f t="shared" si="4"/>
        <v>63</v>
      </c>
      <c r="E139" s="1" t="s">
        <v>148</v>
      </c>
    </row>
    <row r="140" spans="1:6" ht="17" x14ac:dyDescent="0.2">
      <c r="A140">
        <v>10565</v>
      </c>
      <c r="B140">
        <v>10600</v>
      </c>
      <c r="C140">
        <f t="shared" si="4"/>
        <v>35</v>
      </c>
      <c r="E140" s="1" t="s">
        <v>149</v>
      </c>
    </row>
    <row r="141" spans="1:6" ht="17" x14ac:dyDescent="0.2">
      <c r="A141">
        <v>10601</v>
      </c>
      <c r="B141">
        <v>10684</v>
      </c>
      <c r="C141">
        <f t="shared" si="4"/>
        <v>83</v>
      </c>
      <c r="E141" s="1" t="s">
        <v>85</v>
      </c>
    </row>
    <row r="142" spans="1:6" ht="17" x14ac:dyDescent="0.2">
      <c r="A142">
        <v>10685</v>
      </c>
      <c r="B142">
        <v>10740</v>
      </c>
      <c r="C142">
        <f t="shared" si="4"/>
        <v>55</v>
      </c>
      <c r="E142" s="1" t="s">
        <v>83</v>
      </c>
    </row>
    <row r="143" spans="1:6" ht="17" x14ac:dyDescent="0.2">
      <c r="A143">
        <v>10741</v>
      </c>
      <c r="B143">
        <v>11220</v>
      </c>
      <c r="C143">
        <f t="shared" si="4"/>
        <v>479</v>
      </c>
      <c r="D143" t="s">
        <v>150</v>
      </c>
      <c r="E143" s="1" t="s">
        <v>151</v>
      </c>
      <c r="F143" t="s">
        <v>152</v>
      </c>
    </row>
    <row r="144" spans="1:6" ht="17" x14ac:dyDescent="0.2">
      <c r="A144">
        <v>11221</v>
      </c>
      <c r="B144">
        <v>11268</v>
      </c>
      <c r="C144">
        <f t="shared" si="4"/>
        <v>47</v>
      </c>
      <c r="D144" t="s">
        <v>153</v>
      </c>
      <c r="E144" s="1" t="s">
        <v>154</v>
      </c>
    </row>
    <row r="145" spans="1:6" ht="17" x14ac:dyDescent="0.2">
      <c r="A145">
        <v>11269</v>
      </c>
      <c r="B145">
        <v>11316</v>
      </c>
      <c r="C145">
        <f t="shared" si="4"/>
        <v>47</v>
      </c>
      <c r="E145" s="1" t="s">
        <v>155</v>
      </c>
    </row>
    <row r="146" spans="1:6" ht="17" x14ac:dyDescent="0.2">
      <c r="A146">
        <v>11317</v>
      </c>
      <c r="B146">
        <v>11348</v>
      </c>
      <c r="C146">
        <f t="shared" si="4"/>
        <v>31</v>
      </c>
      <c r="E146" s="1" t="s">
        <v>156</v>
      </c>
    </row>
    <row r="147" spans="1:6" ht="17" x14ac:dyDescent="0.2">
      <c r="A147">
        <v>11349</v>
      </c>
      <c r="B147">
        <v>11432</v>
      </c>
      <c r="C147">
        <f t="shared" si="4"/>
        <v>83</v>
      </c>
      <c r="E147" s="1" t="s">
        <v>85</v>
      </c>
    </row>
    <row r="148" spans="1:6" ht="17" x14ac:dyDescent="0.2">
      <c r="A148">
        <v>11433</v>
      </c>
      <c r="B148">
        <v>11488</v>
      </c>
      <c r="C148">
        <f t="shared" si="4"/>
        <v>55</v>
      </c>
      <c r="E148" s="1" t="s">
        <v>83</v>
      </c>
    </row>
    <row r="149" spans="1:6" ht="17" x14ac:dyDescent="0.2">
      <c r="A149">
        <v>11489</v>
      </c>
      <c r="B149">
        <v>11880</v>
      </c>
      <c r="C149">
        <f t="shared" si="4"/>
        <v>391</v>
      </c>
      <c r="D149" t="s">
        <v>158</v>
      </c>
      <c r="E149" s="1" t="s">
        <v>159</v>
      </c>
      <c r="F149" t="s">
        <v>160</v>
      </c>
    </row>
    <row r="150" spans="1:6" ht="17" x14ac:dyDescent="0.2">
      <c r="A150">
        <v>11881</v>
      </c>
      <c r="B150">
        <v>11916</v>
      </c>
      <c r="C150">
        <f t="shared" si="4"/>
        <v>35</v>
      </c>
      <c r="E150" s="1" t="s">
        <v>161</v>
      </c>
    </row>
    <row r="151" spans="1:6" ht="17" x14ac:dyDescent="0.2">
      <c r="A151">
        <v>11917</v>
      </c>
      <c r="B151">
        <v>11940</v>
      </c>
      <c r="C151">
        <f t="shared" si="4"/>
        <v>23</v>
      </c>
      <c r="E151" s="1" t="s">
        <v>162</v>
      </c>
    </row>
    <row r="152" spans="1:6" ht="17" x14ac:dyDescent="0.2">
      <c r="A152">
        <v>11941</v>
      </c>
      <c r="B152">
        <v>11976</v>
      </c>
      <c r="C152">
        <f t="shared" si="4"/>
        <v>35</v>
      </c>
      <c r="E152" s="1" t="s">
        <v>163</v>
      </c>
    </row>
    <row r="153" spans="1:6" ht="17" x14ac:dyDescent="0.2">
      <c r="A153">
        <v>11977</v>
      </c>
      <c r="B153">
        <v>12048</v>
      </c>
      <c r="C153">
        <f t="shared" si="4"/>
        <v>71</v>
      </c>
      <c r="E153" s="1" t="s">
        <v>164</v>
      </c>
    </row>
    <row r="154" spans="1:6" ht="17" x14ac:dyDescent="0.2">
      <c r="A154">
        <v>12049</v>
      </c>
      <c r="B154">
        <v>12132</v>
      </c>
      <c r="C154">
        <f t="shared" si="4"/>
        <v>83</v>
      </c>
      <c r="E154" s="1" t="s">
        <v>85</v>
      </c>
    </row>
    <row r="155" spans="1:6" ht="17" x14ac:dyDescent="0.2">
      <c r="A155">
        <v>12133</v>
      </c>
      <c r="B155">
        <v>12188</v>
      </c>
      <c r="C155">
        <f t="shared" si="4"/>
        <v>55</v>
      </c>
      <c r="E155" s="1" t="s">
        <v>83</v>
      </c>
    </row>
    <row r="156" spans="1:6" ht="17" x14ac:dyDescent="0.2">
      <c r="A156">
        <v>12189</v>
      </c>
      <c r="B156">
        <v>12476</v>
      </c>
      <c r="C156">
        <f t="shared" si="4"/>
        <v>287</v>
      </c>
      <c r="D156" t="s">
        <v>165</v>
      </c>
      <c r="E156" s="1" t="s">
        <v>166</v>
      </c>
      <c r="F156">
        <v>23</v>
      </c>
    </row>
    <row r="157" spans="1:6" ht="17" x14ac:dyDescent="0.2">
      <c r="A157">
        <v>12477</v>
      </c>
      <c r="B157">
        <v>12536</v>
      </c>
      <c r="C157">
        <f t="shared" si="4"/>
        <v>59</v>
      </c>
      <c r="E157" s="1" t="s">
        <v>81</v>
      </c>
    </row>
    <row r="158" spans="1:6" ht="17" x14ac:dyDescent="0.2">
      <c r="A158">
        <v>12537</v>
      </c>
      <c r="B158">
        <v>12584</v>
      </c>
      <c r="C158">
        <f t="shared" si="4"/>
        <v>47</v>
      </c>
      <c r="E158" s="1" t="s">
        <v>167</v>
      </c>
    </row>
    <row r="159" spans="1:6" ht="17" x14ac:dyDescent="0.2">
      <c r="A159">
        <v>12585</v>
      </c>
      <c r="B159">
        <v>12668</v>
      </c>
      <c r="C159">
        <f t="shared" si="4"/>
        <v>83</v>
      </c>
      <c r="E159" s="1" t="s">
        <v>85</v>
      </c>
    </row>
    <row r="160" spans="1:6" ht="17" x14ac:dyDescent="0.2">
      <c r="A160">
        <v>12669</v>
      </c>
      <c r="B160">
        <v>12724</v>
      </c>
      <c r="C160">
        <f t="shared" si="4"/>
        <v>55</v>
      </c>
      <c r="E160" s="1" t="s">
        <v>83</v>
      </c>
    </row>
    <row r="161" spans="1:6" ht="17" x14ac:dyDescent="0.2">
      <c r="A161">
        <v>12725</v>
      </c>
      <c r="B161">
        <v>13024</v>
      </c>
      <c r="C161">
        <f t="shared" si="4"/>
        <v>299</v>
      </c>
      <c r="D161" t="s">
        <v>168</v>
      </c>
      <c r="E161" s="1" t="s">
        <v>169</v>
      </c>
      <c r="F161" t="s">
        <v>170</v>
      </c>
    </row>
    <row r="162" spans="1:6" ht="17" x14ac:dyDescent="0.2">
      <c r="A162">
        <v>13025</v>
      </c>
      <c r="B162">
        <v>13088</v>
      </c>
      <c r="C162">
        <f t="shared" si="4"/>
        <v>63</v>
      </c>
      <c r="E162" s="1" t="s">
        <v>96</v>
      </c>
    </row>
    <row r="163" spans="1:6" ht="17" x14ac:dyDescent="0.2">
      <c r="A163">
        <v>13089</v>
      </c>
      <c r="B163">
        <v>13162</v>
      </c>
      <c r="C163">
        <f t="shared" si="4"/>
        <v>73</v>
      </c>
      <c r="E163" s="1" t="s">
        <v>97</v>
      </c>
    </row>
    <row r="164" spans="1:6" ht="17" x14ac:dyDescent="0.2">
      <c r="A164">
        <v>13163</v>
      </c>
      <c r="B164">
        <v>13246</v>
      </c>
      <c r="C164">
        <f t="shared" si="4"/>
        <v>83</v>
      </c>
      <c r="E164" s="1" t="s">
        <v>85</v>
      </c>
    </row>
    <row r="165" spans="1:6" ht="17" x14ac:dyDescent="0.2">
      <c r="A165">
        <v>13247</v>
      </c>
      <c r="B165">
        <v>13302</v>
      </c>
      <c r="C165">
        <f t="shared" si="4"/>
        <v>55</v>
      </c>
      <c r="E165" s="1" t="s">
        <v>83</v>
      </c>
    </row>
    <row r="166" spans="1:6" ht="17" x14ac:dyDescent="0.2">
      <c r="A166">
        <v>13303</v>
      </c>
      <c r="B166">
        <v>13802</v>
      </c>
      <c r="C166">
        <f t="shared" si="4"/>
        <v>499</v>
      </c>
      <c r="D166" t="s">
        <v>171</v>
      </c>
      <c r="E166" s="1" t="s">
        <v>105</v>
      </c>
      <c r="F166" t="s">
        <v>172</v>
      </c>
    </row>
    <row r="167" spans="1:6" ht="17" x14ac:dyDescent="0.2">
      <c r="A167">
        <f>B166+1</f>
        <v>13803</v>
      </c>
      <c r="B167">
        <v>13826</v>
      </c>
      <c r="C167">
        <f t="shared" si="4"/>
        <v>23</v>
      </c>
      <c r="E167" s="1" t="s">
        <v>99</v>
      </c>
    </row>
    <row r="168" spans="1:6" ht="17" x14ac:dyDescent="0.2">
      <c r="A168">
        <f t="shared" ref="A168:A231" si="5">B167+1</f>
        <v>13827</v>
      </c>
      <c r="B168">
        <v>13874</v>
      </c>
      <c r="C168">
        <f t="shared" si="4"/>
        <v>47</v>
      </c>
      <c r="E168" s="1" t="s">
        <v>81</v>
      </c>
    </row>
    <row r="169" spans="1:6" ht="17" x14ac:dyDescent="0.2">
      <c r="A169">
        <f t="shared" si="5"/>
        <v>13875</v>
      </c>
      <c r="B169">
        <v>13922</v>
      </c>
      <c r="C169">
        <f t="shared" si="4"/>
        <v>47</v>
      </c>
      <c r="E169" s="1" t="s">
        <v>81</v>
      </c>
    </row>
    <row r="170" spans="1:6" ht="17" x14ac:dyDescent="0.2">
      <c r="A170">
        <f t="shared" si="5"/>
        <v>13923</v>
      </c>
      <c r="B170">
        <v>14002</v>
      </c>
      <c r="C170">
        <f t="shared" si="4"/>
        <v>79</v>
      </c>
      <c r="E170" s="1" t="s">
        <v>100</v>
      </c>
    </row>
    <row r="171" spans="1:6" ht="17" x14ac:dyDescent="0.2">
      <c r="A171">
        <f t="shared" si="5"/>
        <v>14003</v>
      </c>
      <c r="B171">
        <v>14038</v>
      </c>
      <c r="C171">
        <f t="shared" si="4"/>
        <v>35</v>
      </c>
      <c r="E171" s="1" t="s">
        <v>101</v>
      </c>
    </row>
    <row r="172" spans="1:6" ht="17" x14ac:dyDescent="0.2">
      <c r="A172">
        <f t="shared" si="5"/>
        <v>14039</v>
      </c>
      <c r="B172">
        <v>14086</v>
      </c>
      <c r="C172">
        <f t="shared" si="4"/>
        <v>47</v>
      </c>
      <c r="E172" s="1" t="s">
        <v>102</v>
      </c>
    </row>
    <row r="173" spans="1:6" ht="17" x14ac:dyDescent="0.2">
      <c r="A173">
        <f t="shared" si="5"/>
        <v>14087</v>
      </c>
      <c r="B173">
        <v>14146</v>
      </c>
      <c r="C173">
        <f t="shared" si="4"/>
        <v>59</v>
      </c>
      <c r="E173" s="1" t="s">
        <v>103</v>
      </c>
    </row>
    <row r="174" spans="1:6" ht="17" x14ac:dyDescent="0.2">
      <c r="A174">
        <f t="shared" si="5"/>
        <v>14147</v>
      </c>
      <c r="B174">
        <v>14230</v>
      </c>
      <c r="C174">
        <f t="shared" si="4"/>
        <v>83</v>
      </c>
      <c r="E174" s="1" t="s">
        <v>85</v>
      </c>
    </row>
    <row r="175" spans="1:6" ht="17" x14ac:dyDescent="0.2">
      <c r="A175">
        <f t="shared" si="5"/>
        <v>14231</v>
      </c>
      <c r="B175">
        <v>14286</v>
      </c>
      <c r="C175">
        <f t="shared" si="4"/>
        <v>55</v>
      </c>
      <c r="E175" s="1" t="s">
        <v>83</v>
      </c>
    </row>
    <row r="176" spans="1:6" ht="17" x14ac:dyDescent="0.2">
      <c r="A176">
        <f t="shared" si="5"/>
        <v>14287</v>
      </c>
      <c r="B176">
        <v>14574</v>
      </c>
      <c r="C176">
        <f t="shared" si="4"/>
        <v>287</v>
      </c>
      <c r="D176" t="s">
        <v>173</v>
      </c>
      <c r="E176" s="1" t="s">
        <v>174</v>
      </c>
      <c r="F176">
        <v>25</v>
      </c>
    </row>
    <row r="177" spans="1:6" ht="17" x14ac:dyDescent="0.2">
      <c r="A177">
        <f t="shared" si="5"/>
        <v>14575</v>
      </c>
      <c r="B177">
        <v>14610</v>
      </c>
      <c r="C177">
        <f t="shared" si="4"/>
        <v>35</v>
      </c>
      <c r="E177" s="1" t="s">
        <v>175</v>
      </c>
    </row>
    <row r="178" spans="1:6" ht="17" x14ac:dyDescent="0.2">
      <c r="A178">
        <f t="shared" si="5"/>
        <v>14611</v>
      </c>
      <c r="B178">
        <v>14658</v>
      </c>
      <c r="C178">
        <f t="shared" si="4"/>
        <v>47</v>
      </c>
      <c r="E178" s="1" t="s">
        <v>176</v>
      </c>
    </row>
    <row r="179" spans="1:6" ht="17" x14ac:dyDescent="0.2">
      <c r="A179">
        <f t="shared" si="5"/>
        <v>14659</v>
      </c>
      <c r="B179">
        <v>14706</v>
      </c>
      <c r="C179">
        <f t="shared" si="4"/>
        <v>47</v>
      </c>
      <c r="E179" s="1" t="s">
        <v>177</v>
      </c>
    </row>
    <row r="180" spans="1:6" ht="17" x14ac:dyDescent="0.2">
      <c r="A180">
        <f t="shared" si="5"/>
        <v>14707</v>
      </c>
      <c r="B180">
        <v>14790</v>
      </c>
      <c r="C180">
        <f t="shared" si="4"/>
        <v>83</v>
      </c>
      <c r="E180" s="1" t="s">
        <v>85</v>
      </c>
    </row>
    <row r="181" spans="1:6" ht="17" x14ac:dyDescent="0.2">
      <c r="A181">
        <f t="shared" si="5"/>
        <v>14791</v>
      </c>
      <c r="B181">
        <v>14846</v>
      </c>
      <c r="C181">
        <f t="shared" si="4"/>
        <v>55</v>
      </c>
      <c r="E181" s="1" t="s">
        <v>83</v>
      </c>
    </row>
    <row r="182" spans="1:6" ht="17" x14ac:dyDescent="0.2">
      <c r="A182">
        <f t="shared" si="5"/>
        <v>14847</v>
      </c>
      <c r="B182">
        <v>15225</v>
      </c>
      <c r="C182">
        <f t="shared" si="4"/>
        <v>378</v>
      </c>
      <c r="D182" t="s">
        <v>178</v>
      </c>
      <c r="E182" s="1" t="s">
        <v>179</v>
      </c>
      <c r="F182" t="s">
        <v>180</v>
      </c>
    </row>
    <row r="183" spans="1:6" ht="17" x14ac:dyDescent="0.2">
      <c r="A183">
        <f t="shared" si="5"/>
        <v>15226</v>
      </c>
      <c r="B183">
        <v>15305</v>
      </c>
      <c r="C183">
        <f t="shared" si="4"/>
        <v>79</v>
      </c>
      <c r="E183" s="1" t="s">
        <v>181</v>
      </c>
    </row>
    <row r="184" spans="1:6" ht="17" x14ac:dyDescent="0.2">
      <c r="A184">
        <f t="shared" si="5"/>
        <v>15306</v>
      </c>
      <c r="B184">
        <v>15365</v>
      </c>
      <c r="C184">
        <f t="shared" si="4"/>
        <v>59</v>
      </c>
      <c r="E184" s="1" t="s">
        <v>182</v>
      </c>
    </row>
    <row r="185" spans="1:6" ht="17" x14ac:dyDescent="0.2">
      <c r="A185">
        <f t="shared" si="5"/>
        <v>15366</v>
      </c>
      <c r="B185">
        <v>15437</v>
      </c>
      <c r="C185">
        <f t="shared" si="4"/>
        <v>71</v>
      </c>
      <c r="E185" s="1" t="s">
        <v>183</v>
      </c>
    </row>
    <row r="186" spans="1:6" ht="17" x14ac:dyDescent="0.2">
      <c r="A186">
        <f t="shared" si="5"/>
        <v>15438</v>
      </c>
      <c r="B186">
        <v>15485</v>
      </c>
      <c r="C186">
        <f t="shared" si="4"/>
        <v>47</v>
      </c>
      <c r="E186" s="1" t="s">
        <v>184</v>
      </c>
    </row>
    <row r="187" spans="1:6" ht="17" x14ac:dyDescent="0.2">
      <c r="A187">
        <f t="shared" si="5"/>
        <v>15486</v>
      </c>
      <c r="B187">
        <v>15569</v>
      </c>
      <c r="C187">
        <f t="shared" si="4"/>
        <v>83</v>
      </c>
      <c r="E187" s="1" t="s">
        <v>85</v>
      </c>
    </row>
    <row r="188" spans="1:6" ht="17" x14ac:dyDescent="0.2">
      <c r="A188">
        <f t="shared" si="5"/>
        <v>15570</v>
      </c>
      <c r="B188">
        <v>15625</v>
      </c>
      <c r="C188">
        <f t="shared" si="4"/>
        <v>55</v>
      </c>
      <c r="E188" s="1" t="s">
        <v>83</v>
      </c>
    </row>
    <row r="189" spans="1:6" ht="17" x14ac:dyDescent="0.2">
      <c r="A189">
        <f t="shared" si="5"/>
        <v>15626</v>
      </c>
      <c r="B189">
        <v>16147</v>
      </c>
      <c r="C189">
        <f t="shared" si="4"/>
        <v>521</v>
      </c>
      <c r="D189" t="s">
        <v>185</v>
      </c>
      <c r="E189" s="1" t="s">
        <v>130</v>
      </c>
      <c r="F189" t="s">
        <v>186</v>
      </c>
    </row>
    <row r="190" spans="1:6" ht="17" x14ac:dyDescent="0.2">
      <c r="A190">
        <f t="shared" si="5"/>
        <v>16148</v>
      </c>
      <c r="B190">
        <v>16183</v>
      </c>
      <c r="C190">
        <f t="shared" si="4"/>
        <v>35</v>
      </c>
      <c r="D190">
        <v>35</v>
      </c>
      <c r="E190" s="1" t="s">
        <v>119</v>
      </c>
    </row>
    <row r="191" spans="1:6" x14ac:dyDescent="0.2">
      <c r="A191">
        <f t="shared" si="5"/>
        <v>16184</v>
      </c>
      <c r="B191">
        <v>16207</v>
      </c>
      <c r="C191">
        <f t="shared" si="4"/>
        <v>23</v>
      </c>
      <c r="D191">
        <v>23</v>
      </c>
      <c r="E191" t="s">
        <v>120</v>
      </c>
    </row>
    <row r="192" spans="1:6" ht="17" x14ac:dyDescent="0.2">
      <c r="A192">
        <f t="shared" si="5"/>
        <v>16208</v>
      </c>
      <c r="B192">
        <v>16255</v>
      </c>
      <c r="C192">
        <f t="shared" si="4"/>
        <v>47</v>
      </c>
      <c r="D192">
        <v>47</v>
      </c>
      <c r="E192" s="1" t="s">
        <v>121</v>
      </c>
    </row>
    <row r="193" spans="1:6" ht="17" x14ac:dyDescent="0.2">
      <c r="A193">
        <f t="shared" si="5"/>
        <v>16256</v>
      </c>
      <c r="B193">
        <v>16307</v>
      </c>
      <c r="C193">
        <f t="shared" si="4"/>
        <v>51</v>
      </c>
      <c r="D193">
        <v>51</v>
      </c>
      <c r="E193" s="1" t="s">
        <v>122</v>
      </c>
    </row>
    <row r="194" spans="1:6" ht="17" x14ac:dyDescent="0.2">
      <c r="A194">
        <f t="shared" si="5"/>
        <v>16308</v>
      </c>
      <c r="B194">
        <v>16331</v>
      </c>
      <c r="C194">
        <f t="shared" si="4"/>
        <v>23</v>
      </c>
      <c r="D194">
        <v>23</v>
      </c>
      <c r="E194" s="1" t="s">
        <v>123</v>
      </c>
    </row>
    <row r="195" spans="1:6" ht="17" x14ac:dyDescent="0.2">
      <c r="A195">
        <f t="shared" si="5"/>
        <v>16332</v>
      </c>
      <c r="B195">
        <v>16403</v>
      </c>
      <c r="C195">
        <f t="shared" ref="C195:C235" si="6">B195-A195</f>
        <v>71</v>
      </c>
      <c r="D195">
        <v>71</v>
      </c>
      <c r="E195" s="1" t="s">
        <v>124</v>
      </c>
    </row>
    <row r="196" spans="1:6" ht="17" x14ac:dyDescent="0.2">
      <c r="A196">
        <f t="shared" si="5"/>
        <v>16404</v>
      </c>
      <c r="B196">
        <v>16487</v>
      </c>
      <c r="C196">
        <f t="shared" si="6"/>
        <v>83</v>
      </c>
      <c r="D196">
        <v>83</v>
      </c>
      <c r="E196" s="1" t="s">
        <v>85</v>
      </c>
    </row>
    <row r="197" spans="1:6" ht="17" x14ac:dyDescent="0.2">
      <c r="A197">
        <f t="shared" si="5"/>
        <v>16488</v>
      </c>
      <c r="B197">
        <v>16543</v>
      </c>
      <c r="C197">
        <f t="shared" si="6"/>
        <v>55</v>
      </c>
      <c r="D197">
        <v>55</v>
      </c>
      <c r="E197" s="1" t="s">
        <v>83</v>
      </c>
    </row>
    <row r="198" spans="1:6" ht="17" x14ac:dyDescent="0.2">
      <c r="A198">
        <f t="shared" si="5"/>
        <v>16544</v>
      </c>
      <c r="B198">
        <v>16975</v>
      </c>
      <c r="C198">
        <f t="shared" si="6"/>
        <v>431</v>
      </c>
      <c r="D198" t="s">
        <v>188</v>
      </c>
      <c r="E198" s="1" t="s">
        <v>146</v>
      </c>
      <c r="F198" t="s">
        <v>189</v>
      </c>
    </row>
    <row r="199" spans="1:6" ht="17" x14ac:dyDescent="0.2">
      <c r="A199">
        <f t="shared" si="5"/>
        <v>16976</v>
      </c>
      <c r="B199">
        <v>17023</v>
      </c>
      <c r="C199">
        <f t="shared" si="6"/>
        <v>47</v>
      </c>
      <c r="E199" s="1" t="s">
        <v>147</v>
      </c>
    </row>
    <row r="200" spans="1:6" ht="17" x14ac:dyDescent="0.2">
      <c r="A200">
        <f t="shared" si="5"/>
        <v>17024</v>
      </c>
      <c r="B200">
        <v>17087</v>
      </c>
      <c r="C200">
        <f t="shared" si="6"/>
        <v>63</v>
      </c>
      <c r="E200" s="1" t="s">
        <v>148</v>
      </c>
    </row>
    <row r="201" spans="1:6" ht="17" x14ac:dyDescent="0.2">
      <c r="A201">
        <f t="shared" si="5"/>
        <v>17088</v>
      </c>
      <c r="B201">
        <v>17123</v>
      </c>
      <c r="C201">
        <f t="shared" si="6"/>
        <v>35</v>
      </c>
      <c r="E201" s="1" t="s">
        <v>149</v>
      </c>
    </row>
    <row r="202" spans="1:6" ht="17" x14ac:dyDescent="0.2">
      <c r="A202">
        <f t="shared" si="5"/>
        <v>17124</v>
      </c>
      <c r="B202">
        <v>17207</v>
      </c>
      <c r="C202">
        <f t="shared" si="6"/>
        <v>83</v>
      </c>
      <c r="E202" s="1" t="s">
        <v>85</v>
      </c>
    </row>
    <row r="203" spans="1:6" ht="17" x14ac:dyDescent="0.2">
      <c r="A203">
        <f t="shared" si="5"/>
        <v>17208</v>
      </c>
      <c r="B203">
        <v>17263</v>
      </c>
      <c r="C203">
        <f t="shared" si="6"/>
        <v>55</v>
      </c>
      <c r="E203" s="1" t="s">
        <v>83</v>
      </c>
    </row>
    <row r="204" spans="1:6" ht="17" x14ac:dyDescent="0.2">
      <c r="A204">
        <f t="shared" si="5"/>
        <v>17264</v>
      </c>
      <c r="B204">
        <v>18035</v>
      </c>
      <c r="C204">
        <f t="shared" si="6"/>
        <v>771</v>
      </c>
      <c r="D204" t="s">
        <v>190</v>
      </c>
      <c r="E204" s="1" t="s">
        <v>191</v>
      </c>
      <c r="F204">
        <v>13</v>
      </c>
    </row>
    <row r="205" spans="1:6" ht="17" x14ac:dyDescent="0.2">
      <c r="A205">
        <f t="shared" si="5"/>
        <v>18036</v>
      </c>
      <c r="B205">
        <v>18059</v>
      </c>
      <c r="C205">
        <f t="shared" si="6"/>
        <v>23</v>
      </c>
      <c r="E205" s="1" t="s">
        <v>192</v>
      </c>
    </row>
    <row r="206" spans="1:6" ht="17" x14ac:dyDescent="0.2">
      <c r="A206">
        <f t="shared" si="5"/>
        <v>18060</v>
      </c>
      <c r="B206">
        <v>18141</v>
      </c>
      <c r="C206">
        <f t="shared" si="6"/>
        <v>81</v>
      </c>
      <c r="E206" s="1" t="s">
        <v>193</v>
      </c>
    </row>
    <row r="207" spans="1:6" ht="17" x14ac:dyDescent="0.2">
      <c r="A207">
        <f t="shared" si="5"/>
        <v>18142</v>
      </c>
      <c r="B207">
        <v>18225</v>
      </c>
      <c r="C207">
        <f t="shared" si="6"/>
        <v>83</v>
      </c>
      <c r="E207" s="1" t="s">
        <v>85</v>
      </c>
    </row>
    <row r="208" spans="1:6" ht="17" x14ac:dyDescent="0.2">
      <c r="A208">
        <f t="shared" si="5"/>
        <v>18226</v>
      </c>
      <c r="B208">
        <v>18281</v>
      </c>
      <c r="C208">
        <f t="shared" si="6"/>
        <v>55</v>
      </c>
      <c r="E208" s="1" t="s">
        <v>83</v>
      </c>
    </row>
    <row r="209" spans="1:6" ht="17" x14ac:dyDescent="0.2">
      <c r="A209">
        <f t="shared" si="5"/>
        <v>18282</v>
      </c>
      <c r="B209">
        <v>18377</v>
      </c>
      <c r="C209">
        <f t="shared" si="6"/>
        <v>95</v>
      </c>
      <c r="D209" t="s">
        <v>194</v>
      </c>
      <c r="E209" s="1" t="s">
        <v>195</v>
      </c>
      <c r="F209">
        <v>4</v>
      </c>
    </row>
    <row r="210" spans="1:6" ht="17" x14ac:dyDescent="0.2">
      <c r="A210">
        <f t="shared" si="5"/>
        <v>18378</v>
      </c>
      <c r="B210">
        <v>18485</v>
      </c>
      <c r="C210">
        <f t="shared" si="6"/>
        <v>107</v>
      </c>
      <c r="E210" s="1" t="s">
        <v>196</v>
      </c>
    </row>
    <row r="211" spans="1:6" ht="17" x14ac:dyDescent="0.2">
      <c r="A211">
        <f t="shared" si="5"/>
        <v>18486</v>
      </c>
      <c r="B211">
        <v>18521</v>
      </c>
      <c r="C211">
        <f t="shared" si="6"/>
        <v>35</v>
      </c>
      <c r="E211" s="1" t="s">
        <v>143</v>
      </c>
    </row>
    <row r="212" spans="1:6" ht="17" x14ac:dyDescent="0.2">
      <c r="A212">
        <f t="shared" si="5"/>
        <v>18522</v>
      </c>
      <c r="B212">
        <v>18605</v>
      </c>
      <c r="C212">
        <f t="shared" si="6"/>
        <v>83</v>
      </c>
      <c r="E212" s="1" t="s">
        <v>85</v>
      </c>
    </row>
    <row r="213" spans="1:6" ht="17" x14ac:dyDescent="0.2">
      <c r="A213">
        <f t="shared" si="5"/>
        <v>18606</v>
      </c>
      <c r="B213">
        <v>18662</v>
      </c>
      <c r="C213">
        <f t="shared" si="6"/>
        <v>56</v>
      </c>
      <c r="E213" s="1" t="s">
        <v>83</v>
      </c>
    </row>
    <row r="214" spans="1:6" ht="17" x14ac:dyDescent="0.2">
      <c r="A214">
        <f t="shared" si="5"/>
        <v>18663</v>
      </c>
      <c r="B214">
        <v>19053</v>
      </c>
      <c r="C214">
        <f t="shared" si="6"/>
        <v>390</v>
      </c>
      <c r="E214" s="1" t="s">
        <v>159</v>
      </c>
      <c r="F214" t="s">
        <v>197</v>
      </c>
    </row>
    <row r="215" spans="1:6" ht="17" x14ac:dyDescent="0.2">
      <c r="A215">
        <f t="shared" si="5"/>
        <v>19054</v>
      </c>
      <c r="B215">
        <v>19089</v>
      </c>
      <c r="C215">
        <f t="shared" si="6"/>
        <v>35</v>
      </c>
      <c r="E215" s="1" t="s">
        <v>161</v>
      </c>
    </row>
    <row r="216" spans="1:6" ht="17" x14ac:dyDescent="0.2">
      <c r="A216">
        <f t="shared" si="5"/>
        <v>19090</v>
      </c>
      <c r="B216">
        <v>19113</v>
      </c>
      <c r="C216">
        <f t="shared" si="6"/>
        <v>23</v>
      </c>
      <c r="E216" s="1" t="s">
        <v>162</v>
      </c>
    </row>
    <row r="217" spans="1:6" ht="17" x14ac:dyDescent="0.2">
      <c r="A217">
        <f t="shared" si="5"/>
        <v>19114</v>
      </c>
      <c r="B217">
        <v>19149</v>
      </c>
      <c r="C217">
        <f t="shared" si="6"/>
        <v>35</v>
      </c>
      <c r="E217" s="1" t="s">
        <v>163</v>
      </c>
    </row>
    <row r="218" spans="1:6" ht="17" x14ac:dyDescent="0.2">
      <c r="A218">
        <f t="shared" si="5"/>
        <v>19150</v>
      </c>
      <c r="B218">
        <v>19221</v>
      </c>
      <c r="C218">
        <f t="shared" si="6"/>
        <v>71</v>
      </c>
      <c r="E218" s="1" t="s">
        <v>164</v>
      </c>
    </row>
    <row r="219" spans="1:6" ht="17" x14ac:dyDescent="0.2">
      <c r="A219">
        <f t="shared" si="5"/>
        <v>19222</v>
      </c>
      <c r="B219">
        <v>19305</v>
      </c>
      <c r="C219">
        <f t="shared" si="6"/>
        <v>83</v>
      </c>
      <c r="E219" s="1" t="s">
        <v>85</v>
      </c>
    </row>
    <row r="220" spans="1:6" ht="17" x14ac:dyDescent="0.2">
      <c r="A220">
        <f t="shared" si="5"/>
        <v>19306</v>
      </c>
      <c r="B220">
        <v>19361</v>
      </c>
      <c r="C220">
        <f t="shared" si="6"/>
        <v>55</v>
      </c>
      <c r="E220" s="1" t="s">
        <v>83</v>
      </c>
    </row>
    <row r="221" spans="1:6" x14ac:dyDescent="0.2">
      <c r="A221">
        <f t="shared" si="5"/>
        <v>19362</v>
      </c>
      <c r="B221">
        <v>19871</v>
      </c>
      <c r="C221">
        <f t="shared" si="6"/>
        <v>509</v>
      </c>
      <c r="D221" t="s">
        <v>198</v>
      </c>
      <c r="E221" t="s">
        <v>126</v>
      </c>
      <c r="F221" t="s">
        <v>199</v>
      </c>
    </row>
    <row r="222" spans="1:6" x14ac:dyDescent="0.2">
      <c r="A222">
        <f t="shared" si="5"/>
        <v>19872</v>
      </c>
      <c r="B222">
        <v>19925</v>
      </c>
      <c r="C222">
        <f t="shared" si="6"/>
        <v>53</v>
      </c>
      <c r="E222" t="s">
        <v>132</v>
      </c>
    </row>
    <row r="223" spans="1:6" x14ac:dyDescent="0.2">
      <c r="A223">
        <f t="shared" si="5"/>
        <v>19926</v>
      </c>
      <c r="B223">
        <v>20009</v>
      </c>
      <c r="C223">
        <f t="shared" si="6"/>
        <v>83</v>
      </c>
      <c r="E223" t="s">
        <v>133</v>
      </c>
    </row>
    <row r="224" spans="1:6" x14ac:dyDescent="0.2">
      <c r="A224">
        <f t="shared" si="5"/>
        <v>20010</v>
      </c>
      <c r="B224">
        <v>20045</v>
      </c>
      <c r="C224">
        <f t="shared" si="6"/>
        <v>35</v>
      </c>
      <c r="E224" t="s">
        <v>134</v>
      </c>
    </row>
    <row r="225" spans="1:6" x14ac:dyDescent="0.2">
      <c r="A225">
        <f t="shared" si="5"/>
        <v>20046</v>
      </c>
      <c r="B225">
        <v>20129</v>
      </c>
      <c r="C225">
        <f t="shared" si="6"/>
        <v>83</v>
      </c>
      <c r="E225" t="s">
        <v>85</v>
      </c>
    </row>
    <row r="226" spans="1:6" x14ac:dyDescent="0.2">
      <c r="A226">
        <f t="shared" si="5"/>
        <v>20130</v>
      </c>
      <c r="B226">
        <v>20185</v>
      </c>
      <c r="C226">
        <f t="shared" si="6"/>
        <v>55</v>
      </c>
      <c r="E226" t="s">
        <v>83</v>
      </c>
    </row>
    <row r="227" spans="1:6" x14ac:dyDescent="0.2">
      <c r="A227">
        <f t="shared" si="5"/>
        <v>20186</v>
      </c>
      <c r="B227">
        <v>20383</v>
      </c>
      <c r="C227">
        <f t="shared" si="6"/>
        <v>197</v>
      </c>
      <c r="D227" t="s">
        <v>202</v>
      </c>
      <c r="E227" t="s">
        <v>201</v>
      </c>
      <c r="F227">
        <v>27</v>
      </c>
    </row>
    <row r="228" spans="1:6" x14ac:dyDescent="0.2">
      <c r="A228">
        <f t="shared" si="5"/>
        <v>20384</v>
      </c>
      <c r="B228">
        <v>20449</v>
      </c>
      <c r="C228">
        <f t="shared" si="6"/>
        <v>65</v>
      </c>
      <c r="E228" t="s">
        <v>203</v>
      </c>
    </row>
    <row r="229" spans="1:6" x14ac:dyDescent="0.2">
      <c r="A229">
        <f t="shared" si="5"/>
        <v>20450</v>
      </c>
      <c r="B229">
        <v>20485</v>
      </c>
      <c r="C229">
        <f t="shared" si="6"/>
        <v>35</v>
      </c>
      <c r="E229" t="s">
        <v>119</v>
      </c>
    </row>
    <row r="230" spans="1:6" x14ac:dyDescent="0.2">
      <c r="A230">
        <f t="shared" si="5"/>
        <v>20486</v>
      </c>
      <c r="B230">
        <v>20535</v>
      </c>
      <c r="C230">
        <f t="shared" si="6"/>
        <v>49</v>
      </c>
      <c r="E230" t="s">
        <v>81</v>
      </c>
    </row>
    <row r="231" spans="1:6" x14ac:dyDescent="0.2">
      <c r="A231">
        <f t="shared" si="5"/>
        <v>20536</v>
      </c>
      <c r="B231">
        <v>20617</v>
      </c>
      <c r="C231">
        <f t="shared" si="6"/>
        <v>81</v>
      </c>
      <c r="E231" t="s">
        <v>85</v>
      </c>
    </row>
    <row r="232" spans="1:6" x14ac:dyDescent="0.2">
      <c r="A232">
        <f t="shared" ref="A232:A295" si="7">B231+1</f>
        <v>20618</v>
      </c>
      <c r="B232">
        <v>20673</v>
      </c>
      <c r="C232">
        <f t="shared" si="6"/>
        <v>55</v>
      </c>
      <c r="E232" t="s">
        <v>83</v>
      </c>
    </row>
    <row r="233" spans="1:6" x14ac:dyDescent="0.2">
      <c r="A233">
        <f t="shared" si="7"/>
        <v>20674</v>
      </c>
      <c r="C233">
        <f t="shared" si="6"/>
        <v>-20674</v>
      </c>
      <c r="D233" t="s">
        <v>200</v>
      </c>
    </row>
    <row r="234" spans="1:6" x14ac:dyDescent="0.2">
      <c r="A234">
        <f t="shared" si="7"/>
        <v>1</v>
      </c>
      <c r="C234">
        <f t="shared" si="6"/>
        <v>-1</v>
      </c>
    </row>
    <row r="235" spans="1:6" x14ac:dyDescent="0.2">
      <c r="A235">
        <f t="shared" si="7"/>
        <v>1</v>
      </c>
      <c r="C235">
        <f t="shared" si="6"/>
        <v>-1</v>
      </c>
    </row>
    <row r="236" spans="1:6" x14ac:dyDescent="0.2">
      <c r="A236">
        <f t="shared" si="7"/>
        <v>1</v>
      </c>
    </row>
    <row r="237" spans="1:6" x14ac:dyDescent="0.2">
      <c r="A237">
        <f t="shared" si="7"/>
        <v>1</v>
      </c>
    </row>
    <row r="238" spans="1:6" x14ac:dyDescent="0.2">
      <c r="A238">
        <f t="shared" si="7"/>
        <v>1</v>
      </c>
    </row>
    <row r="239" spans="1:6" x14ac:dyDescent="0.2">
      <c r="A239">
        <f t="shared" si="7"/>
        <v>1</v>
      </c>
    </row>
    <row r="240" spans="1:6" x14ac:dyDescent="0.2">
      <c r="A240">
        <f t="shared" si="7"/>
        <v>1</v>
      </c>
    </row>
    <row r="241" spans="1:1" x14ac:dyDescent="0.2">
      <c r="A241">
        <f t="shared" si="7"/>
        <v>1</v>
      </c>
    </row>
    <row r="242" spans="1:1" x14ac:dyDescent="0.2">
      <c r="A242">
        <f t="shared" si="7"/>
        <v>1</v>
      </c>
    </row>
    <row r="243" spans="1:1" x14ac:dyDescent="0.2">
      <c r="A243">
        <f t="shared" si="7"/>
        <v>1</v>
      </c>
    </row>
    <row r="244" spans="1:1" x14ac:dyDescent="0.2">
      <c r="A244">
        <f t="shared" si="7"/>
        <v>1</v>
      </c>
    </row>
    <row r="245" spans="1:1" x14ac:dyDescent="0.2">
      <c r="A245">
        <f t="shared" si="7"/>
        <v>1</v>
      </c>
    </row>
    <row r="246" spans="1:1" x14ac:dyDescent="0.2">
      <c r="A246">
        <f t="shared" si="7"/>
        <v>1</v>
      </c>
    </row>
    <row r="247" spans="1:1" x14ac:dyDescent="0.2">
      <c r="A247">
        <f t="shared" si="7"/>
        <v>1</v>
      </c>
    </row>
    <row r="248" spans="1:1" x14ac:dyDescent="0.2">
      <c r="A248">
        <f t="shared" si="7"/>
        <v>1</v>
      </c>
    </row>
    <row r="249" spans="1:1" x14ac:dyDescent="0.2">
      <c r="A249">
        <f t="shared" si="7"/>
        <v>1</v>
      </c>
    </row>
    <row r="250" spans="1:1" x14ac:dyDescent="0.2">
      <c r="A250">
        <f t="shared" si="7"/>
        <v>1</v>
      </c>
    </row>
    <row r="251" spans="1:1" x14ac:dyDescent="0.2">
      <c r="A251">
        <f t="shared" si="7"/>
        <v>1</v>
      </c>
    </row>
    <row r="252" spans="1:1" x14ac:dyDescent="0.2">
      <c r="A252">
        <f t="shared" si="7"/>
        <v>1</v>
      </c>
    </row>
    <row r="253" spans="1:1" x14ac:dyDescent="0.2">
      <c r="A253">
        <f t="shared" si="7"/>
        <v>1</v>
      </c>
    </row>
    <row r="254" spans="1:1" x14ac:dyDescent="0.2">
      <c r="A254">
        <f t="shared" si="7"/>
        <v>1</v>
      </c>
    </row>
    <row r="255" spans="1:1" x14ac:dyDescent="0.2">
      <c r="A255">
        <f t="shared" si="7"/>
        <v>1</v>
      </c>
    </row>
    <row r="256" spans="1:1" x14ac:dyDescent="0.2">
      <c r="A256">
        <f t="shared" si="7"/>
        <v>1</v>
      </c>
    </row>
    <row r="257" spans="1:1" x14ac:dyDescent="0.2">
      <c r="A257">
        <f t="shared" si="7"/>
        <v>1</v>
      </c>
    </row>
    <row r="258" spans="1:1" x14ac:dyDescent="0.2">
      <c r="A258">
        <f t="shared" si="7"/>
        <v>1</v>
      </c>
    </row>
    <row r="259" spans="1:1" x14ac:dyDescent="0.2">
      <c r="A259">
        <f t="shared" si="7"/>
        <v>1</v>
      </c>
    </row>
    <row r="260" spans="1:1" x14ac:dyDescent="0.2">
      <c r="A260">
        <f t="shared" si="7"/>
        <v>1</v>
      </c>
    </row>
    <row r="261" spans="1:1" x14ac:dyDescent="0.2">
      <c r="A261">
        <f t="shared" si="7"/>
        <v>1</v>
      </c>
    </row>
    <row r="262" spans="1:1" x14ac:dyDescent="0.2">
      <c r="A262">
        <f t="shared" si="7"/>
        <v>1</v>
      </c>
    </row>
    <row r="263" spans="1:1" x14ac:dyDescent="0.2">
      <c r="A263">
        <f t="shared" si="7"/>
        <v>1</v>
      </c>
    </row>
    <row r="264" spans="1:1" x14ac:dyDescent="0.2">
      <c r="A264">
        <f t="shared" si="7"/>
        <v>1</v>
      </c>
    </row>
    <row r="265" spans="1:1" x14ac:dyDescent="0.2">
      <c r="A265">
        <f t="shared" si="7"/>
        <v>1</v>
      </c>
    </row>
    <row r="266" spans="1:1" x14ac:dyDescent="0.2">
      <c r="A266">
        <f t="shared" si="7"/>
        <v>1</v>
      </c>
    </row>
    <row r="267" spans="1:1" x14ac:dyDescent="0.2">
      <c r="A267">
        <f t="shared" si="7"/>
        <v>1</v>
      </c>
    </row>
    <row r="268" spans="1:1" x14ac:dyDescent="0.2">
      <c r="A268">
        <f t="shared" si="7"/>
        <v>1</v>
      </c>
    </row>
    <row r="269" spans="1:1" x14ac:dyDescent="0.2">
      <c r="A269">
        <f t="shared" si="7"/>
        <v>1</v>
      </c>
    </row>
    <row r="270" spans="1:1" x14ac:dyDescent="0.2">
      <c r="A270">
        <f t="shared" si="7"/>
        <v>1</v>
      </c>
    </row>
    <row r="271" spans="1:1" x14ac:dyDescent="0.2">
      <c r="A271">
        <f t="shared" si="7"/>
        <v>1</v>
      </c>
    </row>
    <row r="272" spans="1:1" x14ac:dyDescent="0.2">
      <c r="A272">
        <f t="shared" si="7"/>
        <v>1</v>
      </c>
    </row>
    <row r="273" spans="1:1" x14ac:dyDescent="0.2">
      <c r="A273">
        <f t="shared" si="7"/>
        <v>1</v>
      </c>
    </row>
    <row r="274" spans="1:1" x14ac:dyDescent="0.2">
      <c r="A274">
        <f t="shared" si="7"/>
        <v>1</v>
      </c>
    </row>
    <row r="275" spans="1:1" x14ac:dyDescent="0.2">
      <c r="A275">
        <f t="shared" si="7"/>
        <v>1</v>
      </c>
    </row>
    <row r="276" spans="1:1" x14ac:dyDescent="0.2">
      <c r="A276">
        <f t="shared" si="7"/>
        <v>1</v>
      </c>
    </row>
    <row r="277" spans="1:1" x14ac:dyDescent="0.2">
      <c r="A277">
        <f t="shared" si="7"/>
        <v>1</v>
      </c>
    </row>
    <row r="278" spans="1:1" x14ac:dyDescent="0.2">
      <c r="A278">
        <f t="shared" si="7"/>
        <v>1</v>
      </c>
    </row>
    <row r="279" spans="1:1" x14ac:dyDescent="0.2">
      <c r="A279">
        <f t="shared" si="7"/>
        <v>1</v>
      </c>
    </row>
    <row r="280" spans="1:1" x14ac:dyDescent="0.2">
      <c r="A280">
        <f t="shared" si="7"/>
        <v>1</v>
      </c>
    </row>
    <row r="281" spans="1:1" x14ac:dyDescent="0.2">
      <c r="A281">
        <f t="shared" si="7"/>
        <v>1</v>
      </c>
    </row>
    <row r="282" spans="1:1" x14ac:dyDescent="0.2">
      <c r="A282">
        <f t="shared" si="7"/>
        <v>1</v>
      </c>
    </row>
    <row r="283" spans="1:1" x14ac:dyDescent="0.2">
      <c r="A283">
        <f t="shared" si="7"/>
        <v>1</v>
      </c>
    </row>
    <row r="284" spans="1:1" x14ac:dyDescent="0.2">
      <c r="A284">
        <f t="shared" si="7"/>
        <v>1</v>
      </c>
    </row>
    <row r="285" spans="1:1" x14ac:dyDescent="0.2">
      <c r="A285">
        <f t="shared" si="7"/>
        <v>1</v>
      </c>
    </row>
    <row r="286" spans="1:1" x14ac:dyDescent="0.2">
      <c r="A286">
        <f t="shared" si="7"/>
        <v>1</v>
      </c>
    </row>
    <row r="287" spans="1:1" x14ac:dyDescent="0.2">
      <c r="A287">
        <f t="shared" si="7"/>
        <v>1</v>
      </c>
    </row>
    <row r="288" spans="1:1" x14ac:dyDescent="0.2">
      <c r="A288">
        <f t="shared" si="7"/>
        <v>1</v>
      </c>
    </row>
    <row r="289" spans="1:1" x14ac:dyDescent="0.2">
      <c r="A289">
        <f t="shared" si="7"/>
        <v>1</v>
      </c>
    </row>
    <row r="290" spans="1:1" x14ac:dyDescent="0.2">
      <c r="A290">
        <f t="shared" si="7"/>
        <v>1</v>
      </c>
    </row>
    <row r="291" spans="1:1" x14ac:dyDescent="0.2">
      <c r="A291">
        <f t="shared" si="7"/>
        <v>1</v>
      </c>
    </row>
    <row r="292" spans="1:1" x14ac:dyDescent="0.2">
      <c r="A292">
        <f t="shared" si="7"/>
        <v>1</v>
      </c>
    </row>
    <row r="293" spans="1:1" x14ac:dyDescent="0.2">
      <c r="A293">
        <f t="shared" si="7"/>
        <v>1</v>
      </c>
    </row>
    <row r="294" spans="1:1" x14ac:dyDescent="0.2">
      <c r="A294">
        <f t="shared" si="7"/>
        <v>1</v>
      </c>
    </row>
    <row r="295" spans="1:1" x14ac:dyDescent="0.2">
      <c r="A295">
        <f t="shared" si="7"/>
        <v>1</v>
      </c>
    </row>
    <row r="296" spans="1:1" x14ac:dyDescent="0.2">
      <c r="A296">
        <f t="shared" ref="A296:A299" si="8">B295+1</f>
        <v>1</v>
      </c>
    </row>
    <row r="297" spans="1:1" x14ac:dyDescent="0.2">
      <c r="A297">
        <f t="shared" si="8"/>
        <v>1</v>
      </c>
    </row>
    <row r="298" spans="1:1" x14ac:dyDescent="0.2">
      <c r="A298">
        <f t="shared" si="8"/>
        <v>1</v>
      </c>
    </row>
    <row r="299" spans="1:1" x14ac:dyDescent="0.2">
      <c r="A299">
        <f t="shared" si="8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2024-04-07T11:21:07Z</dcterms:modified>
</cp:coreProperties>
</file>