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ine/Documents/antoine/apple iigs/crossdevtools/source/brutaltimer/csv/"/>
    </mc:Choice>
  </mc:AlternateContent>
  <xr:revisionPtr revIDLastSave="0" documentId="13_ncr:40009_{ED1A9F39-72FD-3B47-8E2D-1023B09AB1BD}" xr6:coauthVersionLast="47" xr6:coauthVersionMax="47" xr10:uidLastSave="{00000000-0000-0000-0000-000000000000}"/>
  <bookViews>
    <workbookView xWindow="10520" yWindow="1580" windowWidth="13320" windowHeight="12900"/>
  </bookViews>
  <sheets>
    <sheet name="File128" sheetId="1" r:id="rId1"/>
  </sheets>
  <definedNames>
    <definedName name="_xlnm._FilterDatabase" localSheetId="0" hidden="1">File128!$A$1:$F$1561</definedName>
    <definedName name="FREQ">File128!$F$2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48" i="1" l="1"/>
  <c r="C1049" i="1"/>
  <c r="D1049" i="1" s="1"/>
  <c r="C1050" i="1"/>
  <c r="C1051" i="1"/>
  <c r="C1052" i="1"/>
  <c r="C1053" i="1"/>
  <c r="C1054" i="1"/>
  <c r="C1055" i="1"/>
  <c r="C1056" i="1"/>
  <c r="C1057" i="1"/>
  <c r="D1057" i="1" s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D1081" i="1" s="1"/>
  <c r="C1082" i="1"/>
  <c r="C1083" i="1"/>
  <c r="C1084" i="1"/>
  <c r="C1085" i="1"/>
  <c r="C1086" i="1"/>
  <c r="C1087" i="1"/>
  <c r="C1088" i="1"/>
  <c r="C1089" i="1"/>
  <c r="D1089" i="1" s="1"/>
  <c r="C1090" i="1"/>
  <c r="C1091" i="1"/>
  <c r="C1092" i="1"/>
  <c r="C1093" i="1"/>
  <c r="C1094" i="1"/>
  <c r="C1095" i="1"/>
  <c r="C1096" i="1"/>
  <c r="C1097" i="1"/>
  <c r="D1097" i="1" s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D1113" i="1" s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D1187" i="1" s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D1201" i="1" s="1"/>
  <c r="C1202" i="1"/>
  <c r="C1203" i="1"/>
  <c r="C1204" i="1"/>
  <c r="C1205" i="1"/>
  <c r="C1206" i="1"/>
  <c r="C1207" i="1"/>
  <c r="C1208" i="1"/>
  <c r="C1209" i="1"/>
  <c r="D1209" i="1" s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D1221" i="1" s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D1233" i="1" s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D1251" i="1" s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D1275" i="1" s="1"/>
  <c r="C1276" i="1"/>
  <c r="C1277" i="1"/>
  <c r="C1278" i="1"/>
  <c r="C1279" i="1"/>
  <c r="C1280" i="1"/>
  <c r="C1281" i="1"/>
  <c r="C1282" i="1"/>
  <c r="C1283" i="1"/>
  <c r="D1283" i="1" s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D1323" i="1" s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D1339" i="1" s="1"/>
  <c r="C1340" i="1"/>
  <c r="C1341" i="1"/>
  <c r="C1342" i="1"/>
  <c r="C1343" i="1"/>
  <c r="C1344" i="1"/>
  <c r="C1345" i="1"/>
  <c r="C1346" i="1"/>
  <c r="C1347" i="1"/>
  <c r="D1347" i="1" s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D1395" i="1" s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D1411" i="1" s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D1427" i="1" s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D1457" i="1" s="1"/>
  <c r="C1458" i="1"/>
  <c r="C1459" i="1"/>
  <c r="C1460" i="1"/>
  <c r="C1461" i="1"/>
  <c r="C1462" i="1"/>
  <c r="C1463" i="1"/>
  <c r="C1464" i="1"/>
  <c r="C1465" i="1"/>
  <c r="D1465" i="1" s="1"/>
  <c r="C1466" i="1"/>
  <c r="C1467" i="1"/>
  <c r="C1468" i="1"/>
  <c r="C1469" i="1"/>
  <c r="C1470" i="1"/>
  <c r="C1471" i="1"/>
  <c r="C1472" i="1"/>
  <c r="C1473" i="1"/>
  <c r="D1473" i="1" s="1"/>
  <c r="C1474" i="1"/>
  <c r="C1475" i="1"/>
  <c r="C1476" i="1"/>
  <c r="C1477" i="1"/>
  <c r="C1478" i="1"/>
  <c r="C1479" i="1"/>
  <c r="C1480" i="1"/>
  <c r="C1481" i="1"/>
  <c r="D1481" i="1" s="1"/>
  <c r="C1482" i="1"/>
  <c r="C1483" i="1"/>
  <c r="C1484" i="1"/>
  <c r="C1485" i="1"/>
  <c r="C1486" i="1"/>
  <c r="C1487" i="1"/>
  <c r="C1488" i="1"/>
  <c r="C1489" i="1"/>
  <c r="D1489" i="1" s="1"/>
  <c r="C1490" i="1"/>
  <c r="C1491" i="1"/>
  <c r="C1492" i="1"/>
  <c r="C1493" i="1"/>
  <c r="C1494" i="1"/>
  <c r="C1495" i="1"/>
  <c r="C1496" i="1"/>
  <c r="C1497" i="1"/>
  <c r="D1497" i="1" s="1"/>
  <c r="C1498" i="1"/>
  <c r="C1499" i="1"/>
  <c r="C1500" i="1"/>
  <c r="C1501" i="1"/>
  <c r="C1502" i="1"/>
  <c r="C1503" i="1"/>
  <c r="C1504" i="1"/>
  <c r="C1505" i="1"/>
  <c r="D1505" i="1" s="1"/>
  <c r="C1506" i="1"/>
  <c r="C1507" i="1"/>
  <c r="C1508" i="1"/>
  <c r="C1509" i="1"/>
  <c r="C1510" i="1"/>
  <c r="C1511" i="1"/>
  <c r="C1512" i="1"/>
  <c r="C1513" i="1"/>
  <c r="D1513" i="1" s="1"/>
  <c r="C1514" i="1"/>
  <c r="C1515" i="1"/>
  <c r="C1516" i="1"/>
  <c r="C1517" i="1"/>
  <c r="C1518" i="1"/>
  <c r="C1519" i="1"/>
  <c r="C1520" i="1"/>
  <c r="C1521" i="1"/>
  <c r="D1521" i="1" s="1"/>
  <c r="C1522" i="1"/>
  <c r="C1523" i="1"/>
  <c r="C1524" i="1"/>
  <c r="C1525" i="1"/>
  <c r="C1526" i="1"/>
  <c r="C1527" i="1"/>
  <c r="C1528" i="1"/>
  <c r="C1529" i="1"/>
  <c r="D1529" i="1" s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E1559" i="1" s="1"/>
  <c r="F1559" i="1" s="1"/>
  <c r="G1559" i="1" s="1"/>
  <c r="C1560" i="1"/>
  <c r="C1561" i="1"/>
  <c r="E1045" i="1" s="1"/>
  <c r="F1045" i="1" s="1"/>
  <c r="G1045" i="1" s="1"/>
  <c r="C1047" i="1"/>
  <c r="C1046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E528" i="1" s="1"/>
  <c r="F528" i="1" s="1"/>
  <c r="G528" i="1" s="1"/>
  <c r="C532" i="1"/>
  <c r="C533" i="1"/>
  <c r="C534" i="1"/>
  <c r="C535" i="1"/>
  <c r="C536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F10" i="1" s="1"/>
  <c r="G10" i="1" s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1" i="1"/>
  <c r="C530" i="1"/>
  <c r="C529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D11" i="1" s="1"/>
  <c r="C9" i="1"/>
  <c r="C8" i="1"/>
  <c r="C7" i="1"/>
  <c r="C6" i="1"/>
  <c r="C5" i="1"/>
  <c r="C4" i="1"/>
  <c r="D5" i="1" s="1"/>
  <c r="D827" i="1" l="1"/>
  <c r="D1186" i="1"/>
  <c r="D522" i="1"/>
  <c r="D514" i="1"/>
  <c r="D506" i="1"/>
  <c r="D498" i="1"/>
  <c r="D490" i="1"/>
  <c r="D482" i="1"/>
  <c r="D474" i="1"/>
  <c r="D466" i="1"/>
  <c r="D458" i="1"/>
  <c r="D450" i="1"/>
  <c r="D442" i="1"/>
  <c r="D434" i="1"/>
  <c r="D426" i="1"/>
  <c r="D418" i="1"/>
  <c r="D410" i="1"/>
  <c r="D402" i="1"/>
  <c r="D394" i="1"/>
  <c r="D386" i="1"/>
  <c r="D378" i="1"/>
  <c r="D370" i="1"/>
  <c r="D362" i="1"/>
  <c r="D9" i="1"/>
  <c r="D288" i="1"/>
  <c r="D272" i="1"/>
  <c r="D939" i="1"/>
  <c r="D931" i="1"/>
  <c r="D907" i="1"/>
  <c r="D899" i="1"/>
  <c r="D875" i="1"/>
  <c r="D820" i="1"/>
  <c r="D804" i="1"/>
  <c r="D796" i="1"/>
  <c r="D1439" i="1"/>
  <c r="D1327" i="1"/>
  <c r="D1311" i="1"/>
  <c r="D1271" i="1"/>
  <c r="D1170" i="1"/>
  <c r="D1429" i="1"/>
  <c r="D1189" i="1"/>
  <c r="D259" i="1"/>
  <c r="D1050" i="1"/>
  <c r="E537" i="1"/>
  <c r="F537" i="1" s="1"/>
  <c r="D267" i="1"/>
  <c r="D570" i="1"/>
  <c r="D786" i="1"/>
  <c r="D303" i="1"/>
  <c r="D1174" i="1"/>
  <c r="D1062" i="1"/>
  <c r="D1054" i="1"/>
  <c r="D792" i="1"/>
  <c r="D1263" i="1"/>
  <c r="D526" i="1"/>
  <c r="D518" i="1"/>
  <c r="D510" i="1"/>
  <c r="D502" i="1"/>
  <c r="D494" i="1"/>
  <c r="D486" i="1"/>
  <c r="D478" i="1"/>
  <c r="D470" i="1"/>
  <c r="D462" i="1"/>
  <c r="D454" i="1"/>
  <c r="D446" i="1"/>
  <c r="D438" i="1"/>
  <c r="D430" i="1"/>
  <c r="D422" i="1"/>
  <c r="D414" i="1"/>
  <c r="D406" i="1"/>
  <c r="D398" i="1"/>
  <c r="D390" i="1"/>
  <c r="D382" i="1"/>
  <c r="D374" i="1"/>
  <c r="D366" i="1"/>
  <c r="D358" i="1"/>
  <c r="D350" i="1"/>
  <c r="D342" i="1"/>
  <c r="D334" i="1"/>
  <c r="D326" i="1"/>
  <c r="D302" i="1"/>
  <c r="D1205" i="1"/>
  <c r="D809" i="1"/>
  <c r="D1130" i="1"/>
  <c r="D828" i="1"/>
  <c r="D1400" i="1"/>
  <c r="D1264" i="1"/>
  <c r="D1248" i="1"/>
  <c r="D589" i="1"/>
  <c r="D597" i="1"/>
  <c r="D629" i="1"/>
  <c r="D637" i="1"/>
  <c r="D645" i="1"/>
  <c r="D693" i="1"/>
  <c r="D709" i="1"/>
  <c r="D725" i="1"/>
  <c r="D283" i="1"/>
  <c r="D275" i="1"/>
  <c r="D533" i="1"/>
  <c r="D1030" i="1"/>
  <c r="D966" i="1"/>
  <c r="D958" i="1"/>
  <c r="D950" i="1"/>
  <c r="D942" i="1"/>
  <c r="D902" i="1"/>
  <c r="D894" i="1"/>
  <c r="D870" i="1"/>
  <c r="D846" i="1"/>
  <c r="D815" i="1"/>
  <c r="D1451" i="1"/>
  <c r="D1434" i="1"/>
  <c r="D1418" i="1"/>
  <c r="D1378" i="1"/>
  <c r="D1354" i="1"/>
  <c r="D1330" i="1"/>
  <c r="D1322" i="1"/>
  <c r="D1306" i="1"/>
  <c r="D1290" i="1"/>
  <c r="D1282" i="1"/>
  <c r="D1258" i="1"/>
  <c r="D1250" i="1"/>
  <c r="D1234" i="1"/>
  <c r="D1218" i="1"/>
  <c r="D1203" i="1"/>
  <c r="D1163" i="1"/>
  <c r="D1115" i="1"/>
  <c r="D354" i="1"/>
  <c r="D759" i="1"/>
  <c r="D845" i="1"/>
  <c r="D1353" i="1"/>
  <c r="D1224" i="1"/>
  <c r="D695" i="1"/>
  <c r="D767" i="1"/>
  <c r="D647" i="1"/>
  <c r="D735" i="1"/>
  <c r="D954" i="1"/>
  <c r="D946" i="1"/>
  <c r="D922" i="1"/>
  <c r="D914" i="1"/>
  <c r="D890" i="1"/>
  <c r="D874" i="1"/>
  <c r="D858" i="1"/>
  <c r="D850" i="1"/>
  <c r="D795" i="1"/>
  <c r="D1422" i="1"/>
  <c r="D1406" i="1"/>
  <c r="D727" i="1"/>
  <c r="D1158" i="1"/>
  <c r="D1150" i="1"/>
  <c r="D17" i="1"/>
  <c r="D49" i="1"/>
  <c r="D552" i="1"/>
  <c r="D547" i="1"/>
  <c r="D603" i="1"/>
  <c r="D619" i="1"/>
  <c r="D1041" i="1"/>
  <c r="D1000" i="1"/>
  <c r="D833" i="1"/>
  <c r="D1365" i="1"/>
  <c r="D1228" i="1"/>
  <c r="D1165" i="1"/>
  <c r="D1141" i="1"/>
  <c r="D1125" i="1"/>
  <c r="D1117" i="1"/>
  <c r="D1109" i="1"/>
  <c r="D1101" i="1"/>
  <c r="D1093" i="1"/>
  <c r="D1069" i="1"/>
  <c r="D1061" i="1"/>
  <c r="D1053" i="1"/>
  <c r="D40" i="1"/>
  <c r="D559" i="1"/>
  <c r="D790" i="1"/>
  <c r="D523" i="1"/>
  <c r="D515" i="1"/>
  <c r="D507" i="1"/>
  <c r="D499" i="1"/>
  <c r="D491" i="1"/>
  <c r="D483" i="1"/>
  <c r="D475" i="1"/>
  <c r="D467" i="1"/>
  <c r="D459" i="1"/>
  <c r="D451" i="1"/>
  <c r="D443" i="1"/>
  <c r="D435" i="1"/>
  <c r="D427" i="1"/>
  <c r="D419" i="1"/>
  <c r="D411" i="1"/>
  <c r="D403" i="1"/>
  <c r="D395" i="1"/>
  <c r="D387" i="1"/>
  <c r="D379" i="1"/>
  <c r="D371" i="1"/>
  <c r="D363" i="1"/>
  <c r="D355" i="1"/>
  <c r="D347" i="1"/>
  <c r="D339" i="1"/>
  <c r="D284" i="1"/>
  <c r="D534" i="1"/>
  <c r="D1039" i="1"/>
  <c r="D1031" i="1"/>
  <c r="D943" i="1"/>
  <c r="D879" i="1"/>
  <c r="D863" i="1"/>
  <c r="D800" i="1"/>
  <c r="D1555" i="1"/>
  <c r="D1547" i="1"/>
  <c r="D1539" i="1"/>
  <c r="D1531" i="1"/>
  <c r="D1523" i="1"/>
  <c r="D1515" i="1"/>
  <c r="D1507" i="1"/>
  <c r="D1499" i="1"/>
  <c r="D1491" i="1"/>
  <c r="D1483" i="1"/>
  <c r="D1475" i="1"/>
  <c r="D1292" i="1"/>
  <c r="D1230" i="1"/>
  <c r="D1222" i="1"/>
  <c r="D1214" i="1"/>
  <c r="D1198" i="1"/>
  <c r="D1159" i="1"/>
  <c r="D1151" i="1"/>
  <c r="D1127" i="1"/>
  <c r="D1235" i="1"/>
  <c r="D617" i="1"/>
  <c r="D640" i="1"/>
  <c r="D688" i="1"/>
  <c r="D704" i="1"/>
  <c r="D720" i="1"/>
  <c r="D290" i="1"/>
  <c r="D1013" i="1"/>
  <c r="D862" i="1"/>
  <c r="D829" i="1"/>
  <c r="D806" i="1"/>
  <c r="D1553" i="1"/>
  <c r="D1545" i="1"/>
  <c r="D1537" i="1"/>
  <c r="D1387" i="1"/>
  <c r="D1299" i="1"/>
  <c r="D312" i="1"/>
  <c r="D297" i="1"/>
  <c r="D1036" i="1"/>
  <c r="D1028" i="1"/>
  <c r="D836" i="1"/>
  <c r="D813" i="1"/>
  <c r="D805" i="1"/>
  <c r="D1560" i="1"/>
  <c r="D1552" i="1"/>
  <c r="D1544" i="1"/>
  <c r="D1536" i="1"/>
  <c r="D1528" i="1"/>
  <c r="D1520" i="1"/>
  <c r="D1512" i="1"/>
  <c r="D1504" i="1"/>
  <c r="D1496" i="1"/>
  <c r="D1488" i="1"/>
  <c r="D1480" i="1"/>
  <c r="D1472" i="1"/>
  <c r="D1464" i="1"/>
  <c r="D1426" i="1"/>
  <c r="D1410" i="1"/>
  <c r="D1402" i="1"/>
  <c r="D1394" i="1"/>
  <c r="D1385" i="1"/>
  <c r="D1337" i="1"/>
  <c r="D1321" i="1"/>
  <c r="D1305" i="1"/>
  <c r="D1289" i="1"/>
  <c r="D1257" i="1"/>
  <c r="D1241" i="1"/>
  <c r="D1227" i="1"/>
  <c r="D1211" i="1"/>
  <c r="D1173" i="1"/>
  <c r="D1052" i="1"/>
  <c r="D29" i="1"/>
  <c r="D556" i="1"/>
  <c r="D588" i="1"/>
  <c r="D699" i="1"/>
  <c r="D707" i="1"/>
  <c r="D318" i="1"/>
  <c r="D310" i="1"/>
  <c r="D843" i="1"/>
  <c r="D1226" i="1"/>
  <c r="D1082" i="1"/>
  <c r="D30" i="1"/>
  <c r="D605" i="1"/>
  <c r="D621" i="1"/>
  <c r="D309" i="1"/>
  <c r="D294" i="1"/>
  <c r="D286" i="1"/>
  <c r="D1009" i="1"/>
  <c r="D938" i="1"/>
  <c r="D906" i="1"/>
  <c r="D818" i="1"/>
  <c r="D810" i="1"/>
  <c r="D1454" i="1"/>
  <c r="D1446" i="1"/>
  <c r="D1399" i="1"/>
  <c r="D1193" i="1"/>
  <c r="D1073" i="1"/>
  <c r="D566" i="1"/>
  <c r="D582" i="1"/>
  <c r="D677" i="1"/>
  <c r="D1556" i="1"/>
  <c r="D1548" i="1"/>
  <c r="D1540" i="1"/>
  <c r="D1532" i="1"/>
  <c r="D1524" i="1"/>
  <c r="D1516" i="1"/>
  <c r="D1508" i="1"/>
  <c r="D1500" i="1"/>
  <c r="D1492" i="1"/>
  <c r="D1484" i="1"/>
  <c r="D1476" i="1"/>
  <c r="D1468" i="1"/>
  <c r="D1452" i="1"/>
  <c r="D1444" i="1"/>
  <c r="D1341" i="1"/>
  <c r="D1269" i="1"/>
  <c r="D1215" i="1"/>
  <c r="D1191" i="1"/>
  <c r="D1169" i="1"/>
  <c r="D1120" i="1"/>
  <c r="D1104" i="1"/>
  <c r="D1088" i="1"/>
  <c r="D1056" i="1"/>
  <c r="E12" i="1"/>
  <c r="F12" i="1" s="1"/>
  <c r="D107" i="1"/>
  <c r="D115" i="1"/>
  <c r="D123" i="1"/>
  <c r="D131" i="1"/>
  <c r="D139" i="1"/>
  <c r="D147" i="1"/>
  <c r="D155" i="1"/>
  <c r="D163" i="1"/>
  <c r="D171" i="1"/>
  <c r="D179" i="1"/>
  <c r="D187" i="1"/>
  <c r="D195" i="1"/>
  <c r="D203" i="1"/>
  <c r="D211" i="1"/>
  <c r="D219" i="1"/>
  <c r="D227" i="1"/>
  <c r="D235" i="1"/>
  <c r="D243" i="1"/>
  <c r="D251" i="1"/>
  <c r="D553" i="1"/>
  <c r="D585" i="1"/>
  <c r="D608" i="1"/>
  <c r="D41" i="1"/>
  <c r="D14" i="1"/>
  <c r="D37" i="1"/>
  <c r="D572" i="1"/>
  <c r="D579" i="1"/>
  <c r="D633" i="1"/>
  <c r="D665" i="1"/>
  <c r="D111" i="1"/>
  <c r="D119" i="1"/>
  <c r="D127" i="1"/>
  <c r="D135" i="1"/>
  <c r="D143" i="1"/>
  <c r="D151" i="1"/>
  <c r="D159" i="1"/>
  <c r="D167" i="1"/>
  <c r="D175" i="1"/>
  <c r="D183" i="1"/>
  <c r="D191" i="1"/>
  <c r="D199" i="1"/>
  <c r="D207" i="1"/>
  <c r="D215" i="1"/>
  <c r="D223" i="1"/>
  <c r="D231" i="1"/>
  <c r="D239" i="1"/>
  <c r="D247" i="1"/>
  <c r="D255" i="1"/>
  <c r="D263" i="1"/>
  <c r="D565" i="1"/>
  <c r="D651" i="1"/>
  <c r="D659" i="1"/>
  <c r="D661" i="1"/>
  <c r="D26" i="1"/>
  <c r="D568" i="1"/>
  <c r="D615" i="1"/>
  <c r="D630" i="1"/>
  <c r="D662" i="1"/>
  <c r="D710" i="1"/>
  <c r="D741" i="1"/>
  <c r="D789" i="1"/>
  <c r="D752" i="1"/>
  <c r="D346" i="1"/>
  <c r="D338" i="1"/>
  <c r="D330" i="1"/>
  <c r="D322" i="1"/>
  <c r="D306" i="1"/>
  <c r="D299" i="1"/>
  <c r="D277" i="1"/>
  <c r="D535" i="1"/>
  <c r="D1032" i="1"/>
  <c r="D1024" i="1"/>
  <c r="D1016" i="1"/>
  <c r="D1002" i="1"/>
  <c r="D994" i="1"/>
  <c r="D986" i="1"/>
  <c r="D978" i="1"/>
  <c r="D970" i="1"/>
  <c r="D918" i="1"/>
  <c r="D910" i="1"/>
  <c r="D867" i="1"/>
  <c r="D852" i="1"/>
  <c r="D807" i="1"/>
  <c r="D801" i="1"/>
  <c r="D1374" i="1"/>
  <c r="D1366" i="1"/>
  <c r="D1350" i="1"/>
  <c r="D1343" i="1"/>
  <c r="D1287" i="1"/>
  <c r="D1265" i="1"/>
  <c r="D729" i="1"/>
  <c r="D305" i="1"/>
  <c r="D1015" i="1"/>
  <c r="D895" i="1"/>
  <c r="D859" i="1"/>
  <c r="D837" i="1"/>
  <c r="D823" i="1"/>
  <c r="D817" i="1"/>
  <c r="D1460" i="1"/>
  <c r="D1430" i="1"/>
  <c r="D1416" i="1"/>
  <c r="D1386" i="1"/>
  <c r="D1373" i="1"/>
  <c r="D1357" i="1"/>
  <c r="D1335" i="1"/>
  <c r="D1314" i="1"/>
  <c r="D1293" i="1"/>
  <c r="D1183" i="1"/>
  <c r="D1175" i="1"/>
  <c r="D1147" i="1"/>
  <c r="D1131" i="1"/>
  <c r="D1014" i="1"/>
  <c r="D923" i="1"/>
  <c r="D1379" i="1"/>
  <c r="D1242" i="1"/>
  <c r="D1223" i="1"/>
  <c r="D1210" i="1"/>
  <c r="D1077" i="1"/>
  <c r="D763" i="1"/>
  <c r="D771" i="1"/>
  <c r="D779" i="1"/>
  <c r="D519" i="1"/>
  <c r="D511" i="1"/>
  <c r="D503" i="1"/>
  <c r="D495" i="1"/>
  <c r="D487" i="1"/>
  <c r="D479" i="1"/>
  <c r="D471" i="1"/>
  <c r="D463" i="1"/>
  <c r="D455" i="1"/>
  <c r="D447" i="1"/>
  <c r="D439" i="1"/>
  <c r="D431" i="1"/>
  <c r="D423" i="1"/>
  <c r="D415" i="1"/>
  <c r="D407" i="1"/>
  <c r="D399" i="1"/>
  <c r="D391" i="1"/>
  <c r="D383" i="1"/>
  <c r="D375" i="1"/>
  <c r="D367" i="1"/>
  <c r="D359" i="1"/>
  <c r="D351" i="1"/>
  <c r="D343" i="1"/>
  <c r="D335" i="1"/>
  <c r="D327" i="1"/>
  <c r="D319" i="1"/>
  <c r="D296" i="1"/>
  <c r="D289" i="1"/>
  <c r="D282" i="1"/>
  <c r="D1021" i="1"/>
  <c r="D1007" i="1"/>
  <c r="D959" i="1"/>
  <c r="D915" i="1"/>
  <c r="D886" i="1"/>
  <c r="D878" i="1"/>
  <c r="D842" i="1"/>
  <c r="D835" i="1"/>
  <c r="D821" i="1"/>
  <c r="D798" i="1"/>
  <c r="D1554" i="1"/>
  <c r="D1546" i="1"/>
  <c r="D1538" i="1"/>
  <c r="D1530" i="1"/>
  <c r="D1522" i="1"/>
  <c r="D1514" i="1"/>
  <c r="D1506" i="1"/>
  <c r="D1498" i="1"/>
  <c r="D1490" i="1"/>
  <c r="D1482" i="1"/>
  <c r="D1474" i="1"/>
  <c r="D1466" i="1"/>
  <c r="D1458" i="1"/>
  <c r="D1443" i="1"/>
  <c r="D1407" i="1"/>
  <c r="D1355" i="1"/>
  <c r="D1333" i="1"/>
  <c r="D1312" i="1"/>
  <c r="D1291" i="1"/>
  <c r="D1229" i="1"/>
  <c r="D1216" i="1"/>
  <c r="D1195" i="1"/>
  <c r="D1181" i="1"/>
  <c r="D1152" i="1"/>
  <c r="D1145" i="1"/>
  <c r="D1137" i="1"/>
  <c r="D1114" i="1"/>
  <c r="D1106" i="1"/>
  <c r="D1090" i="1"/>
  <c r="D1067" i="1"/>
  <c r="E1054" i="1"/>
  <c r="F1054" i="1" s="1"/>
  <c r="D757" i="1"/>
  <c r="D891" i="1"/>
  <c r="D847" i="1"/>
  <c r="D819" i="1"/>
  <c r="D814" i="1"/>
  <c r="D1450" i="1"/>
  <c r="D1442" i="1"/>
  <c r="D1419" i="1"/>
  <c r="D1412" i="1"/>
  <c r="D1398" i="1"/>
  <c r="D1390" i="1"/>
  <c r="D1377" i="1"/>
  <c r="D1346" i="1"/>
  <c r="D1338" i="1"/>
  <c r="D1331" i="1"/>
  <c r="D1324" i="1"/>
  <c r="D1318" i="1"/>
  <c r="D1310" i="1"/>
  <c r="D1297" i="1"/>
  <c r="D1066" i="1"/>
  <c r="D703" i="1"/>
  <c r="D726" i="1"/>
  <c r="D774" i="1"/>
  <c r="D524" i="1"/>
  <c r="D516" i="1"/>
  <c r="D508" i="1"/>
  <c r="D500" i="1"/>
  <c r="D492" i="1"/>
  <c r="D484" i="1"/>
  <c r="D476" i="1"/>
  <c r="D468" i="1"/>
  <c r="D460" i="1"/>
  <c r="D452" i="1"/>
  <c r="D444" i="1"/>
  <c r="D436" i="1"/>
  <c r="D428" i="1"/>
  <c r="D420" i="1"/>
  <c r="D412" i="1"/>
  <c r="D404" i="1"/>
  <c r="D396" i="1"/>
  <c r="D388" i="1"/>
  <c r="D380" i="1"/>
  <c r="D372" i="1"/>
  <c r="D364" i="1"/>
  <c r="D356" i="1"/>
  <c r="D348" i="1"/>
  <c r="D340" i="1"/>
  <c r="D332" i="1"/>
  <c r="D324" i="1"/>
  <c r="D316" i="1"/>
  <c r="D308" i="1"/>
  <c r="D293" i="1"/>
  <c r="D279" i="1"/>
  <c r="D1042" i="1"/>
  <c r="D1026" i="1"/>
  <c r="D1018" i="1"/>
  <c r="D1011" i="1"/>
  <c r="D927" i="1"/>
  <c r="D883" i="1"/>
  <c r="D854" i="1"/>
  <c r="D826" i="1"/>
  <c r="D1455" i="1"/>
  <c r="D1440" i="1"/>
  <c r="D1433" i="1"/>
  <c r="D1383" i="1"/>
  <c r="D1368" i="1"/>
  <c r="D1360" i="1"/>
  <c r="D1317" i="1"/>
  <c r="D1296" i="1"/>
  <c r="D1267" i="1"/>
  <c r="D1259" i="1"/>
  <c r="D1239" i="1"/>
  <c r="D1207" i="1"/>
  <c r="D1194" i="1"/>
  <c r="D1164" i="1"/>
  <c r="D1157" i="1"/>
  <c r="D1134" i="1"/>
  <c r="D1111" i="1"/>
  <c r="D1095" i="1"/>
  <c r="D331" i="1"/>
  <c r="D323" i="1"/>
  <c r="D315" i="1"/>
  <c r="D292" i="1"/>
  <c r="D1033" i="1"/>
  <c r="D1010" i="1"/>
  <c r="D1003" i="1"/>
  <c r="D995" i="1"/>
  <c r="D987" i="1"/>
  <c r="D955" i="1"/>
  <c r="D934" i="1"/>
  <c r="D926" i="1"/>
  <c r="D911" i="1"/>
  <c r="D882" i="1"/>
  <c r="D839" i="1"/>
  <c r="D832" i="1"/>
  <c r="D1447" i="1"/>
  <c r="D1432" i="1"/>
  <c r="D1375" i="1"/>
  <c r="D1359" i="1"/>
  <c r="D1344" i="1"/>
  <c r="D1295" i="1"/>
  <c r="D1288" i="1"/>
  <c r="D1245" i="1"/>
  <c r="D1238" i="1"/>
  <c r="D1219" i="1"/>
  <c r="D1206" i="1"/>
  <c r="D1199" i="1"/>
  <c r="D1192" i="1"/>
  <c r="D1118" i="1"/>
  <c r="D1110" i="1"/>
  <c r="D1102" i="1"/>
  <c r="D1094" i="1"/>
  <c r="D1063" i="1"/>
  <c r="D164" i="1"/>
  <c r="D220" i="1"/>
  <c r="D260" i="1"/>
  <c r="D268" i="1"/>
  <c r="D539" i="1"/>
  <c r="D561" i="1"/>
  <c r="D623" i="1"/>
  <c r="D667" i="1"/>
  <c r="D675" i="1"/>
  <c r="D132" i="1"/>
  <c r="D172" i="1"/>
  <c r="D228" i="1"/>
  <c r="D24" i="1"/>
  <c r="E19" i="1"/>
  <c r="F19" i="1" s="1"/>
  <c r="D61" i="1"/>
  <c r="D77" i="1"/>
  <c r="D93" i="1"/>
  <c r="D101" i="1"/>
  <c r="D109" i="1"/>
  <c r="D117" i="1"/>
  <c r="D125" i="1"/>
  <c r="D540" i="1"/>
  <c r="D593" i="1"/>
  <c r="D616" i="1"/>
  <c r="D624" i="1"/>
  <c r="D631" i="1"/>
  <c r="D653" i="1"/>
  <c r="D116" i="1"/>
  <c r="D212" i="1"/>
  <c r="D85" i="1"/>
  <c r="E5" i="1"/>
  <c r="F5" i="1" s="1"/>
  <c r="D12" i="1"/>
  <c r="D25" i="1"/>
  <c r="D38" i="1"/>
  <c r="D46" i="1"/>
  <c r="D204" i="1"/>
  <c r="D108" i="1"/>
  <c r="D140" i="1"/>
  <c r="D180" i="1"/>
  <c r="D244" i="1"/>
  <c r="D53" i="1"/>
  <c r="D18" i="1"/>
  <c r="D7" i="1"/>
  <c r="D13" i="1"/>
  <c r="D19" i="1"/>
  <c r="D34" i="1"/>
  <c r="D596" i="1"/>
  <c r="D711" i="1"/>
  <c r="D719" i="1"/>
  <c r="D773" i="1"/>
  <c r="D100" i="1"/>
  <c r="D148" i="1"/>
  <c r="D188" i="1"/>
  <c r="D252" i="1"/>
  <c r="D45" i="1"/>
  <c r="D742" i="1"/>
  <c r="D124" i="1"/>
  <c r="D156" i="1"/>
  <c r="D196" i="1"/>
  <c r="D236" i="1"/>
  <c r="D69" i="1"/>
  <c r="D27" i="1"/>
  <c r="D21" i="1"/>
  <c r="D575" i="1"/>
  <c r="D583" i="1"/>
  <c r="D598" i="1"/>
  <c r="D613" i="1"/>
  <c r="D681" i="1"/>
  <c r="D697" i="1"/>
  <c r="D705" i="1"/>
  <c r="D520" i="1"/>
  <c r="D512" i="1"/>
  <c r="D504" i="1"/>
  <c r="D496" i="1"/>
  <c r="D488" i="1"/>
  <c r="D480" i="1"/>
  <c r="D472" i="1"/>
  <c r="D464" i="1"/>
  <c r="D456" i="1"/>
  <c r="D448" i="1"/>
  <c r="D440" i="1"/>
  <c r="D432" i="1"/>
  <c r="D424" i="1"/>
  <c r="D416" i="1"/>
  <c r="D408" i="1"/>
  <c r="D400" i="1"/>
  <c r="D392" i="1"/>
  <c r="D384" i="1"/>
  <c r="D376" i="1"/>
  <c r="D368" i="1"/>
  <c r="D360" i="1"/>
  <c r="D352" i="1"/>
  <c r="D344" i="1"/>
  <c r="D336" i="1"/>
  <c r="D328" i="1"/>
  <c r="D320" i="1"/>
  <c r="D313" i="1"/>
  <c r="D300" i="1"/>
  <c r="D280" i="1"/>
  <c r="D273" i="1"/>
  <c r="D1044" i="1"/>
  <c r="E1044" i="1"/>
  <c r="F1044" i="1" s="1"/>
  <c r="D1029" i="1"/>
  <c r="D1022" i="1"/>
  <c r="D962" i="1"/>
  <c r="D930" i="1"/>
  <c r="D898" i="1"/>
  <c r="D866" i="1"/>
  <c r="D830" i="1"/>
  <c r="D824" i="1"/>
  <c r="D802" i="1"/>
  <c r="D1273" i="1"/>
  <c r="D1253" i="1"/>
  <c r="D1246" i="1"/>
  <c r="D1146" i="1"/>
  <c r="D527" i="1"/>
  <c r="E527" i="1"/>
  <c r="F527" i="1" s="1"/>
  <c r="D1414" i="1"/>
  <c r="D1369" i="1"/>
  <c r="D1361" i="1"/>
  <c r="D1200" i="1"/>
  <c r="D788" i="1"/>
  <c r="D311" i="1"/>
  <c r="D298" i="1"/>
  <c r="D278" i="1"/>
  <c r="D271" i="1"/>
  <c r="D967" i="1"/>
  <c r="D935" i="1"/>
  <c r="D903" i="1"/>
  <c r="D871" i="1"/>
  <c r="D32" i="1"/>
  <c r="D549" i="1"/>
  <c r="D555" i="1"/>
  <c r="D584" i="1"/>
  <c r="D591" i="1"/>
  <c r="D604" i="1"/>
  <c r="D611" i="1"/>
  <c r="D632" i="1"/>
  <c r="D639" i="1"/>
  <c r="D646" i="1"/>
  <c r="D683" i="1"/>
  <c r="D691" i="1"/>
  <c r="D713" i="1"/>
  <c r="D736" i="1"/>
  <c r="D743" i="1"/>
  <c r="D751" i="1"/>
  <c r="D758" i="1"/>
  <c r="D781" i="1"/>
  <c r="D525" i="1"/>
  <c r="E525" i="1"/>
  <c r="F525" i="1" s="1"/>
  <c r="G525" i="1" s="1"/>
  <c r="D517" i="1"/>
  <c r="D509" i="1"/>
  <c r="D501" i="1"/>
  <c r="D493" i="1"/>
  <c r="D485" i="1"/>
  <c r="D477" i="1"/>
  <c r="D469" i="1"/>
  <c r="D461" i="1"/>
  <c r="D453" i="1"/>
  <c r="D445" i="1"/>
  <c r="D437" i="1"/>
  <c r="D429" i="1"/>
  <c r="D421" i="1"/>
  <c r="D413" i="1"/>
  <c r="D405" i="1"/>
  <c r="D397" i="1"/>
  <c r="D389" i="1"/>
  <c r="D381" i="1"/>
  <c r="D373" i="1"/>
  <c r="D365" i="1"/>
  <c r="D357" i="1"/>
  <c r="D349" i="1"/>
  <c r="D341" i="1"/>
  <c r="D333" i="1"/>
  <c r="D325" i="1"/>
  <c r="D317" i="1"/>
  <c r="D304" i="1"/>
  <c r="D291" i="1"/>
  <c r="D285" i="1"/>
  <c r="D536" i="1"/>
  <c r="D1034" i="1"/>
  <c r="D1019" i="1"/>
  <c r="D1012" i="1"/>
  <c r="D998" i="1"/>
  <c r="D990" i="1"/>
  <c r="D982" i="1"/>
  <c r="D974" i="1"/>
  <c r="D947" i="1"/>
  <c r="D834" i="1"/>
  <c r="D811" i="1"/>
  <c r="D794" i="1"/>
  <c r="D1381" i="1"/>
  <c r="D1367" i="1"/>
  <c r="D1325" i="1"/>
  <c r="D1319" i="1"/>
  <c r="D1277" i="1"/>
  <c r="D1270" i="1"/>
  <c r="D1243" i="1"/>
  <c r="D1179" i="1"/>
  <c r="D1178" i="1"/>
  <c r="D793" i="1"/>
  <c r="D1171" i="1"/>
  <c r="D104" i="1"/>
  <c r="D112" i="1"/>
  <c r="D120" i="1"/>
  <c r="D128" i="1"/>
  <c r="D136" i="1"/>
  <c r="D144" i="1"/>
  <c r="D152" i="1"/>
  <c r="D160" i="1"/>
  <c r="D168" i="1"/>
  <c r="D176" i="1"/>
  <c r="D184" i="1"/>
  <c r="D192" i="1"/>
  <c r="D200" i="1"/>
  <c r="D208" i="1"/>
  <c r="D216" i="1"/>
  <c r="D224" i="1"/>
  <c r="D232" i="1"/>
  <c r="D240" i="1"/>
  <c r="D248" i="1"/>
  <c r="D256" i="1"/>
  <c r="D264" i="1"/>
  <c r="E530" i="1"/>
  <c r="F530" i="1" s="1"/>
  <c r="D543" i="1"/>
  <c r="D550" i="1"/>
  <c r="D564" i="1"/>
  <c r="D599" i="1"/>
  <c r="D627" i="1"/>
  <c r="D641" i="1"/>
  <c r="D648" i="1"/>
  <c r="D655" i="1"/>
  <c r="D715" i="1"/>
  <c r="D723" i="1"/>
  <c r="D745" i="1"/>
  <c r="D753" i="1"/>
  <c r="D768" i="1"/>
  <c r="D775" i="1"/>
  <c r="D838" i="1"/>
  <c r="D1423" i="1"/>
  <c r="D1391" i="1"/>
  <c r="D1177" i="1"/>
  <c r="D15" i="1"/>
  <c r="D35" i="1"/>
  <c r="D57" i="1"/>
  <c r="D65" i="1"/>
  <c r="D73" i="1"/>
  <c r="D81" i="1"/>
  <c r="D89" i="1"/>
  <c r="D97" i="1"/>
  <c r="D105" i="1"/>
  <c r="D113" i="1"/>
  <c r="D121" i="1"/>
  <c r="D129" i="1"/>
  <c r="D531" i="1"/>
  <c r="D551" i="1"/>
  <c r="D557" i="1"/>
  <c r="D635" i="1"/>
  <c r="D649" i="1"/>
  <c r="D656" i="1"/>
  <c r="D663" i="1"/>
  <c r="D671" i="1"/>
  <c r="D678" i="1"/>
  <c r="D731" i="1"/>
  <c r="D739" i="1"/>
  <c r="D761" i="1"/>
  <c r="D314" i="1"/>
  <c r="D295" i="1"/>
  <c r="D951" i="1"/>
  <c r="D919" i="1"/>
  <c r="D887" i="1"/>
  <c r="D797" i="1"/>
  <c r="D1047" i="1"/>
  <c r="E1047" i="1"/>
  <c r="F1047" i="1" s="1"/>
  <c r="D1182" i="1"/>
  <c r="D22" i="1"/>
  <c r="D43" i="1"/>
  <c r="D50" i="1"/>
  <c r="D573" i="1"/>
  <c r="D594" i="1"/>
  <c r="D607" i="1"/>
  <c r="D614" i="1"/>
  <c r="D643" i="1"/>
  <c r="D664" i="1"/>
  <c r="D672" i="1"/>
  <c r="D679" i="1"/>
  <c r="D687" i="1"/>
  <c r="D694" i="1"/>
  <c r="D747" i="1"/>
  <c r="D755" i="1"/>
  <c r="D777" i="1"/>
  <c r="D521" i="1"/>
  <c r="D513" i="1"/>
  <c r="D505" i="1"/>
  <c r="D497" i="1"/>
  <c r="D489" i="1"/>
  <c r="D481" i="1"/>
  <c r="D473" i="1"/>
  <c r="D465" i="1"/>
  <c r="D457" i="1"/>
  <c r="D449" i="1"/>
  <c r="D441" i="1"/>
  <c r="D433" i="1"/>
  <c r="D425" i="1"/>
  <c r="D417" i="1"/>
  <c r="D409" i="1"/>
  <c r="D401" i="1"/>
  <c r="D393" i="1"/>
  <c r="D385" i="1"/>
  <c r="D377" i="1"/>
  <c r="D369" i="1"/>
  <c r="D361" i="1"/>
  <c r="D353" i="1"/>
  <c r="D345" i="1"/>
  <c r="D337" i="1"/>
  <c r="D329" i="1"/>
  <c r="D321" i="1"/>
  <c r="D307" i="1"/>
  <c r="D301" i="1"/>
  <c r="D274" i="1"/>
  <c r="D532" i="1"/>
  <c r="D1038" i="1"/>
  <c r="D1023" i="1"/>
  <c r="D1001" i="1"/>
  <c r="D963" i="1"/>
  <c r="D855" i="1"/>
  <c r="D848" i="1"/>
  <c r="D825" i="1"/>
  <c r="D803" i="1"/>
  <c r="D1561" i="1"/>
  <c r="E1561" i="1"/>
  <c r="F1561" i="1" s="1"/>
  <c r="D1435" i="1"/>
  <c r="D1428" i="1"/>
  <c r="D1403" i="1"/>
  <c r="D1396" i="1"/>
  <c r="D1363" i="1"/>
  <c r="D1349" i="1"/>
  <c r="D1342" i="1"/>
  <c r="D1315" i="1"/>
  <c r="D1307" i="1"/>
  <c r="D1301" i="1"/>
  <c r="D1294" i="1"/>
  <c r="D1266" i="1"/>
  <c r="D1254" i="1"/>
  <c r="D1247" i="1"/>
  <c r="D1155" i="1"/>
  <c r="D1154" i="1"/>
  <c r="D860" i="1"/>
  <c r="D816" i="1"/>
  <c r="D1557" i="1"/>
  <c r="D1549" i="1"/>
  <c r="D1541" i="1"/>
  <c r="D1533" i="1"/>
  <c r="D1525" i="1"/>
  <c r="D1517" i="1"/>
  <c r="D1509" i="1"/>
  <c r="D1501" i="1"/>
  <c r="D1493" i="1"/>
  <c r="D1485" i="1"/>
  <c r="D1477" i="1"/>
  <c r="D1469" i="1"/>
  <c r="D1461" i="1"/>
  <c r="D1424" i="1"/>
  <c r="D1408" i="1"/>
  <c r="D1392" i="1"/>
  <c r="D1382" i="1"/>
  <c r="D1376" i="1"/>
  <c r="D1356" i="1"/>
  <c r="D1351" i="1"/>
  <c r="D1326" i="1"/>
  <c r="D1302" i="1"/>
  <c r="D1278" i="1"/>
  <c r="D1260" i="1"/>
  <c r="D1255" i="1"/>
  <c r="D1231" i="1"/>
  <c r="D1213" i="1"/>
  <c r="D1190" i="1"/>
  <c r="D1184" i="1"/>
  <c r="D1166" i="1"/>
  <c r="D1160" i="1"/>
  <c r="D1142" i="1"/>
  <c r="D1135" i="1"/>
  <c r="D1121" i="1"/>
  <c r="D1099" i="1"/>
  <c r="D1085" i="1"/>
  <c r="D1078" i="1"/>
  <c r="D1065" i="1"/>
  <c r="D1098" i="1"/>
  <c r="D1070" i="1"/>
  <c r="D1058" i="1"/>
  <c r="D1133" i="1"/>
  <c r="D1126" i="1"/>
  <c r="D1105" i="1"/>
  <c r="D1083" i="1"/>
  <c r="D1051" i="1"/>
  <c r="E1042" i="1"/>
  <c r="F1042" i="1" s="1"/>
  <c r="G1042" i="1" s="1"/>
  <c r="D276" i="1"/>
  <c r="D1008" i="1"/>
  <c r="D851" i="1"/>
  <c r="D831" i="1"/>
  <c r="D822" i="1"/>
  <c r="D799" i="1"/>
  <c r="D1456" i="1"/>
  <c r="D1438" i="1"/>
  <c r="D1431" i="1"/>
  <c r="D1415" i="1"/>
  <c r="D1298" i="1"/>
  <c r="D1274" i="1"/>
  <c r="D1138" i="1"/>
  <c r="D1074" i="1"/>
  <c r="D857" i="1"/>
  <c r="D840" i="1"/>
  <c r="D808" i="1"/>
  <c r="D1559" i="1"/>
  <c r="D1551" i="1"/>
  <c r="D1543" i="1"/>
  <c r="D1535" i="1"/>
  <c r="D1527" i="1"/>
  <c r="D1519" i="1"/>
  <c r="D1511" i="1"/>
  <c r="D1503" i="1"/>
  <c r="D1495" i="1"/>
  <c r="D1487" i="1"/>
  <c r="D1479" i="1"/>
  <c r="D1436" i="1"/>
  <c r="D1420" i="1"/>
  <c r="D1404" i="1"/>
  <c r="D1388" i="1"/>
  <c r="D1358" i="1"/>
  <c r="D1334" i="1"/>
  <c r="D1328" i="1"/>
  <c r="D1309" i="1"/>
  <c r="D1286" i="1"/>
  <c r="D1280" i="1"/>
  <c r="D1262" i="1"/>
  <c r="D1197" i="1"/>
  <c r="D1161" i="1"/>
  <c r="D1048" i="1"/>
  <c r="D287" i="1"/>
  <c r="D281" i="1"/>
  <c r="D1020" i="1"/>
  <c r="D1006" i="1"/>
  <c r="D999" i="1"/>
  <c r="D991" i="1"/>
  <c r="D983" i="1"/>
  <c r="D812" i="1"/>
  <c r="D1558" i="1"/>
  <c r="D1550" i="1"/>
  <c r="D1542" i="1"/>
  <c r="D1534" i="1"/>
  <c r="D1526" i="1"/>
  <c r="D1518" i="1"/>
  <c r="D1510" i="1"/>
  <c r="D1502" i="1"/>
  <c r="D1494" i="1"/>
  <c r="D1486" i="1"/>
  <c r="D1478" i="1"/>
  <c r="D1470" i="1"/>
  <c r="D1462" i="1"/>
  <c r="D1448" i="1"/>
  <c r="D1370" i="1"/>
  <c r="D1303" i="1"/>
  <c r="D1285" i="1"/>
  <c r="D1279" i="1"/>
  <c r="D1261" i="1"/>
  <c r="D1256" i="1"/>
  <c r="D1237" i="1"/>
  <c r="D1232" i="1"/>
  <c r="D1225" i="1"/>
  <c r="D1202" i="1"/>
  <c r="D1196" i="1"/>
  <c r="D1167" i="1"/>
  <c r="D1162" i="1"/>
  <c r="D1149" i="1"/>
  <c r="D1143" i="1"/>
  <c r="D1136" i="1"/>
  <c r="D1129" i="1"/>
  <c r="D1122" i="1"/>
  <c r="D1086" i="1"/>
  <c r="D1079" i="1"/>
  <c r="D1072" i="1"/>
  <c r="D1372" i="1"/>
  <c r="D1340" i="1"/>
  <c r="D1308" i="1"/>
  <c r="D1276" i="1"/>
  <c r="D1244" i="1"/>
  <c r="D1212" i="1"/>
  <c r="D1180" i="1"/>
  <c r="D1148" i="1"/>
  <c r="D1128" i="1"/>
  <c r="D1112" i="1"/>
  <c r="D1096" i="1"/>
  <c r="D1080" i="1"/>
  <c r="D1064" i="1"/>
  <c r="D1453" i="1"/>
  <c r="D1449" i="1"/>
  <c r="D1445" i="1"/>
  <c r="D1441" i="1"/>
  <c r="D1437" i="1"/>
  <c r="D1425" i="1"/>
  <c r="D1421" i="1"/>
  <c r="D1417" i="1"/>
  <c r="D1413" i="1"/>
  <c r="D1409" i="1"/>
  <c r="D1405" i="1"/>
  <c r="D1401" i="1"/>
  <c r="D1397" i="1"/>
  <c r="D1393" i="1"/>
  <c r="D1389" i="1"/>
  <c r="D1371" i="1"/>
  <c r="D1362" i="1"/>
  <c r="D1380" i="1"/>
  <c r="D1348" i="1"/>
  <c r="D1316" i="1"/>
  <c r="D1284" i="1"/>
  <c r="D1252" i="1"/>
  <c r="D1220" i="1"/>
  <c r="D1188" i="1"/>
  <c r="D1156" i="1"/>
  <c r="D1132" i="1"/>
  <c r="D1116" i="1"/>
  <c r="D1100" i="1"/>
  <c r="D1084" i="1"/>
  <c r="D1068" i="1"/>
  <c r="D1384" i="1"/>
  <c r="D1352" i="1"/>
  <c r="D1329" i="1"/>
  <c r="D1320" i="1"/>
  <c r="D1471" i="1"/>
  <c r="D1467" i="1"/>
  <c r="D1463" i="1"/>
  <c r="D1459" i="1"/>
  <c r="D1168" i="1"/>
  <c r="D1119" i="1"/>
  <c r="D1103" i="1"/>
  <c r="D1087" i="1"/>
  <c r="D1071" i="1"/>
  <c r="D1055" i="1"/>
  <c r="D1364" i="1"/>
  <c r="D1332" i="1"/>
  <c r="D1300" i="1"/>
  <c r="D1268" i="1"/>
  <c r="D1236" i="1"/>
  <c r="D1204" i="1"/>
  <c r="D1172" i="1"/>
  <c r="D1140" i="1"/>
  <c r="D1124" i="1"/>
  <c r="D1108" i="1"/>
  <c r="D1092" i="1"/>
  <c r="D1076" i="1"/>
  <c r="D1060" i="1"/>
  <c r="D1345" i="1"/>
  <c r="D1336" i="1"/>
  <c r="D1313" i="1"/>
  <c r="D1304" i="1"/>
  <c r="D1281" i="1"/>
  <c r="D1272" i="1"/>
  <c r="D1249" i="1"/>
  <c r="D1240" i="1"/>
  <c r="D1217" i="1"/>
  <c r="D1208" i="1"/>
  <c r="D1185" i="1"/>
  <c r="D1176" i="1"/>
  <c r="D1153" i="1"/>
  <c r="D1144" i="1"/>
  <c r="D1139" i="1"/>
  <c r="D1123" i="1"/>
  <c r="D1107" i="1"/>
  <c r="D1091" i="1"/>
  <c r="D1075" i="1"/>
  <c r="D1059" i="1"/>
  <c r="D996" i="1"/>
  <c r="D997" i="1"/>
  <c r="D980" i="1"/>
  <c r="D981" i="1"/>
  <c r="D972" i="1"/>
  <c r="D973" i="1"/>
  <c r="D960" i="1"/>
  <c r="D961" i="1"/>
  <c r="D945" i="1"/>
  <c r="D944" i="1"/>
  <c r="D929" i="1"/>
  <c r="D928" i="1"/>
  <c r="D913" i="1"/>
  <c r="D912" i="1"/>
  <c r="D896" i="1"/>
  <c r="D897" i="1"/>
  <c r="D880" i="1"/>
  <c r="D881" i="1"/>
  <c r="D864" i="1"/>
  <c r="D865" i="1"/>
  <c r="D988" i="1"/>
  <c r="D989" i="1"/>
  <c r="D1035" i="1"/>
  <c r="D948" i="1"/>
  <c r="D949" i="1"/>
  <c r="D932" i="1"/>
  <c r="D933" i="1"/>
  <c r="D916" i="1"/>
  <c r="D917" i="1"/>
  <c r="D900" i="1"/>
  <c r="D901" i="1"/>
  <c r="D885" i="1"/>
  <c r="D884" i="1"/>
  <c r="D869" i="1"/>
  <c r="D868" i="1"/>
  <c r="D964" i="1"/>
  <c r="D965" i="1"/>
  <c r="D1040" i="1"/>
  <c r="D1027" i="1"/>
  <c r="D993" i="1"/>
  <c r="D992" i="1"/>
  <c r="D985" i="1"/>
  <c r="D984" i="1"/>
  <c r="D977" i="1"/>
  <c r="D976" i="1"/>
  <c r="D969" i="1"/>
  <c r="D968" i="1"/>
  <c r="D953" i="1"/>
  <c r="D952" i="1"/>
  <c r="D937" i="1"/>
  <c r="D936" i="1"/>
  <c r="D921" i="1"/>
  <c r="D920" i="1"/>
  <c r="D905" i="1"/>
  <c r="D904" i="1"/>
  <c r="D888" i="1"/>
  <c r="D889" i="1"/>
  <c r="D872" i="1"/>
  <c r="D873" i="1"/>
  <c r="D1025" i="1"/>
  <c r="D1037" i="1"/>
  <c r="D957" i="1"/>
  <c r="D956" i="1"/>
  <c r="D940" i="1"/>
  <c r="D941" i="1"/>
  <c r="D924" i="1"/>
  <c r="D925" i="1"/>
  <c r="D908" i="1"/>
  <c r="D909" i="1"/>
  <c r="D893" i="1"/>
  <c r="D892" i="1"/>
  <c r="D877" i="1"/>
  <c r="D876" i="1"/>
  <c r="D1043" i="1"/>
  <c r="D1017" i="1"/>
  <c r="D1005" i="1"/>
  <c r="D1004" i="1"/>
  <c r="D861" i="1"/>
  <c r="D853" i="1"/>
  <c r="D849" i="1"/>
  <c r="D841" i="1"/>
  <c r="D856" i="1"/>
  <c r="D844" i="1"/>
  <c r="D979" i="1"/>
  <c r="D975" i="1"/>
  <c r="D971" i="1"/>
  <c r="D194" i="1"/>
  <c r="D193" i="1"/>
  <c r="D242" i="1"/>
  <c r="D241" i="1"/>
  <c r="D44" i="1"/>
  <c r="D58" i="1"/>
  <c r="D74" i="1"/>
  <c r="D82" i="1"/>
  <c r="D90" i="1"/>
  <c r="D98" i="1"/>
  <c r="D106" i="1"/>
  <c r="D114" i="1"/>
  <c r="D122" i="1"/>
  <c r="D130" i="1"/>
  <c r="D562" i="1"/>
  <c r="D563" i="1"/>
  <c r="D154" i="1"/>
  <c r="D153" i="1"/>
  <c r="D210" i="1"/>
  <c r="D209" i="1"/>
  <c r="D250" i="1"/>
  <c r="D249" i="1"/>
  <c r="D28" i="1"/>
  <c r="D51" i="1"/>
  <c r="D75" i="1"/>
  <c r="D91" i="1"/>
  <c r="D99" i="1"/>
  <c r="D178" i="1"/>
  <c r="D177" i="1"/>
  <c r="D266" i="1"/>
  <c r="D265" i="1"/>
  <c r="D66" i="1"/>
  <c r="D8" i="1"/>
  <c r="D33" i="1"/>
  <c r="D59" i="1"/>
  <c r="D67" i="1"/>
  <c r="D83" i="1"/>
  <c r="E9" i="1"/>
  <c r="F9" i="1" s="1"/>
  <c r="F3" i="1"/>
  <c r="G3" i="1" s="1"/>
  <c r="D23" i="1"/>
  <c r="D39" i="1"/>
  <c r="D52" i="1"/>
  <c r="D60" i="1"/>
  <c r="D68" i="1"/>
  <c r="D76" i="1"/>
  <c r="D84" i="1"/>
  <c r="D92" i="1"/>
  <c r="D186" i="1"/>
  <c r="D185" i="1"/>
  <c r="D234" i="1"/>
  <c r="D233" i="1"/>
  <c r="D150" i="1"/>
  <c r="D149" i="1"/>
  <c r="D182" i="1"/>
  <c r="D181" i="1"/>
  <c r="D206" i="1"/>
  <c r="D205" i="1"/>
  <c r="D222" i="1"/>
  <c r="D221" i="1"/>
  <c r="D238" i="1"/>
  <c r="D237" i="1"/>
  <c r="D246" i="1"/>
  <c r="D245" i="1"/>
  <c r="D254" i="1"/>
  <c r="D253" i="1"/>
  <c r="D262" i="1"/>
  <c r="D261" i="1"/>
  <c r="D269" i="1"/>
  <c r="D162" i="1"/>
  <c r="D161" i="1"/>
  <c r="D218" i="1"/>
  <c r="D217" i="1"/>
  <c r="D134" i="1"/>
  <c r="D133" i="1"/>
  <c r="D166" i="1"/>
  <c r="D165" i="1"/>
  <c r="D198" i="1"/>
  <c r="D197" i="1"/>
  <c r="D47" i="1"/>
  <c r="D54" i="1"/>
  <c r="D62" i="1"/>
  <c r="D70" i="1"/>
  <c r="D78" i="1"/>
  <c r="D86" i="1"/>
  <c r="D94" i="1"/>
  <c r="D102" i="1"/>
  <c r="D110" i="1"/>
  <c r="D118" i="1"/>
  <c r="D126" i="1"/>
  <c r="D270" i="1"/>
  <c r="D545" i="1"/>
  <c r="D581" i="1"/>
  <c r="D580" i="1"/>
  <c r="D146" i="1"/>
  <c r="D145" i="1"/>
  <c r="D170" i="1"/>
  <c r="D169" i="1"/>
  <c r="D226" i="1"/>
  <c r="D225" i="1"/>
  <c r="D174" i="1"/>
  <c r="D173" i="1"/>
  <c r="D214" i="1"/>
  <c r="D213" i="1"/>
  <c r="D6" i="1"/>
  <c r="D20" i="1"/>
  <c r="D36" i="1"/>
  <c r="D48" i="1"/>
  <c r="D55" i="1"/>
  <c r="D63" i="1"/>
  <c r="D71" i="1"/>
  <c r="D79" i="1"/>
  <c r="D87" i="1"/>
  <c r="D95" i="1"/>
  <c r="D103" i="1"/>
  <c r="D138" i="1"/>
  <c r="D137" i="1"/>
  <c r="D202" i="1"/>
  <c r="D201" i="1"/>
  <c r="D258" i="1"/>
  <c r="D257" i="1"/>
  <c r="D142" i="1"/>
  <c r="D141" i="1"/>
  <c r="D158" i="1"/>
  <c r="D157" i="1"/>
  <c r="D190" i="1"/>
  <c r="D189" i="1"/>
  <c r="D230" i="1"/>
  <c r="D229" i="1"/>
  <c r="E7" i="1"/>
  <c r="F7" i="1" s="1"/>
  <c r="D16" i="1"/>
  <c r="D31" i="1"/>
  <c r="D42" i="1"/>
  <c r="D56" i="1"/>
  <c r="D64" i="1"/>
  <c r="D72" i="1"/>
  <c r="D80" i="1"/>
  <c r="D88" i="1"/>
  <c r="D96" i="1"/>
  <c r="D569" i="1"/>
  <c r="D586" i="1"/>
  <c r="D592" i="1"/>
  <c r="D625" i="1"/>
  <c r="D721" i="1"/>
  <c r="D530" i="1"/>
  <c r="D587" i="1"/>
  <c r="D737" i="1"/>
  <c r="D541" i="1"/>
  <c r="D576" i="1"/>
  <c r="D571" i="1"/>
  <c r="D577" i="1"/>
  <c r="D600" i="1"/>
  <c r="D769" i="1"/>
  <c r="D784" i="1"/>
  <c r="D785" i="1"/>
  <c r="D537" i="1"/>
  <c r="D548" i="1"/>
  <c r="D554" i="1"/>
  <c r="D560" i="1"/>
  <c r="D601" i="1"/>
  <c r="D657" i="1"/>
  <c r="D538" i="1"/>
  <c r="D595" i="1"/>
  <c r="D673" i="1"/>
  <c r="D544" i="1"/>
  <c r="D567" i="1"/>
  <c r="D609" i="1"/>
  <c r="D689" i="1"/>
  <c r="D620" i="1"/>
  <c r="D636" i="1"/>
  <c r="D652" i="1"/>
  <c r="D668" i="1"/>
  <c r="D684" i="1"/>
  <c r="D700" i="1"/>
  <c r="D716" i="1"/>
  <c r="D732" i="1"/>
  <c r="D748" i="1"/>
  <c r="D764" i="1"/>
  <c r="D780" i="1"/>
  <c r="D558" i="1"/>
  <c r="D590" i="1"/>
  <c r="D610" i="1"/>
  <c r="D626" i="1"/>
  <c r="D642" i="1"/>
  <c r="D658" i="1"/>
  <c r="D674" i="1"/>
  <c r="D690" i="1"/>
  <c r="D706" i="1"/>
  <c r="D722" i="1"/>
  <c r="D738" i="1"/>
  <c r="D754" i="1"/>
  <c r="D770" i="1"/>
  <c r="D791" i="1"/>
  <c r="D669" i="1"/>
  <c r="D680" i="1"/>
  <c r="D685" i="1"/>
  <c r="D696" i="1"/>
  <c r="D701" i="1"/>
  <c r="D712" i="1"/>
  <c r="D717" i="1"/>
  <c r="D728" i="1"/>
  <c r="D733" i="1"/>
  <c r="D744" i="1"/>
  <c r="D749" i="1"/>
  <c r="D760" i="1"/>
  <c r="D765" i="1"/>
  <c r="D776" i="1"/>
  <c r="D606" i="1"/>
  <c r="D622" i="1"/>
  <c r="D638" i="1"/>
  <c r="D654" i="1"/>
  <c r="D670" i="1"/>
  <c r="D686" i="1"/>
  <c r="D702" i="1"/>
  <c r="D718" i="1"/>
  <c r="D734" i="1"/>
  <c r="D750" i="1"/>
  <c r="D766" i="1"/>
  <c r="D782" i="1"/>
  <c r="D787" i="1"/>
  <c r="D546" i="1"/>
  <c r="D578" i="1"/>
  <c r="D612" i="1"/>
  <c r="D628" i="1"/>
  <c r="D644" i="1"/>
  <c r="D660" i="1"/>
  <c r="D676" i="1"/>
  <c r="D692" i="1"/>
  <c r="D708" i="1"/>
  <c r="D724" i="1"/>
  <c r="D740" i="1"/>
  <c r="D756" i="1"/>
  <c r="D772" i="1"/>
  <c r="D542" i="1"/>
  <c r="D574" i="1"/>
  <c r="D602" i="1"/>
  <c r="D618" i="1"/>
  <c r="D634" i="1"/>
  <c r="D650" i="1"/>
  <c r="D666" i="1"/>
  <c r="D682" i="1"/>
  <c r="D698" i="1"/>
  <c r="D714" i="1"/>
  <c r="D730" i="1"/>
  <c r="D746" i="1"/>
  <c r="D762" i="1"/>
  <c r="D778" i="1"/>
  <c r="D783" i="1"/>
</calcChain>
</file>

<file path=xl/sharedStrings.xml><?xml version="1.0" encoding="utf-8"?>
<sst xmlns="http://schemas.openxmlformats.org/spreadsheetml/2006/main" count="3126" uniqueCount="1572">
  <si>
    <t>Read file in one pass</t>
  </si>
  <si>
    <t>File size is 128Kb</t>
  </si>
  <si>
    <t>Open entry</t>
  </si>
  <si>
    <t>00000000</t>
  </si>
  <si>
    <t>Open exit</t>
  </si>
  <si>
    <t>00084C8E</t>
  </si>
  <si>
    <t>Read entry</t>
  </si>
  <si>
    <t>00084D4C</t>
  </si>
  <si>
    <t>Read exit</t>
  </si>
  <si>
    <t>00DD0310</t>
  </si>
  <si>
    <t>Close entry</t>
  </si>
  <si>
    <t>00DD03DC</t>
  </si>
  <si>
    <t>Close exit</t>
  </si>
  <si>
    <t>00DD0F70</t>
  </si>
  <si>
    <t>Read file per 512 bytes</t>
  </si>
  <si>
    <t>00084C7B</t>
  </si>
  <si>
    <t>00084D39</t>
  </si>
  <si>
    <t>00085DC5</t>
  </si>
  <si>
    <t>00085E80</t>
  </si>
  <si>
    <t>000909C9</t>
  </si>
  <si>
    <t>00090A84</t>
  </si>
  <si>
    <t>000A0B31</t>
  </si>
  <si>
    <t>000A0BEC</t>
  </si>
  <si>
    <t>000ACC1A</t>
  </si>
  <si>
    <t>000ACCD5</t>
  </si>
  <si>
    <t>000B8CB1</t>
  </si>
  <si>
    <t>000B8D6C</t>
  </si>
  <si>
    <t>000C8DC8</t>
  </si>
  <si>
    <t>000C8E83</t>
  </si>
  <si>
    <t>000D4E7A</t>
  </si>
  <si>
    <t>000D4F35</t>
  </si>
  <si>
    <t>000E0EF4</t>
  </si>
  <si>
    <t>000E0FAF</t>
  </si>
  <si>
    <t>000E8488</t>
  </si>
  <si>
    <t>000E8543</t>
  </si>
  <si>
    <t>000F44A6</t>
  </si>
  <si>
    <t>000F4561</t>
  </si>
  <si>
    <t>0010051B</t>
  </si>
  <si>
    <t>001005D6</t>
  </si>
  <si>
    <t>00110630</t>
  </si>
  <si>
    <t>001106EB</t>
  </si>
  <si>
    <t>0011C6AF</t>
  </si>
  <si>
    <t>0011C76A</t>
  </si>
  <si>
    <t>00128734</t>
  </si>
  <si>
    <t>001287EF</t>
  </si>
  <si>
    <t>001387CC</t>
  </si>
  <si>
    <t>00138887</t>
  </si>
  <si>
    <t>00144841</t>
  </si>
  <si>
    <t>001448FC</t>
  </si>
  <si>
    <t>0015086B</t>
  </si>
  <si>
    <t>00150926</t>
  </si>
  <si>
    <t>001606B4</t>
  </si>
  <si>
    <t>001609E6</t>
  </si>
  <si>
    <t>0016C6BD</t>
  </si>
  <si>
    <t>0016C778</t>
  </si>
  <si>
    <t>00178449</t>
  </si>
  <si>
    <t>00178504</t>
  </si>
  <si>
    <t>001873D9</t>
  </si>
  <si>
    <t>00187494</t>
  </si>
  <si>
    <t>00193445</t>
  </si>
  <si>
    <t>00193500</t>
  </si>
  <si>
    <t>0019F41A</t>
  </si>
  <si>
    <t>0019F4D5</t>
  </si>
  <si>
    <t>001AF2FC</t>
  </si>
  <si>
    <t>001AF3B7</t>
  </si>
  <si>
    <t>001BB4DE</t>
  </si>
  <si>
    <t>001BB599</t>
  </si>
  <si>
    <t>001C74C3</t>
  </si>
  <si>
    <t>001C757E</t>
  </si>
  <si>
    <t>001D733B</t>
  </si>
  <si>
    <t>001D73F6</t>
  </si>
  <si>
    <t>001E34FA</t>
  </si>
  <si>
    <t>001E35B5</t>
  </si>
  <si>
    <t>001EF51B</t>
  </si>
  <si>
    <t>001EF5D6</t>
  </si>
  <si>
    <t>001FF851</t>
  </si>
  <si>
    <t>001FF90C</t>
  </si>
  <si>
    <t>0020B87A</t>
  </si>
  <si>
    <t>0020B935</t>
  </si>
  <si>
    <t>00217858</t>
  </si>
  <si>
    <t>00217913</t>
  </si>
  <si>
    <t>0021EB71</t>
  </si>
  <si>
    <t>0021EC2C</t>
  </si>
  <si>
    <t>0022ABD5</t>
  </si>
  <si>
    <t>0022AC90</t>
  </si>
  <si>
    <t>00236BBD</t>
  </si>
  <si>
    <t>00236C78</t>
  </si>
  <si>
    <t>00246C64</t>
  </si>
  <si>
    <t>00246D1F</t>
  </si>
  <si>
    <t>00252C58</t>
  </si>
  <si>
    <t>00252D13</t>
  </si>
  <si>
    <t>0025EC49</t>
  </si>
  <si>
    <t>0025ED04</t>
  </si>
  <si>
    <t>0026EA65</t>
  </si>
  <si>
    <t>0026EB20</t>
  </si>
  <si>
    <t>0027A7FE</t>
  </si>
  <si>
    <t>0027AB32</t>
  </si>
  <si>
    <t>002867D3</t>
  </si>
  <si>
    <t>0028688E</t>
  </si>
  <si>
    <t>00296626</t>
  </si>
  <si>
    <t>002966E1</t>
  </si>
  <si>
    <t>002A2444</t>
  </si>
  <si>
    <t>002A24FF</t>
  </si>
  <si>
    <t>002AE479</t>
  </si>
  <si>
    <t>002AE534</t>
  </si>
  <si>
    <t>002BD1D1</t>
  </si>
  <si>
    <t>002BD28C</t>
  </si>
  <si>
    <t>002C91AF</t>
  </si>
  <si>
    <t>002C926A</t>
  </si>
  <si>
    <t>002D51ED</t>
  </si>
  <si>
    <t>002D52A8</t>
  </si>
  <si>
    <t>002E5245</t>
  </si>
  <si>
    <t>002E5300</t>
  </si>
  <si>
    <t>002F1258</t>
  </si>
  <si>
    <t>002F1313</t>
  </si>
  <si>
    <t>002FD4D4</t>
  </si>
  <si>
    <t>002FD58F</t>
  </si>
  <si>
    <t>0030D4F3</t>
  </si>
  <si>
    <t>0030D5AE</t>
  </si>
  <si>
    <t>003194F2</t>
  </si>
  <si>
    <t>003195AD</t>
  </si>
  <si>
    <t>00325571</t>
  </si>
  <si>
    <t>0032562C</t>
  </si>
  <si>
    <t>003355A4</t>
  </si>
  <si>
    <t>0033565F</t>
  </si>
  <si>
    <t>003415A3</t>
  </si>
  <si>
    <t>0034165E</t>
  </si>
  <si>
    <t>0034D5C4</t>
  </si>
  <si>
    <t>0034D67F</t>
  </si>
  <si>
    <t>003546B0</t>
  </si>
  <si>
    <t>0035476B</t>
  </si>
  <si>
    <t>0036043E</t>
  </si>
  <si>
    <t>00360772</t>
  </si>
  <si>
    <t>0036C470</t>
  </si>
  <si>
    <t>0036C52B</t>
  </si>
  <si>
    <t>0037C23C</t>
  </si>
  <si>
    <t>0037C2F7</t>
  </si>
  <si>
    <t>0038824D</t>
  </si>
  <si>
    <t>00388308</t>
  </si>
  <si>
    <t>00394280</t>
  </si>
  <si>
    <t>0039433B</t>
  </si>
  <si>
    <t>003A42B3</t>
  </si>
  <si>
    <t>003A436E</t>
  </si>
  <si>
    <t>003B02FC</t>
  </si>
  <si>
    <t>003B03B7</t>
  </si>
  <si>
    <t>003BC314</t>
  </si>
  <si>
    <t>003BC3CF</t>
  </si>
  <si>
    <t>003CC330</t>
  </si>
  <si>
    <t>003CC3EB</t>
  </si>
  <si>
    <t>003D835E</t>
  </si>
  <si>
    <t>003D8419</t>
  </si>
  <si>
    <t>003E42F1</t>
  </si>
  <si>
    <t>003E43AC</t>
  </si>
  <si>
    <t>003F3256</t>
  </si>
  <si>
    <t>003F3311</t>
  </si>
  <si>
    <t>003FF326</t>
  </si>
  <si>
    <t>003FF3E1</t>
  </si>
  <si>
    <t>0040B30C</t>
  </si>
  <si>
    <t>0040B3C7</t>
  </si>
  <si>
    <t>0041B374</t>
  </si>
  <si>
    <t>0041B42F</t>
  </si>
  <si>
    <t>004273CA</t>
  </si>
  <si>
    <t>00427485</t>
  </si>
  <si>
    <t>004333C6</t>
  </si>
  <si>
    <t>00433481</t>
  </si>
  <si>
    <t>00443417</t>
  </si>
  <si>
    <t>004434D2</t>
  </si>
  <si>
    <t>0044F46B</t>
  </si>
  <si>
    <t>0044F526</t>
  </si>
  <si>
    <t>0045B411</t>
  </si>
  <si>
    <t>0045B4CC</t>
  </si>
  <si>
    <t>0046B472</t>
  </si>
  <si>
    <t>0046B52D</t>
  </si>
  <si>
    <t>004774BC</t>
  </si>
  <si>
    <t>00477577</t>
  </si>
  <si>
    <t>00483243</t>
  </si>
  <si>
    <t>004832FE</t>
  </si>
  <si>
    <t>0048A2DD</t>
  </si>
  <si>
    <t>0048A398</t>
  </si>
  <si>
    <t>00496154</t>
  </si>
  <si>
    <t>0049620F</t>
  </si>
  <si>
    <t>004A230C</t>
  </si>
  <si>
    <t>004A23C7</t>
  </si>
  <si>
    <t>004B2344</t>
  </si>
  <si>
    <t>004B23FF</t>
  </si>
  <si>
    <t>004BE15A</t>
  </si>
  <si>
    <t>004BE215</t>
  </si>
  <si>
    <t>004CA2DE</t>
  </si>
  <si>
    <t>004CA399</t>
  </si>
  <si>
    <t>004DA35E</t>
  </si>
  <si>
    <t>004DA419</t>
  </si>
  <si>
    <t>004E63AA</t>
  </si>
  <si>
    <t>004E6465</t>
  </si>
  <si>
    <t>004F2396</t>
  </si>
  <si>
    <t>004F2451</t>
  </si>
  <si>
    <t>00502404</t>
  </si>
  <si>
    <t>005024BF</t>
  </si>
  <si>
    <t>0050E409</t>
  </si>
  <si>
    <t>0050E4C4</t>
  </si>
  <si>
    <t>0051A467</t>
  </si>
  <si>
    <t>0051A522</t>
  </si>
  <si>
    <t>0052941B</t>
  </si>
  <si>
    <t>005294D6</t>
  </si>
  <si>
    <t>00535443</t>
  </si>
  <si>
    <t>005354FE</t>
  </si>
  <si>
    <t>00541437</t>
  </si>
  <si>
    <t>005414F2</t>
  </si>
  <si>
    <t>005514AD</t>
  </si>
  <si>
    <t>00551568</t>
  </si>
  <si>
    <t>0055D4A7</t>
  </si>
  <si>
    <t>0055D562</t>
  </si>
  <si>
    <t>0056949F</t>
  </si>
  <si>
    <t>0056955A</t>
  </si>
  <si>
    <t>00579280</t>
  </si>
  <si>
    <t>005795E8</t>
  </si>
  <si>
    <t>005852B5</t>
  </si>
  <si>
    <t>00585370</t>
  </si>
  <si>
    <t>00590EA4</t>
  </si>
  <si>
    <t>00590F5F</t>
  </si>
  <si>
    <t>005A0EF5</t>
  </si>
  <si>
    <t>005A0FB0</t>
  </si>
  <si>
    <t>005ACEF6</t>
  </si>
  <si>
    <t>005ACFB1</t>
  </si>
  <si>
    <t>005B8F1E</t>
  </si>
  <si>
    <t>005B8FD9</t>
  </si>
  <si>
    <t>005C0236</t>
  </si>
  <si>
    <t>005C02F1</t>
  </si>
  <si>
    <t>005CC21C</t>
  </si>
  <si>
    <t>005CC2D7</t>
  </si>
  <si>
    <t>005D81F3</t>
  </si>
  <si>
    <t>005D82AE</t>
  </si>
  <si>
    <t>005E8276</t>
  </si>
  <si>
    <t>005E8331</t>
  </si>
  <si>
    <t>005F4269</t>
  </si>
  <si>
    <t>005F4324</t>
  </si>
  <si>
    <t>0060029C</t>
  </si>
  <si>
    <t>00600357</t>
  </si>
  <si>
    <t>0061030D</t>
  </si>
  <si>
    <t>006103C8</t>
  </si>
  <si>
    <t>0061C31E</t>
  </si>
  <si>
    <t>0061C3D9</t>
  </si>
  <si>
    <t>0062830F</t>
  </si>
  <si>
    <t>006283CA</t>
  </si>
  <si>
    <t>006385E1</t>
  </si>
  <si>
    <t>0063869C</t>
  </si>
  <si>
    <t>00644616</t>
  </si>
  <si>
    <t>006446D1</t>
  </si>
  <si>
    <t>00650647</t>
  </si>
  <si>
    <t>00650702</t>
  </si>
  <si>
    <t>0065F79D</t>
  </si>
  <si>
    <t>0065F858</t>
  </si>
  <si>
    <t>0066B517</t>
  </si>
  <si>
    <t>0066B5D2</t>
  </si>
  <si>
    <t>006772E7</t>
  </si>
  <si>
    <t>006773A2</t>
  </si>
  <si>
    <t>00687083</t>
  </si>
  <si>
    <t>0068713E</t>
  </si>
  <si>
    <t>00692E3D</t>
  </si>
  <si>
    <t>00692EF8</t>
  </si>
  <si>
    <t>0069EE75</t>
  </si>
  <si>
    <t>0069EF30</t>
  </si>
  <si>
    <t>006AEE58</t>
  </si>
  <si>
    <t>006AEF13</t>
  </si>
  <si>
    <t>006BAE99</t>
  </si>
  <si>
    <t>006BAF54</t>
  </si>
  <si>
    <t>006C6EB3</t>
  </si>
  <si>
    <t>006C6F6E</t>
  </si>
  <si>
    <t>006D6E3E</t>
  </si>
  <si>
    <t>006D6EF9</t>
  </si>
  <si>
    <t>006E2E8A</t>
  </si>
  <si>
    <t>006E2F45</t>
  </si>
  <si>
    <t>006EEF13</t>
  </si>
  <si>
    <t>006EEFCE</t>
  </si>
  <si>
    <t>006F61D4</t>
  </si>
  <si>
    <t>006F628F</t>
  </si>
  <si>
    <t>0070223F</t>
  </si>
  <si>
    <t>007022FA</t>
  </si>
  <si>
    <t>0070E284</t>
  </si>
  <si>
    <t>0070E33F</t>
  </si>
  <si>
    <t>0071E299</t>
  </si>
  <si>
    <t>0071E354</t>
  </si>
  <si>
    <t>0072A2E7</t>
  </si>
  <si>
    <t>0072A3A2</t>
  </si>
  <si>
    <t>0073633A</t>
  </si>
  <si>
    <t>007363F5</t>
  </si>
  <si>
    <t>0074657D</t>
  </si>
  <si>
    <t>00746638</t>
  </si>
  <si>
    <t>007525CD</t>
  </si>
  <si>
    <t>00752688</t>
  </si>
  <si>
    <t>0075E61B</t>
  </si>
  <si>
    <t>0075E6D6</t>
  </si>
  <si>
    <t>0076E691</t>
  </si>
  <si>
    <t>0076E74C</t>
  </si>
  <si>
    <t>0077A69C</t>
  </si>
  <si>
    <t>0077A757</t>
  </si>
  <si>
    <t>007864EB</t>
  </si>
  <si>
    <t>007865A6</t>
  </si>
  <si>
    <t>0079517F</t>
  </si>
  <si>
    <t>0079523A</t>
  </si>
  <si>
    <t>007A11B2</t>
  </si>
  <si>
    <t>007A126D</t>
  </si>
  <si>
    <t>007ACF9B</t>
  </si>
  <si>
    <t>007AD056</t>
  </si>
  <si>
    <t>007BD1AD</t>
  </si>
  <si>
    <t>007BD268</t>
  </si>
  <si>
    <t>007C91EE</t>
  </si>
  <si>
    <t>007C92A9</t>
  </si>
  <si>
    <t>007D5205</t>
  </si>
  <si>
    <t>007D52C0</t>
  </si>
  <si>
    <t>007E5284</t>
  </si>
  <si>
    <t>007E533F</t>
  </si>
  <si>
    <t>007F12AF</t>
  </si>
  <si>
    <t>007F136A</t>
  </si>
  <si>
    <t>007FD286</t>
  </si>
  <si>
    <t>007FD341</t>
  </si>
  <si>
    <t>0080D358</t>
  </si>
  <si>
    <t>0080D413</t>
  </si>
  <si>
    <t>00819364</t>
  </si>
  <si>
    <t>0081941F</t>
  </si>
  <si>
    <t>00825348</t>
  </si>
  <si>
    <t>00825403</t>
  </si>
  <si>
    <t>0082C8E2</t>
  </si>
  <si>
    <t>0082C99D</t>
  </si>
  <si>
    <t>0083890B</t>
  </si>
  <si>
    <t>008389C6</t>
  </si>
  <si>
    <t>008448DB</t>
  </si>
  <si>
    <t>00844996</t>
  </si>
  <si>
    <t>00854951</t>
  </si>
  <si>
    <t>00854A0C</t>
  </si>
  <si>
    <t>00860968</t>
  </si>
  <si>
    <t>00860A23</t>
  </si>
  <si>
    <t>0086C960</t>
  </si>
  <si>
    <t>0086CA1B</t>
  </si>
  <si>
    <t>0087C838</t>
  </si>
  <si>
    <t>0087C8F3</t>
  </si>
  <si>
    <t>00888846</t>
  </si>
  <si>
    <t>00888901</t>
  </si>
  <si>
    <t>0089483A</t>
  </si>
  <si>
    <t>008948F5</t>
  </si>
  <si>
    <t>008A48C1</t>
  </si>
  <si>
    <t>008A497C</t>
  </si>
  <si>
    <t>008B08B8</t>
  </si>
  <si>
    <t>008B0973</t>
  </si>
  <si>
    <t>008BC8DB</t>
  </si>
  <si>
    <t>008BC996</t>
  </si>
  <si>
    <t>008CB3A3</t>
  </si>
  <si>
    <t>008CB45E</t>
  </si>
  <si>
    <t>008D7375</t>
  </si>
  <si>
    <t>008D7430</t>
  </si>
  <si>
    <t>008E33A7</t>
  </si>
  <si>
    <t>008E3462</t>
  </si>
  <si>
    <t>008F340F</t>
  </si>
  <si>
    <t>008F34CA</t>
  </si>
  <si>
    <t>008FF3F0</t>
  </si>
  <si>
    <t>008FF4AB</t>
  </si>
  <si>
    <t>0090B47C</t>
  </si>
  <si>
    <t>0090B537</t>
  </si>
  <si>
    <t>0091B481</t>
  </si>
  <si>
    <t>0091B53C</t>
  </si>
  <si>
    <t>00927468</t>
  </si>
  <si>
    <t>00927523</t>
  </si>
  <si>
    <t>0093351C</t>
  </si>
  <si>
    <t>009335D7</t>
  </si>
  <si>
    <t>00943552</t>
  </si>
  <si>
    <t>0094360D</t>
  </si>
  <si>
    <t>0094F552</t>
  </si>
  <si>
    <t>0094F60D</t>
  </si>
  <si>
    <t>0095B819</t>
  </si>
  <si>
    <t>0095B8D4</t>
  </si>
  <si>
    <t>00962B0B</t>
  </si>
  <si>
    <t>00962BC6</t>
  </si>
  <si>
    <t>0096EB0E</t>
  </si>
  <si>
    <t>0096EBC9</t>
  </si>
  <si>
    <t>0097AB3C</t>
  </si>
  <si>
    <t>0097ABF7</t>
  </si>
  <si>
    <t>0098AB72</t>
  </si>
  <si>
    <t>0098AC2D</t>
  </si>
  <si>
    <t>00996B66</t>
  </si>
  <si>
    <t>00996C21</t>
  </si>
  <si>
    <t>009A2B97</t>
  </si>
  <si>
    <t>009A2C52</t>
  </si>
  <si>
    <t>009B2941</t>
  </si>
  <si>
    <t>009B29FC</t>
  </si>
  <si>
    <t>009BE646</t>
  </si>
  <si>
    <t>009BE978</t>
  </si>
  <si>
    <t>009CA68C</t>
  </si>
  <si>
    <t>009CA747</t>
  </si>
  <si>
    <t>009DA4A8</t>
  </si>
  <si>
    <t>009DA563</t>
  </si>
  <si>
    <t>009E64D1</t>
  </si>
  <si>
    <t>009E658C</t>
  </si>
  <si>
    <t>009F2548</t>
  </si>
  <si>
    <t>009F2603</t>
  </si>
  <si>
    <t>00A01269</t>
  </si>
  <si>
    <t>00A01324</t>
  </si>
  <si>
    <t>00A0D2C5</t>
  </si>
  <si>
    <t>00A0D380</t>
  </si>
  <si>
    <t>00A192EF</t>
  </si>
  <si>
    <t>00A193AA</t>
  </si>
  <si>
    <t>00A29339</t>
  </si>
  <si>
    <t>00A293F4</t>
  </si>
  <si>
    <t>00A35337</t>
  </si>
  <si>
    <t>00A353F2</t>
  </si>
  <si>
    <t>00A4134C</t>
  </si>
  <si>
    <t>00A41407</t>
  </si>
  <si>
    <t>00A51640</t>
  </si>
  <si>
    <t>00A516FB</t>
  </si>
  <si>
    <t>00A5D6A3</t>
  </si>
  <si>
    <t>00A5D75E</t>
  </si>
  <si>
    <t>00A696A5</t>
  </si>
  <si>
    <t>00A69760</t>
  </si>
  <si>
    <t>00A7953E</t>
  </si>
  <si>
    <t>00A795F9</t>
  </si>
  <si>
    <t>00A85733</t>
  </si>
  <si>
    <t>00A857EE</t>
  </si>
  <si>
    <t>00A9171D</t>
  </si>
  <si>
    <t>00A917D8</t>
  </si>
  <si>
    <t>00A985A5</t>
  </si>
  <si>
    <t>00A98660</t>
  </si>
  <si>
    <t>00AA4521</t>
  </si>
  <si>
    <t>00AA45DC</t>
  </si>
  <si>
    <t>00AB02DA</t>
  </si>
  <si>
    <t>00AB0395</t>
  </si>
  <si>
    <t>00AC00D1</t>
  </si>
  <si>
    <t>00AC018C</t>
  </si>
  <si>
    <t>00ACBE92</t>
  </si>
  <si>
    <t>00ACBF4D</t>
  </si>
  <si>
    <t>00AD7BDA</t>
  </si>
  <si>
    <t>00AD7C95</t>
  </si>
  <si>
    <t>00AE7C2B</t>
  </si>
  <si>
    <t>00AE7CE6</t>
  </si>
  <si>
    <t>00AF3CBB</t>
  </si>
  <si>
    <t>00AF3D76</t>
  </si>
  <si>
    <t>00AFFC9F</t>
  </si>
  <si>
    <t>00AFFD5A</t>
  </si>
  <si>
    <t>00B0FD0C</t>
  </si>
  <si>
    <t>00B0FDC7</t>
  </si>
  <si>
    <t>00B1BD22</t>
  </si>
  <si>
    <t>00B1BDDD</t>
  </si>
  <si>
    <t>00B27D35</t>
  </si>
  <si>
    <t>00B27DF0</t>
  </si>
  <si>
    <t>00B36E93</t>
  </si>
  <si>
    <t>00B36F4E</t>
  </si>
  <si>
    <t>00B42E7C</t>
  </si>
  <si>
    <t>00B42F37</t>
  </si>
  <si>
    <t>00B4F0DB</t>
  </si>
  <si>
    <t>00B4F196</t>
  </si>
  <si>
    <t>00B5F1A9</t>
  </si>
  <si>
    <t>00B5F264</t>
  </si>
  <si>
    <t>00B6AFFF</t>
  </si>
  <si>
    <t>00B6B0BA</t>
  </si>
  <si>
    <t>00B76FF9</t>
  </si>
  <si>
    <t>00B770B4</t>
  </si>
  <si>
    <t>00B8708E</t>
  </si>
  <si>
    <t>00B87149</t>
  </si>
  <si>
    <t>00B93077</t>
  </si>
  <si>
    <t>00B93132</t>
  </si>
  <si>
    <t>00B9F081</t>
  </si>
  <si>
    <t>00B9F13C</t>
  </si>
  <si>
    <t>00BAF104</t>
  </si>
  <si>
    <t>00BAF1BF</t>
  </si>
  <si>
    <t>00BBB0CF</t>
  </si>
  <si>
    <t>00BBB18A</t>
  </si>
  <si>
    <t>00BC7100</t>
  </si>
  <si>
    <t>00BC71BB</t>
  </si>
  <si>
    <t>00BCE1AA</t>
  </si>
  <si>
    <t>00BCE265</t>
  </si>
  <si>
    <t>00BDA19B</t>
  </si>
  <si>
    <t>00BDA256</t>
  </si>
  <si>
    <t>00BE6191</t>
  </si>
  <si>
    <t>00BE624C</t>
  </si>
  <si>
    <t>00BF6254</t>
  </si>
  <si>
    <t>00BF630F</t>
  </si>
  <si>
    <t>00C0220D</t>
  </si>
  <si>
    <t>00C022C8</t>
  </si>
  <si>
    <t>00C0E22E</t>
  </si>
  <si>
    <t>00C0E2E9</t>
  </si>
  <si>
    <t>00C1E303</t>
  </si>
  <si>
    <t>00C1E3BE</t>
  </si>
  <si>
    <t>00C2A2DA</t>
  </si>
  <si>
    <t>00C2A395</t>
  </si>
  <si>
    <t>00C36314</t>
  </si>
  <si>
    <t>00C363CF</t>
  </si>
  <si>
    <t>00C46369</t>
  </si>
  <si>
    <t>00C46424</t>
  </si>
  <si>
    <t>00C5236C</t>
  </si>
  <si>
    <t>00C52427</t>
  </si>
  <si>
    <t>00C5E3A8</t>
  </si>
  <si>
    <t>00C5E463</t>
  </si>
  <si>
    <t>00C7DDF4</t>
  </si>
  <si>
    <t>00C7DEAF</t>
  </si>
  <si>
    <t>00C89E1A</t>
  </si>
  <si>
    <t>00C89ED5</t>
  </si>
  <si>
    <t>00C95E02</t>
  </si>
  <si>
    <t>00C95EBD</t>
  </si>
  <si>
    <t>00CA2998</t>
  </si>
  <si>
    <t>00CA2A53</t>
  </si>
  <si>
    <t>00CAE9E0</t>
  </si>
  <si>
    <t>00CAEA9B</t>
  </si>
  <si>
    <t>00CBABB4</t>
  </si>
  <si>
    <t>00CBAC6F</t>
  </si>
  <si>
    <t>00CC7784</t>
  </si>
  <si>
    <t>00CC783F</t>
  </si>
  <si>
    <t>00CD382A</t>
  </si>
  <si>
    <t>00CD38E5</t>
  </si>
  <si>
    <t>00CDF836</t>
  </si>
  <si>
    <t>00CDF8F1</t>
  </si>
  <si>
    <t>00CEC6D9</t>
  </si>
  <si>
    <t>00CEC794</t>
  </si>
  <si>
    <t>00CF86F8</t>
  </si>
  <si>
    <t>00CF87B3</t>
  </si>
  <si>
    <t>00D08EAF</t>
  </si>
  <si>
    <t>00D08F6A</t>
  </si>
  <si>
    <t>00D14EE3</t>
  </si>
  <si>
    <t>00D14F9E</t>
  </si>
  <si>
    <t>00D20EEE</t>
  </si>
  <si>
    <t>00D20FA9</t>
  </si>
  <si>
    <t>00D2DD66</t>
  </si>
  <si>
    <t>00D2DE21</t>
  </si>
  <si>
    <t>00D39AB6</t>
  </si>
  <si>
    <t>00D39B71</t>
  </si>
  <si>
    <t>00D45AEC</t>
  </si>
  <si>
    <t>00D45BA7</t>
  </si>
  <si>
    <t>00D52C2E</t>
  </si>
  <si>
    <t>00D52CE9</t>
  </si>
  <si>
    <t>00D5EC22</t>
  </si>
  <si>
    <t>00D5ECDD</t>
  </si>
  <si>
    <t>00D6A813</t>
  </si>
  <si>
    <t>00D6A8CE</t>
  </si>
  <si>
    <t>00D6B212</t>
  </si>
  <si>
    <t>00D6BDA6</t>
  </si>
  <si>
    <t>Read file block-by-block</t>
  </si>
  <si>
    <t>0008AE9A</t>
  </si>
  <si>
    <t>Block read entry</t>
  </si>
  <si>
    <t>0008AFA7</t>
  </si>
  <si>
    <t>Block read exit</t>
  </si>
  <si>
    <t>00095FE1</t>
  </si>
  <si>
    <t>000960F6</t>
  </si>
  <si>
    <t>000A2082</t>
  </si>
  <si>
    <t>000A2197</t>
  </si>
  <si>
    <t>000B23EB</t>
  </si>
  <si>
    <t>000B2500</t>
  </si>
  <si>
    <t>000BE498</t>
  </si>
  <si>
    <t>000BE5AD</t>
  </si>
  <si>
    <t>000CA4F2</t>
  </si>
  <si>
    <t>000CA607</t>
  </si>
  <si>
    <t>000DA33C</t>
  </si>
  <si>
    <t>000DA451</t>
  </si>
  <si>
    <t>000E6137</t>
  </si>
  <si>
    <t>000E624D</t>
  </si>
  <si>
    <t>000F1F11</t>
  </si>
  <si>
    <t>000F22A0</t>
  </si>
  <si>
    <t>000F9229</t>
  </si>
  <si>
    <t>000F933E</t>
  </si>
  <si>
    <t>001052AB</t>
  </si>
  <si>
    <t>001053C0</t>
  </si>
  <si>
    <t>001112E5</t>
  </si>
  <si>
    <t>001113FA</t>
  </si>
  <si>
    <t>00121356</t>
  </si>
  <si>
    <t>0012146B</t>
  </si>
  <si>
    <t>0012D3C1</t>
  </si>
  <si>
    <t>0012D4D6</t>
  </si>
  <si>
    <t>001393FA</t>
  </si>
  <si>
    <t>0013950F</t>
  </si>
  <si>
    <t>0014945C</t>
  </si>
  <si>
    <t>00149571</t>
  </si>
  <si>
    <t>001554C7</t>
  </si>
  <si>
    <t>001555DC</t>
  </si>
  <si>
    <t>001614D8</t>
  </si>
  <si>
    <t>001615ED</t>
  </si>
  <si>
    <t>0017153F</t>
  </si>
  <si>
    <t>00171654</t>
  </si>
  <si>
    <t>0017D583</t>
  </si>
  <si>
    <t>0017D698</t>
  </si>
  <si>
    <t>0018958F</t>
  </si>
  <si>
    <t>001896A4</t>
  </si>
  <si>
    <t>0019873C</t>
  </si>
  <si>
    <t>00198851</t>
  </si>
  <si>
    <t>001A478A</t>
  </si>
  <si>
    <t>001A489F</t>
  </si>
  <si>
    <t>001B0776</t>
  </si>
  <si>
    <t>001B088B</t>
  </si>
  <si>
    <t>001C07F6</t>
  </si>
  <si>
    <t>001C090B</t>
  </si>
  <si>
    <t>001CC837</t>
  </si>
  <si>
    <t>001CC94C</t>
  </si>
  <si>
    <t>001D8814</t>
  </si>
  <si>
    <t>001D8929</t>
  </si>
  <si>
    <t>001E8B0F</t>
  </si>
  <si>
    <t>001E8C24</t>
  </si>
  <si>
    <t>001F4B2C</t>
  </si>
  <si>
    <t>001F4C41</t>
  </si>
  <si>
    <t>0020089B</t>
  </si>
  <si>
    <t>002009B0</t>
  </si>
  <si>
    <t>002106AB</t>
  </si>
  <si>
    <t>002107C0</t>
  </si>
  <si>
    <t>0021C43A</t>
  </si>
  <si>
    <t>0021C54F</t>
  </si>
  <si>
    <t>002281BA</t>
  </si>
  <si>
    <t>002282CF</t>
  </si>
  <si>
    <t>0022F4DB</t>
  </si>
  <si>
    <t>0022F5F0</t>
  </si>
  <si>
    <t>0023B50E</t>
  </si>
  <si>
    <t>0023B623</t>
  </si>
  <si>
    <t>002474F6</t>
  </si>
  <si>
    <t>0024760B</t>
  </si>
  <si>
    <t>002575A8</t>
  </si>
  <si>
    <t>002576BD</t>
  </si>
  <si>
    <t>0026356F</t>
  </si>
  <si>
    <t>00263684</t>
  </si>
  <si>
    <t>0026F569</t>
  </si>
  <si>
    <t>0026F67E</t>
  </si>
  <si>
    <t>0027F604</t>
  </si>
  <si>
    <t>0027F719</t>
  </si>
  <si>
    <t>0028B5E0</t>
  </si>
  <si>
    <t>0028B6F5</t>
  </si>
  <si>
    <t>002975F1</t>
  </si>
  <si>
    <t>00297706</t>
  </si>
  <si>
    <t>002A7655</t>
  </si>
  <si>
    <t>002A776A</t>
  </si>
  <si>
    <t>002B364F</t>
  </si>
  <si>
    <t>002B3764</t>
  </si>
  <si>
    <t>002BF68D</t>
  </si>
  <si>
    <t>002BF7A2</t>
  </si>
  <si>
    <t>002CE655</t>
  </si>
  <si>
    <t>002CE76A</t>
  </si>
  <si>
    <t>002DA61D</t>
  </si>
  <si>
    <t>002DA732</t>
  </si>
  <si>
    <t>002E6664</t>
  </si>
  <si>
    <t>002E6779</t>
  </si>
  <si>
    <t>002F6429</t>
  </si>
  <si>
    <t>002F67B5</t>
  </si>
  <si>
    <t>0030241D</t>
  </si>
  <si>
    <t>00302532</t>
  </si>
  <si>
    <t>0030E1EB</t>
  </si>
  <si>
    <t>0030E300</t>
  </si>
  <si>
    <t>0031DF9E</t>
  </si>
  <si>
    <t>0031E0B3</t>
  </si>
  <si>
    <t>00329F9D</t>
  </si>
  <si>
    <t>0032A0B2</t>
  </si>
  <si>
    <t>00335FCD</t>
  </si>
  <si>
    <t>003360E2</t>
  </si>
  <si>
    <t>00345FF9</t>
  </si>
  <si>
    <t>0034610E</t>
  </si>
  <si>
    <t>00352011</t>
  </si>
  <si>
    <t>00352126</t>
  </si>
  <si>
    <t>0035E064</t>
  </si>
  <si>
    <t>0035E179</t>
  </si>
  <si>
    <t>00365363</t>
  </si>
  <si>
    <t>00365478</t>
  </si>
  <si>
    <t>00371352</t>
  </si>
  <si>
    <t>00371467</t>
  </si>
  <si>
    <t>0037D378</t>
  </si>
  <si>
    <t>0037D48D</t>
  </si>
  <si>
    <t>0038D384</t>
  </si>
  <si>
    <t>0038D499</t>
  </si>
  <si>
    <t>0039939B</t>
  </si>
  <si>
    <t>003994B0</t>
  </si>
  <si>
    <t>003A53BE</t>
  </si>
  <si>
    <t>003A54D3</t>
  </si>
  <si>
    <t>003B53D6</t>
  </si>
  <si>
    <t>003B54EB</t>
  </si>
  <si>
    <t>003C1406</t>
  </si>
  <si>
    <t>003C151B</t>
  </si>
  <si>
    <t>003CD415</t>
  </si>
  <si>
    <t>003CD52A</t>
  </si>
  <si>
    <t>003DD420</t>
  </si>
  <si>
    <t>003DD535</t>
  </si>
  <si>
    <t>003E9455</t>
  </si>
  <si>
    <t>003E956A</t>
  </si>
  <si>
    <t>003F546B</t>
  </si>
  <si>
    <t>003F5580</t>
  </si>
  <si>
    <t>00404171</t>
  </si>
  <si>
    <t>00404286</t>
  </si>
  <si>
    <t>004101C4</t>
  </si>
  <si>
    <t>004102D9</t>
  </si>
  <si>
    <t>0041C1E8</t>
  </si>
  <si>
    <t>0041C2FD</t>
  </si>
  <si>
    <t>0042C204</t>
  </si>
  <si>
    <t>0042C319</t>
  </si>
  <si>
    <t>00438238</t>
  </si>
  <si>
    <t>0043834D</t>
  </si>
  <si>
    <t>00444234</t>
  </si>
  <si>
    <t>00444349</t>
  </si>
  <si>
    <t>00454280</t>
  </si>
  <si>
    <t>00454395</t>
  </si>
  <si>
    <t>004602B6</t>
  </si>
  <si>
    <t>004603CB</t>
  </si>
  <si>
    <t>0046C2BE</t>
  </si>
  <si>
    <t>0046C3D3</t>
  </si>
  <si>
    <t>0047C31D</t>
  </si>
  <si>
    <t>0047C432</t>
  </si>
  <si>
    <t>00488328</t>
  </si>
  <si>
    <t>0048843D</t>
  </si>
  <si>
    <t>004942F9</t>
  </si>
  <si>
    <t>0049440E</t>
  </si>
  <si>
    <t>0049B607</t>
  </si>
  <si>
    <t>0049B71C</t>
  </si>
  <si>
    <t>004A7630</t>
  </si>
  <si>
    <t>004A7745</t>
  </si>
  <si>
    <t>004B3635</t>
  </si>
  <si>
    <t>004B374A</t>
  </si>
  <si>
    <t>004C36A0</t>
  </si>
  <si>
    <t>004C37B5</t>
  </si>
  <si>
    <t>004CF69E</t>
  </si>
  <si>
    <t>004CF7B3</t>
  </si>
  <si>
    <t>004DB683</t>
  </si>
  <si>
    <t>004DB798</t>
  </si>
  <si>
    <t>004EB6CF</t>
  </si>
  <si>
    <t>004EB7E4</t>
  </si>
  <si>
    <t>004F76E5</t>
  </si>
  <si>
    <t>004F77FA</t>
  </si>
  <si>
    <t>005036D0</t>
  </si>
  <si>
    <t>005037E5</t>
  </si>
  <si>
    <t>00513747</t>
  </si>
  <si>
    <t>0051385C</t>
  </si>
  <si>
    <t>0051F9BF</t>
  </si>
  <si>
    <t>0051FAD4</t>
  </si>
  <si>
    <t>0052B9A3</t>
  </si>
  <si>
    <t>0052BAB8</t>
  </si>
  <si>
    <t>0053A487</t>
  </si>
  <si>
    <t>0053A59C</t>
  </si>
  <si>
    <t>005464A1</t>
  </si>
  <si>
    <t>005465B6</t>
  </si>
  <si>
    <t>0055248F</t>
  </si>
  <si>
    <t>005525A4</t>
  </si>
  <si>
    <t>00562509</t>
  </si>
  <si>
    <t>0056261E</t>
  </si>
  <si>
    <t>0056E522</t>
  </si>
  <si>
    <t>0056E637</t>
  </si>
  <si>
    <t>0057A527</t>
  </si>
  <si>
    <t>0057A63C</t>
  </si>
  <si>
    <t>0058A5A5</t>
  </si>
  <si>
    <t>0058A6BA</t>
  </si>
  <si>
    <t>005965A6</t>
  </si>
  <si>
    <t>005966BB</t>
  </si>
  <si>
    <t>005A25C2</t>
  </si>
  <si>
    <t>005A26D7</t>
  </si>
  <si>
    <t>005B2625</t>
  </si>
  <si>
    <t>005B273A</t>
  </si>
  <si>
    <t>005BE606</t>
  </si>
  <si>
    <t>005BE71B</t>
  </si>
  <si>
    <t>005CA62E</t>
  </si>
  <si>
    <t>005CA743</t>
  </si>
  <si>
    <t>005D193D</t>
  </si>
  <si>
    <t>005D1A52</t>
  </si>
  <si>
    <t>005DD934</t>
  </si>
  <si>
    <t>005DDA49</t>
  </si>
  <si>
    <t>005E9929</t>
  </si>
  <si>
    <t>005E9A3E</t>
  </si>
  <si>
    <t>005F99AB</t>
  </si>
  <si>
    <t>005F9AC0</t>
  </si>
  <si>
    <t>00605985</t>
  </si>
  <si>
    <t>00605A9A</t>
  </si>
  <si>
    <t>00611C1D</t>
  </si>
  <si>
    <t>00611D32</t>
  </si>
  <si>
    <t>00621C90</t>
  </si>
  <si>
    <t>00621DA5</t>
  </si>
  <si>
    <t>0062D9E6</t>
  </si>
  <si>
    <t>0062DAFB</t>
  </si>
  <si>
    <t>0063978D</t>
  </si>
  <si>
    <t>006398A3</t>
  </si>
  <si>
    <t>00649584</t>
  </si>
  <si>
    <t>00649699</t>
  </si>
  <si>
    <t>006552F7</t>
  </si>
  <si>
    <t>0065540C</t>
  </si>
  <si>
    <t>00661332</t>
  </si>
  <si>
    <t>00661447</t>
  </si>
  <si>
    <t>006704A9</t>
  </si>
  <si>
    <t>006705BE</t>
  </si>
  <si>
    <t>0067C49C</t>
  </si>
  <si>
    <t>0067C5B1</t>
  </si>
  <si>
    <t>006884D3</t>
  </si>
  <si>
    <t>006885E8</t>
  </si>
  <si>
    <t>006984F5</t>
  </si>
  <si>
    <t>0069860A</t>
  </si>
  <si>
    <t>006A4515</t>
  </si>
  <si>
    <t>006A462A</t>
  </si>
  <si>
    <t>006B0566</t>
  </si>
  <si>
    <t>006B067B</t>
  </si>
  <si>
    <t>006C0567</t>
  </si>
  <si>
    <t>006C067C</t>
  </si>
  <si>
    <t>006CC5AC</t>
  </si>
  <si>
    <t>006CC6C1</t>
  </si>
  <si>
    <t>006D85D4</t>
  </si>
  <si>
    <t>006D86E9</t>
  </si>
  <si>
    <t>006E85E8</t>
  </si>
  <si>
    <t>006E86FD</t>
  </si>
  <si>
    <t>006F4629</t>
  </si>
  <si>
    <t>006F473E</t>
  </si>
  <si>
    <t>00700635</t>
  </si>
  <si>
    <t>0070074A</t>
  </si>
  <si>
    <t>00707905</t>
  </si>
  <si>
    <t>00707A1A</t>
  </si>
  <si>
    <t>00713BAE</t>
  </si>
  <si>
    <t>00713CC3</t>
  </si>
  <si>
    <t>0071FBD7</t>
  </si>
  <si>
    <t>0071FCEC</t>
  </si>
  <si>
    <t>0072F94D</t>
  </si>
  <si>
    <t>0072FA62</t>
  </si>
  <si>
    <t>0073B6D7</t>
  </si>
  <si>
    <t>0073B7EC</t>
  </si>
  <si>
    <t>00747476</t>
  </si>
  <si>
    <t>00747805</t>
  </si>
  <si>
    <t>0075748B</t>
  </si>
  <si>
    <t>007575A0</t>
  </si>
  <si>
    <t>0076324B</t>
  </si>
  <si>
    <t>00763360</t>
  </si>
  <si>
    <t>0076F273</t>
  </si>
  <si>
    <t>0076F388</t>
  </si>
  <si>
    <t>0077F295</t>
  </si>
  <si>
    <t>0077F3AA</t>
  </si>
  <si>
    <t>0078B2C8</t>
  </si>
  <si>
    <t>0078B3DD</t>
  </si>
  <si>
    <t>007972D1</t>
  </si>
  <si>
    <t>007973E6</t>
  </si>
  <si>
    <t>007A601E</t>
  </si>
  <si>
    <t>007A6133</t>
  </si>
  <si>
    <t>007B2055</t>
  </si>
  <si>
    <t>007B216A</t>
  </si>
  <si>
    <t>007BE03F</t>
  </si>
  <si>
    <t>007BE154</t>
  </si>
  <si>
    <t>007CE0A1</t>
  </si>
  <si>
    <t>007CE1B6</t>
  </si>
  <si>
    <t>007DA0C2</t>
  </si>
  <si>
    <t>007DA1D7</t>
  </si>
  <si>
    <t>007E60A7</t>
  </si>
  <si>
    <t>007E61BC</t>
  </si>
  <si>
    <t>007F6118</t>
  </si>
  <si>
    <t>007F622D</t>
  </si>
  <si>
    <t>00802140</t>
  </si>
  <si>
    <t>00802255</t>
  </si>
  <si>
    <t>0080E121</t>
  </si>
  <si>
    <t>0080E236</t>
  </si>
  <si>
    <t>0081E1AE</t>
  </si>
  <si>
    <t>0081E2C3</t>
  </si>
  <si>
    <t>0082A1BF</t>
  </si>
  <si>
    <t>0082A2D4</t>
  </si>
  <si>
    <t>008361A3</t>
  </si>
  <si>
    <t>008362B8</t>
  </si>
  <si>
    <t>0083D4D9</t>
  </si>
  <si>
    <t>0083D5EE</t>
  </si>
  <si>
    <t>0084926E</t>
  </si>
  <si>
    <t>00849383</t>
  </si>
  <si>
    <t>00854FDC</t>
  </si>
  <si>
    <t>008550F1</t>
  </si>
  <si>
    <t>0086506A</t>
  </si>
  <si>
    <t>0086517F</t>
  </si>
  <si>
    <t>0087109A</t>
  </si>
  <si>
    <t>008711AF</t>
  </si>
  <si>
    <t>0087D061</t>
  </si>
  <si>
    <t>0087D176</t>
  </si>
  <si>
    <t>0088D0FC</t>
  </si>
  <si>
    <t>0088D211</t>
  </si>
  <si>
    <t>0089910C</t>
  </si>
  <si>
    <t>00899221</t>
  </si>
  <si>
    <t>008A50EA</t>
  </si>
  <si>
    <t>008A51FF</t>
  </si>
  <si>
    <t>008B516C</t>
  </si>
  <si>
    <t>008B5281</t>
  </si>
  <si>
    <t>008C1150</t>
  </si>
  <si>
    <t>008C1265</t>
  </si>
  <si>
    <t>008CD15C</t>
  </si>
  <si>
    <t>008CD271</t>
  </si>
  <si>
    <t>008DBEB9</t>
  </si>
  <si>
    <t>008DBFCE</t>
  </si>
  <si>
    <t>008E7E98</t>
  </si>
  <si>
    <t>008E7FAD</t>
  </si>
  <si>
    <t>008F3ECF</t>
  </si>
  <si>
    <t>008F3FE4</t>
  </si>
  <si>
    <t>00903F30</t>
  </si>
  <si>
    <t>00904045</t>
  </si>
  <si>
    <t>0090FF09</t>
  </si>
  <si>
    <t>0091001E</t>
  </si>
  <si>
    <t>0091BF5E</t>
  </si>
  <si>
    <t>0091C073</t>
  </si>
  <si>
    <t>0092C218</t>
  </si>
  <si>
    <t>0092C32D</t>
  </si>
  <si>
    <t>009381FF</t>
  </si>
  <si>
    <t>00938314</t>
  </si>
  <si>
    <t>0094424B</t>
  </si>
  <si>
    <t>00944360</t>
  </si>
  <si>
    <t>00954010</t>
  </si>
  <si>
    <t>00954125</t>
  </si>
  <si>
    <t>0095FD96</t>
  </si>
  <si>
    <t>00960124</t>
  </si>
  <si>
    <t>0096BE16</t>
  </si>
  <si>
    <t>0096C1A6</t>
  </si>
  <si>
    <t>009730CF</t>
  </si>
  <si>
    <t>009731E4</t>
  </si>
  <si>
    <t>0097F0AD</t>
  </si>
  <si>
    <t>0097F1C2</t>
  </si>
  <si>
    <t>0098B0F0</t>
  </si>
  <si>
    <t>0098B205</t>
  </si>
  <si>
    <t>0099B132</t>
  </si>
  <si>
    <t>0099B247</t>
  </si>
  <si>
    <t>009A711A</t>
  </si>
  <si>
    <t>009A722F</t>
  </si>
  <si>
    <t>009B3161</t>
  </si>
  <si>
    <t>009B3276</t>
  </si>
  <si>
    <t>009C31AE</t>
  </si>
  <si>
    <t>009C32C3</t>
  </si>
  <si>
    <t>009CF1BD</t>
  </si>
  <si>
    <t>009CF2D2</t>
  </si>
  <si>
    <t>009DB1EC</t>
  </si>
  <si>
    <t>009DB301</t>
  </si>
  <si>
    <t>009EB1EB</t>
  </si>
  <si>
    <t>009EB300</t>
  </si>
  <si>
    <t>009F721E</t>
  </si>
  <si>
    <t>009F7333</t>
  </si>
  <si>
    <t>00A0324A</t>
  </si>
  <si>
    <t>00A0335F</t>
  </si>
  <si>
    <t>00A11F40</t>
  </si>
  <si>
    <t>00A12055</t>
  </si>
  <si>
    <t>00A1E1F8</t>
  </si>
  <si>
    <t>00A1E30D</t>
  </si>
  <si>
    <t>00A2A214</t>
  </si>
  <si>
    <t>00A2A329</t>
  </si>
  <si>
    <t>00A39F84</t>
  </si>
  <si>
    <t>00A3A099</t>
  </si>
  <si>
    <t>00A45D45</t>
  </si>
  <si>
    <t>00A45E5A</t>
  </si>
  <si>
    <t>00A51AE5</t>
  </si>
  <si>
    <t>00A51E74</t>
  </si>
  <si>
    <t>00A61AFD</t>
  </si>
  <si>
    <t>00A61C12</t>
  </si>
  <si>
    <t>00A6D8BB</t>
  </si>
  <si>
    <t>00A6D9D0</t>
  </si>
  <si>
    <t>00A798B6</t>
  </si>
  <si>
    <t>00A799CB</t>
  </si>
  <si>
    <t>00A898D7</t>
  </si>
  <si>
    <t>00A899EC</t>
  </si>
  <si>
    <t>00A9592C</t>
  </si>
  <si>
    <t>00A95A41</t>
  </si>
  <si>
    <t>00AA191C</t>
  </si>
  <si>
    <t>00AA1A31</t>
  </si>
  <si>
    <t>00AA8C0F</t>
  </si>
  <si>
    <t>00AA8D24</t>
  </si>
  <si>
    <t>00AB4C57</t>
  </si>
  <si>
    <t>00AB4D6C</t>
  </si>
  <si>
    <t>00AC0C58</t>
  </si>
  <si>
    <t>00AC0D6D</t>
  </si>
  <si>
    <t>00AD0C9B</t>
  </si>
  <si>
    <t>00AD0DB0</t>
  </si>
  <si>
    <t>00ADCCDA</t>
  </si>
  <si>
    <t>00ADCDEF</t>
  </si>
  <si>
    <t>00AE8CAF</t>
  </si>
  <si>
    <t>00AE8DC4</t>
  </si>
  <si>
    <t>00AF8D04</t>
  </si>
  <si>
    <t>00AF8E19</t>
  </si>
  <si>
    <t>00B04D1E</t>
  </si>
  <si>
    <t>00B04E33</t>
  </si>
  <si>
    <t>00B10D00</t>
  </si>
  <si>
    <t>00B10E15</t>
  </si>
  <si>
    <t>00B20D7C</t>
  </si>
  <si>
    <t>00B20E91</t>
  </si>
  <si>
    <t>00B2CDB4</t>
  </si>
  <si>
    <t>00B2CEC9</t>
  </si>
  <si>
    <t>00B38D72</t>
  </si>
  <si>
    <t>00B38E87</t>
  </si>
  <si>
    <t>00B47F11</t>
  </si>
  <si>
    <t>00B48026</t>
  </si>
  <si>
    <t>00B53C8D</t>
  </si>
  <si>
    <t>00B53DA3</t>
  </si>
  <si>
    <t>00B5F9FE</t>
  </si>
  <si>
    <t>00B5FB13</t>
  </si>
  <si>
    <t>00B6F81F</t>
  </si>
  <si>
    <t>00B6F934</t>
  </si>
  <si>
    <t>00B7B822</t>
  </si>
  <si>
    <t>00B7B937</t>
  </si>
  <si>
    <t>00B8781B</t>
  </si>
  <si>
    <t>00B87930</t>
  </si>
  <si>
    <t>00B978AE</t>
  </si>
  <si>
    <t>00B979C3</t>
  </si>
  <si>
    <t>00BA3888</t>
  </si>
  <si>
    <t>00BA399D</t>
  </si>
  <si>
    <t>00BAF8CB</t>
  </si>
  <si>
    <t>00BAF9E0</t>
  </si>
  <si>
    <t>00BBF918</t>
  </si>
  <si>
    <t>00BBFA2D</t>
  </si>
  <si>
    <t>00BCB8E2</t>
  </si>
  <si>
    <t>00BCB9F7</t>
  </si>
  <si>
    <t>00BD7912</t>
  </si>
  <si>
    <t>00BD7A27</t>
  </si>
  <si>
    <t>00BDEC1F</t>
  </si>
  <si>
    <t>00BDED34</t>
  </si>
  <si>
    <t>00BEABFF</t>
  </si>
  <si>
    <t>00BEAD14</t>
  </si>
  <si>
    <t>00BF6C09</t>
  </si>
  <si>
    <t>00BF6D1E</t>
  </si>
  <si>
    <t>00C06CA1</t>
  </si>
  <si>
    <t>00C06DB6</t>
  </si>
  <si>
    <t>00C12C6F</t>
  </si>
  <si>
    <t>00C12D84</t>
  </si>
  <si>
    <t>00C1EC84</t>
  </si>
  <si>
    <t>00C1ED99</t>
  </si>
  <si>
    <t>00C2ECF2</t>
  </si>
  <si>
    <t>00C2EE07</t>
  </si>
  <si>
    <t>00C3ACC0</t>
  </si>
  <si>
    <t>00C3ADD5</t>
  </si>
  <si>
    <t>00C46CF7</t>
  </si>
  <si>
    <t>00C46E0C</t>
  </si>
  <si>
    <t>00C56D6A</t>
  </si>
  <si>
    <t>00C56E7F</t>
  </si>
  <si>
    <t>00C62D61</t>
  </si>
  <si>
    <t>00C62E76</t>
  </si>
  <si>
    <t>00C6ED9C</t>
  </si>
  <si>
    <t>00C6EEB1</t>
  </si>
  <si>
    <t>00C8E2C9</t>
  </si>
  <si>
    <t>00C8E3DE</t>
  </si>
  <si>
    <t>00C9A2FB</t>
  </si>
  <si>
    <t>00C9A410</t>
  </si>
  <si>
    <t>00CA62E8</t>
  </si>
  <si>
    <t>00CA63FD</t>
  </si>
  <si>
    <t>00CB30FC</t>
  </si>
  <si>
    <t>00CB3211</t>
  </si>
  <si>
    <t>00CBEEB8</t>
  </si>
  <si>
    <t>00CBEFCD</t>
  </si>
  <si>
    <t>00CCAC27</t>
  </si>
  <si>
    <t>00CCAD3C</t>
  </si>
  <si>
    <t>00CD77D8</t>
  </si>
  <si>
    <t>00CD78ED</t>
  </si>
  <si>
    <t>00CE3A7B</t>
  </si>
  <si>
    <t>00CE3B90</t>
  </si>
  <si>
    <t>00CEFA77</t>
  </si>
  <si>
    <t>00CEFB8C</t>
  </si>
  <si>
    <t>00CFC678</t>
  </si>
  <si>
    <t>00CFC78D</t>
  </si>
  <si>
    <t>00D0868D</t>
  </si>
  <si>
    <t>00D087A2</t>
  </si>
  <si>
    <t>00D18E41</t>
  </si>
  <si>
    <t>00D18F56</t>
  </si>
  <si>
    <t>00D24E82</t>
  </si>
  <si>
    <t>00D24F97</t>
  </si>
  <si>
    <t>00D30E3F</t>
  </si>
  <si>
    <t>00D30F54</t>
  </si>
  <si>
    <t>00D3DCF7</t>
  </si>
  <si>
    <t>00D3DE0C</t>
  </si>
  <si>
    <t>00D49CF5</t>
  </si>
  <si>
    <t>00D49E0A</t>
  </si>
  <si>
    <t>00D55CEB</t>
  </si>
  <si>
    <t>00D55E00</t>
  </si>
  <si>
    <t>00D62BA3</t>
  </si>
  <si>
    <t>00D62CB8</t>
  </si>
  <si>
    <t>00D6EB79</t>
  </si>
  <si>
    <t>00D6EC8E</t>
  </si>
  <si>
    <t>00D7AB87</t>
  </si>
  <si>
    <t>Read file b-by-b low level</t>
  </si>
  <si>
    <t>000B743B</t>
  </si>
  <si>
    <t>000B754A</t>
  </si>
  <si>
    <t>000CFAA9</t>
  </si>
  <si>
    <t>000CFBBE</t>
  </si>
  <si>
    <t>000DBB1C</t>
  </si>
  <si>
    <t>000DBC31</t>
  </si>
  <si>
    <t>000EBBDF</t>
  </si>
  <si>
    <t>000EBCF4</t>
  </si>
  <si>
    <t>000F7C56</t>
  </si>
  <si>
    <t>000F7D6B</t>
  </si>
  <si>
    <t>00103C90</t>
  </si>
  <si>
    <t>00103DA5</t>
  </si>
  <si>
    <t>00113D24</t>
  </si>
  <si>
    <t>00113E39</t>
  </si>
  <si>
    <t>0011FD8C</t>
  </si>
  <si>
    <t>0011FEA1</t>
  </si>
  <si>
    <t>0012BDB5</t>
  </si>
  <si>
    <t>0012BECA</t>
  </si>
  <si>
    <t>001330A8</t>
  </si>
  <si>
    <t>001331BD</t>
  </si>
  <si>
    <t>0013F118</t>
  </si>
  <si>
    <t>0013F22D</t>
  </si>
  <si>
    <t>0014B146</t>
  </si>
  <si>
    <t>0014B25B</t>
  </si>
  <si>
    <t>0015B197</t>
  </si>
  <si>
    <t>0015B2AC</t>
  </si>
  <si>
    <t>001671E9</t>
  </si>
  <si>
    <t>001672FE</t>
  </si>
  <si>
    <t>0017320D</t>
  </si>
  <si>
    <t>00173322</t>
  </si>
  <si>
    <t>00183253</t>
  </si>
  <si>
    <t>00183368</t>
  </si>
  <si>
    <t>0018F2AD</t>
  </si>
  <si>
    <t>0018F3C2</t>
  </si>
  <si>
    <t>0019B2B5</t>
  </si>
  <si>
    <t>0019B3CA</t>
  </si>
  <si>
    <t>001AB58C</t>
  </si>
  <si>
    <t>001AB6A1</t>
  </si>
  <si>
    <t>001B75C6</t>
  </si>
  <si>
    <t>001B76DB</t>
  </si>
  <si>
    <t>001C3333</t>
  </si>
  <si>
    <t>001C3448</t>
  </si>
  <si>
    <t>001D227C</t>
  </si>
  <si>
    <t>001D2391</t>
  </si>
  <si>
    <t>001DE2A6</t>
  </si>
  <si>
    <t>001DE3BB</t>
  </si>
  <si>
    <t>001EA279</t>
  </si>
  <si>
    <t>001EA38E</t>
  </si>
  <si>
    <t>001FA2F0</t>
  </si>
  <si>
    <t>001FA405</t>
  </si>
  <si>
    <t>00206322</t>
  </si>
  <si>
    <t>00206437</t>
  </si>
  <si>
    <t>0021230A</t>
  </si>
  <si>
    <t>0021241F</t>
  </si>
  <si>
    <t>00222382</t>
  </si>
  <si>
    <t>00222497</t>
  </si>
  <si>
    <t>0022E38A</t>
  </si>
  <si>
    <t>0022E49F</t>
  </si>
  <si>
    <t>0023A38D</t>
  </si>
  <si>
    <t>0023A4A2</t>
  </si>
  <si>
    <t>0024A410</t>
  </si>
  <si>
    <t>0024A525</t>
  </si>
  <si>
    <t>00256403</t>
  </si>
  <si>
    <t>00256518</t>
  </si>
  <si>
    <t>00262400</t>
  </si>
  <si>
    <t>00262515</t>
  </si>
  <si>
    <t>00269723</t>
  </si>
  <si>
    <t>00269838</t>
  </si>
  <si>
    <t>0027573D</t>
  </si>
  <si>
    <t>00275852</t>
  </si>
  <si>
    <t>00281728</t>
  </si>
  <si>
    <t>0028183D</t>
  </si>
  <si>
    <t>002917A3</t>
  </si>
  <si>
    <t>002918B8</t>
  </si>
  <si>
    <t>0029D7A8</t>
  </si>
  <si>
    <t>0029D8BD</t>
  </si>
  <si>
    <t>002A9792</t>
  </si>
  <si>
    <t>002A98A7</t>
  </si>
  <si>
    <t>002B9AA9</t>
  </si>
  <si>
    <t>002B9BBE</t>
  </si>
  <si>
    <t>002C5A8C</t>
  </si>
  <si>
    <t>002C5BA1</t>
  </si>
  <si>
    <t>002D1854</t>
  </si>
  <si>
    <t>002D1969</t>
  </si>
  <si>
    <t>002E1622</t>
  </si>
  <si>
    <t>002E19B1</t>
  </si>
  <si>
    <t>002ED60D</t>
  </si>
  <si>
    <t>002ED722</t>
  </si>
  <si>
    <t>002F93BE</t>
  </si>
  <si>
    <t>002F94D3</t>
  </si>
  <si>
    <t>00307EA2</t>
  </si>
  <si>
    <t>00307FB7</t>
  </si>
  <si>
    <t>00313E69</t>
  </si>
  <si>
    <t>00313F7E</t>
  </si>
  <si>
    <t>0031FEBE</t>
  </si>
  <si>
    <t>0031FFD3</t>
  </si>
  <si>
    <t>0032FEEF</t>
  </si>
  <si>
    <t>00330004</t>
  </si>
  <si>
    <t>0033BEE3</t>
  </si>
  <si>
    <t>0033BFF8</t>
  </si>
  <si>
    <t>00347F21</t>
  </si>
  <si>
    <t>00348036</t>
  </si>
  <si>
    <t>00357F5D</t>
  </si>
  <si>
    <t>00358072</t>
  </si>
  <si>
    <t>00363F59</t>
  </si>
  <si>
    <t>0036406E</t>
  </si>
  <si>
    <t>0036FFBB</t>
  </si>
  <si>
    <t>003700D0</t>
  </si>
  <si>
    <t>0037FFDE</t>
  </si>
  <si>
    <t>003800F3</t>
  </si>
  <si>
    <t>0038C011</t>
  </si>
  <si>
    <t>0038C126</t>
  </si>
  <si>
    <t>0039804B</t>
  </si>
  <si>
    <t>00398160</t>
  </si>
  <si>
    <t>0039F5C9</t>
  </si>
  <si>
    <t>0039F6DE</t>
  </si>
  <si>
    <t>003AB5C4</t>
  </si>
  <si>
    <t>003AB6D9</t>
  </si>
  <si>
    <t>003B75F7</t>
  </si>
  <si>
    <t>003B770C</t>
  </si>
  <si>
    <t>003C73AD</t>
  </si>
  <si>
    <t>003C74C3</t>
  </si>
  <si>
    <t>003D3167</t>
  </si>
  <si>
    <t>003D34F5</t>
  </si>
  <si>
    <t>003DF19E</t>
  </si>
  <si>
    <t>003DF2B3</t>
  </si>
  <si>
    <t>003EEF3C</t>
  </si>
  <si>
    <t>003EF051</t>
  </si>
  <si>
    <t>003FAF7B</t>
  </si>
  <si>
    <t>003FB090</t>
  </si>
  <si>
    <t>00406F8F</t>
  </si>
  <si>
    <t>004070A4</t>
  </si>
  <si>
    <t>00416FB5</t>
  </si>
  <si>
    <t>004170CA</t>
  </si>
  <si>
    <t>00422FF6</t>
  </si>
  <si>
    <t>0042310B</t>
  </si>
  <si>
    <t>0042EFFA</t>
  </si>
  <si>
    <t>0042F10F</t>
  </si>
  <si>
    <t>0043DCF2</t>
  </si>
  <si>
    <t>0043DE07</t>
  </si>
  <si>
    <t>00449D3C</t>
  </si>
  <si>
    <t>00449E51</t>
  </si>
  <si>
    <t>00455D3A</t>
  </si>
  <si>
    <t>00455E4F</t>
  </si>
  <si>
    <t>00465D64</t>
  </si>
  <si>
    <t>00465E79</t>
  </si>
  <si>
    <t>00471DA7</t>
  </si>
  <si>
    <t>00471EBC</t>
  </si>
  <si>
    <t>0047DDA5</t>
  </si>
  <si>
    <t>0047DEBA</t>
  </si>
  <si>
    <t>0048DDFA</t>
  </si>
  <si>
    <t>0048DF0F</t>
  </si>
  <si>
    <t>00499E18</t>
  </si>
  <si>
    <t>00499F2D</t>
  </si>
  <si>
    <t>004A5E03</t>
  </si>
  <si>
    <t>004A5F18</t>
  </si>
  <si>
    <t>004B5E69</t>
  </si>
  <si>
    <t>004B5F7E</t>
  </si>
  <si>
    <t>004C1E83</t>
  </si>
  <si>
    <t>004C1F98</t>
  </si>
  <si>
    <t>004CE0D6</t>
  </si>
  <si>
    <t>004CE1EB</t>
  </si>
  <si>
    <t>004D516E</t>
  </si>
  <si>
    <t>004D5283</t>
  </si>
  <si>
    <t>004E11A4</t>
  </si>
  <si>
    <t>004E12B9</t>
  </si>
  <si>
    <t>004ED1C1</t>
  </si>
  <si>
    <t>004ED2D6</t>
  </si>
  <si>
    <t>004FD239</t>
  </si>
  <si>
    <t>004FD34E</t>
  </si>
  <si>
    <t>00509228</t>
  </si>
  <si>
    <t>0050933D</t>
  </si>
  <si>
    <t>00515221</t>
  </si>
  <si>
    <t>00515336</t>
  </si>
  <si>
    <t>0052527D</t>
  </si>
  <si>
    <t>00525392</t>
  </si>
  <si>
    <t>00531280</t>
  </si>
  <si>
    <t>00531395</t>
  </si>
  <si>
    <t>0053D27A</t>
  </si>
  <si>
    <t>0053D38F</t>
  </si>
  <si>
    <t>0054D2F0</t>
  </si>
  <si>
    <t>0054D405</t>
  </si>
  <si>
    <t>00559300</t>
  </si>
  <si>
    <t>00559415</t>
  </si>
  <si>
    <t>00565301</t>
  </si>
  <si>
    <t>00565416</t>
  </si>
  <si>
    <t>00574050</t>
  </si>
  <si>
    <t>00574165</t>
  </si>
  <si>
    <t>0058004C</t>
  </si>
  <si>
    <t>00580161</t>
  </si>
  <si>
    <t>0058C046</t>
  </si>
  <si>
    <t>0058C15B</t>
  </si>
  <si>
    <t>0059C0BA</t>
  </si>
  <si>
    <t>0059C1CF</t>
  </si>
  <si>
    <t>005A80BB</t>
  </si>
  <si>
    <t>005A81D0</t>
  </si>
  <si>
    <t>005B40BF</t>
  </si>
  <si>
    <t>005B41D4</t>
  </si>
  <si>
    <t>005C4394</t>
  </si>
  <si>
    <t>005C44A9</t>
  </si>
  <si>
    <t>005D0390</t>
  </si>
  <si>
    <t>005D04A5</t>
  </si>
  <si>
    <t>005DC13D</t>
  </si>
  <si>
    <t>005DC252</t>
  </si>
  <si>
    <t>005EBF0F</t>
  </si>
  <si>
    <t>005EC29F</t>
  </si>
  <si>
    <t>005F7F0B</t>
  </si>
  <si>
    <t>005F8020</t>
  </si>
  <si>
    <t>00603CC1</t>
  </si>
  <si>
    <t>00603DD6</t>
  </si>
  <si>
    <t>0060AD50</t>
  </si>
  <si>
    <t>0060AE65</t>
  </si>
  <si>
    <t>00616D2B</t>
  </si>
  <si>
    <t>00616E40</t>
  </si>
  <si>
    <t>00622D20</t>
  </si>
  <si>
    <t>00622E35</t>
  </si>
  <si>
    <t>00632DAE</t>
  </si>
  <si>
    <t>00632EC3</t>
  </si>
  <si>
    <t>0063ED91</t>
  </si>
  <si>
    <t>0063EEA6</t>
  </si>
  <si>
    <t>0064ADA7</t>
  </si>
  <si>
    <t>0064AEBC</t>
  </si>
  <si>
    <t>0065AE25</t>
  </si>
  <si>
    <t>0065AF3A</t>
  </si>
  <si>
    <t>00666DF5</t>
  </si>
  <si>
    <t>00666F0A</t>
  </si>
  <si>
    <t>00672E21</t>
  </si>
  <si>
    <t>00672F36</t>
  </si>
  <si>
    <t>00682E83</t>
  </si>
  <si>
    <t>00682F98</t>
  </si>
  <si>
    <t>0068EE54</t>
  </si>
  <si>
    <t>0068EF69</t>
  </si>
  <si>
    <t>0069AE7B</t>
  </si>
  <si>
    <t>0069AF90</t>
  </si>
  <si>
    <t>006A9FE3</t>
  </si>
  <si>
    <t>006AA0F8</t>
  </si>
  <si>
    <t>006B5FC6</t>
  </si>
  <si>
    <t>006B60DB</t>
  </si>
  <si>
    <t>006C2013</t>
  </si>
  <si>
    <t>006C2128</t>
  </si>
  <si>
    <t>006D22A8</t>
  </si>
  <si>
    <t>006D23BD</t>
  </si>
  <si>
    <t>006DE2C1</t>
  </si>
  <si>
    <t>006DE3D6</t>
  </si>
  <si>
    <t>006EA07E</t>
  </si>
  <si>
    <t>006EA193</t>
  </si>
  <si>
    <t>006F9E05</t>
  </si>
  <si>
    <t>006F9F1A</t>
  </si>
  <si>
    <t>00705BD9</t>
  </si>
  <si>
    <t>00705CEE</t>
  </si>
  <si>
    <t>00711972</t>
  </si>
  <si>
    <t>00711A87</t>
  </si>
  <si>
    <t>00721985</t>
  </si>
  <si>
    <t>00721A9A</t>
  </si>
  <si>
    <t>0072D9D5</t>
  </si>
  <si>
    <t>0072DAEA</t>
  </si>
  <si>
    <t>007399EC</t>
  </si>
  <si>
    <t>00739B01</t>
  </si>
  <si>
    <t>00740CAA</t>
  </si>
  <si>
    <t>00740DBF</t>
  </si>
  <si>
    <t>0074CCCB</t>
  </si>
  <si>
    <t>0074CDE0</t>
  </si>
  <si>
    <t>00758D01</t>
  </si>
  <si>
    <t>00758E16</t>
  </si>
  <si>
    <t>00768D10</t>
  </si>
  <si>
    <t>00768E25</t>
  </si>
  <si>
    <t>00774D58</t>
  </si>
  <si>
    <t>00774E6D</t>
  </si>
  <si>
    <t>00780D70</t>
  </si>
  <si>
    <t>00780E85</t>
  </si>
  <si>
    <t>00790D92</t>
  </si>
  <si>
    <t>00790EA7</t>
  </si>
  <si>
    <t>0079CDD6</t>
  </si>
  <si>
    <t>0079CEEB</t>
  </si>
  <si>
    <t>007A8DE9</t>
  </si>
  <si>
    <t>007A8EFE</t>
  </si>
  <si>
    <t>007B8E08</t>
  </si>
  <si>
    <t>007B8F1D</t>
  </si>
  <si>
    <t>007C4E3F</t>
  </si>
  <si>
    <t>007C4F54</t>
  </si>
  <si>
    <t>007D0E49</t>
  </si>
  <si>
    <t>007D0F5E</t>
  </si>
  <si>
    <t>007DFBB3</t>
  </si>
  <si>
    <t>007DFF41</t>
  </si>
  <si>
    <t>007EBBE5</t>
  </si>
  <si>
    <t>007EBCFA</t>
  </si>
  <si>
    <t>007F793F</t>
  </si>
  <si>
    <t>007F7A54</t>
  </si>
  <si>
    <t>00807739</t>
  </si>
  <si>
    <t>0080784E</t>
  </si>
  <si>
    <t>00813753</t>
  </si>
  <si>
    <t>00813868</t>
  </si>
  <si>
    <t>0081F739</t>
  </si>
  <si>
    <t>0081F84E</t>
  </si>
  <si>
    <t>0082F7BA</t>
  </si>
  <si>
    <t>0082F8CF</t>
  </si>
  <si>
    <t>0083B7C9</t>
  </si>
  <si>
    <t>0083B8DE</t>
  </si>
  <si>
    <t>008477A6</t>
  </si>
  <si>
    <t>008478BB</t>
  </si>
  <si>
    <t>0085782C</t>
  </si>
  <si>
    <t>00857941</t>
  </si>
  <si>
    <t>0086382B</t>
  </si>
  <si>
    <t>00863940</t>
  </si>
  <si>
    <t>0086F818</t>
  </si>
  <si>
    <t>0086F92D</t>
  </si>
  <si>
    <t>00876B42</t>
  </si>
  <si>
    <t>00876C57</t>
  </si>
  <si>
    <t>00882B55</t>
  </si>
  <si>
    <t>00882C6A</t>
  </si>
  <si>
    <t>0088EB36</t>
  </si>
  <si>
    <t>0088EC4B</t>
  </si>
  <si>
    <t>0089EBB1</t>
  </si>
  <si>
    <t>0089ECC6</t>
  </si>
  <si>
    <t>008AABC1</t>
  </si>
  <si>
    <t>008AACD6</t>
  </si>
  <si>
    <t>008B6B78</t>
  </si>
  <si>
    <t>008B6C8D</t>
  </si>
  <si>
    <t>008C6C09</t>
  </si>
  <si>
    <t>008C6D1E</t>
  </si>
  <si>
    <t>008D2C0E</t>
  </si>
  <si>
    <t>008D2D23</t>
  </si>
  <si>
    <t>008DEBEE</t>
  </si>
  <si>
    <t>008DED03</t>
  </si>
  <si>
    <t>008EEC7F</t>
  </si>
  <si>
    <t>008EED94</t>
  </si>
  <si>
    <t>008FAC62</t>
  </si>
  <si>
    <t>008FAD77</t>
  </si>
  <si>
    <t>00906C6D</t>
  </si>
  <si>
    <t>00906D82</t>
  </si>
  <si>
    <t>009159D9</t>
  </si>
  <si>
    <t>00915AEE</t>
  </si>
  <si>
    <t>009219AD</t>
  </si>
  <si>
    <t>00921AC2</t>
  </si>
  <si>
    <t>0092D9D7</t>
  </si>
  <si>
    <t>0092DAEC</t>
  </si>
  <si>
    <t>0093DA38</t>
  </si>
  <si>
    <t>0093DB4D</t>
  </si>
  <si>
    <t>00949A03</t>
  </si>
  <si>
    <t>00949B18</t>
  </si>
  <si>
    <t>00955A63</t>
  </si>
  <si>
    <t>00955B78</t>
  </si>
  <si>
    <t>00965AA6</t>
  </si>
  <si>
    <t>00965BBB</t>
  </si>
  <si>
    <t>00971A87</t>
  </si>
  <si>
    <t>00971B9C</t>
  </si>
  <si>
    <t>0097DAE5</t>
  </si>
  <si>
    <t>0097DBFA</t>
  </si>
  <si>
    <t>0098DB29</t>
  </si>
  <si>
    <t>0098DC3E</t>
  </si>
  <si>
    <t>00999B30</t>
  </si>
  <si>
    <t>00999C45</t>
  </si>
  <si>
    <t>009A5B8A</t>
  </si>
  <si>
    <t>009A5C9F</t>
  </si>
  <si>
    <t>009ACE8E</t>
  </si>
  <si>
    <t>009ACFA3</t>
  </si>
  <si>
    <t>009B8E68</t>
  </si>
  <si>
    <t>009B8F7D</t>
  </si>
  <si>
    <t>009C4EB0</t>
  </si>
  <si>
    <t>009C4FC5</t>
  </si>
  <si>
    <t>009D4EF6</t>
  </si>
  <si>
    <t>009D500B</t>
  </si>
  <si>
    <t>009E0EE0</t>
  </si>
  <si>
    <t>009E0FF5</t>
  </si>
  <si>
    <t>009ECF40</t>
  </si>
  <si>
    <t>009ED055</t>
  </si>
  <si>
    <t>009FCF46</t>
  </si>
  <si>
    <t>009FD05B</t>
  </si>
  <si>
    <t>00A08F59</t>
  </si>
  <si>
    <t>00A0906E</t>
  </si>
  <si>
    <t>00A1521C</t>
  </si>
  <si>
    <t>00A15331</t>
  </si>
  <si>
    <t>00A24FCC</t>
  </si>
  <si>
    <t>00A250E1</t>
  </si>
  <si>
    <t>00A30D8C</t>
  </si>
  <si>
    <t>00A30EA1</t>
  </si>
  <si>
    <t>00A3CB27</t>
  </si>
  <si>
    <t>00A3CC3D</t>
  </si>
  <si>
    <t>00A4B58D</t>
  </si>
  <si>
    <t>00A4B6A2</t>
  </si>
  <si>
    <t>00A575DC</t>
  </si>
  <si>
    <t>00A576F1</t>
  </si>
  <si>
    <t>00A63613</t>
  </si>
  <si>
    <t>00A63728</t>
  </si>
  <si>
    <t>00A73628</t>
  </si>
  <si>
    <t>00A7373D</t>
  </si>
  <si>
    <t>00A7F667</t>
  </si>
  <si>
    <t>00A7F77C</t>
  </si>
  <si>
    <t>00A8B68B</t>
  </si>
  <si>
    <t>00A8B7A0</t>
  </si>
  <si>
    <t>00A9B6A3</t>
  </si>
  <si>
    <t>00A9B7B8</t>
  </si>
  <si>
    <t>00AA76F8</t>
  </si>
  <si>
    <t>00AA780D</t>
  </si>
  <si>
    <t>00AB36EB</t>
  </si>
  <si>
    <t>00AB3800</t>
  </si>
  <si>
    <t>00AC3718</t>
  </si>
  <si>
    <t>00AC382D</t>
  </si>
  <si>
    <t>00ACF760</t>
  </si>
  <si>
    <t>00ACF875</t>
  </si>
  <si>
    <t>00ADB74F</t>
  </si>
  <si>
    <t>00ADB864</t>
  </si>
  <si>
    <t>00AE2A55</t>
  </si>
  <si>
    <t>00AE2B6A</t>
  </si>
  <si>
    <t>00AEEA9A</t>
  </si>
  <si>
    <t>00AEEBAF</t>
  </si>
  <si>
    <t>00AFAA89</t>
  </si>
  <si>
    <t>00AFAB9E</t>
  </si>
  <si>
    <t>00B0AD4D</t>
  </si>
  <si>
    <t>00B0AE62</t>
  </si>
  <si>
    <t>00B16D88</t>
  </si>
  <si>
    <t>00B16E9D</t>
  </si>
  <si>
    <t>00B22AF5</t>
  </si>
  <si>
    <t>00B22C0A</t>
  </si>
  <si>
    <t>00B328FD</t>
  </si>
  <si>
    <t>00B32A12</t>
  </si>
  <si>
    <t>00B3E6AE</t>
  </si>
  <si>
    <t>00B3E7C3</t>
  </si>
  <si>
    <t>00B4A40F</t>
  </si>
  <si>
    <t>00B4A524</t>
  </si>
  <si>
    <t>00B5A492</t>
  </si>
  <si>
    <t>00B5A5A7</t>
  </si>
  <si>
    <t>00B664C0</t>
  </si>
  <si>
    <t>00B665D5</t>
  </si>
  <si>
    <t>00B7247A</t>
  </si>
  <si>
    <t>00B7258F</t>
  </si>
  <si>
    <t>00B8160F</t>
  </si>
  <si>
    <t>00B81724</t>
  </si>
  <si>
    <t>00B8D5E8</t>
  </si>
  <si>
    <t>00B8D6FD</t>
  </si>
  <si>
    <t>00B995D6</t>
  </si>
  <si>
    <t>00B996EB</t>
  </si>
  <si>
    <t>00BA966A</t>
  </si>
  <si>
    <t>00BA977F</t>
  </si>
  <si>
    <t>00BB564A</t>
  </si>
  <si>
    <t>00BB575F</t>
  </si>
  <si>
    <t>00BC164B</t>
  </si>
  <si>
    <t>00BC1760</t>
  </si>
  <si>
    <t>00BD16E3</t>
  </si>
  <si>
    <t>00BD17F8</t>
  </si>
  <si>
    <t>00BDD6BF</t>
  </si>
  <si>
    <t>00BDD7D4</t>
  </si>
  <si>
    <t>00BE96CD</t>
  </si>
  <si>
    <t>00BE97E2</t>
  </si>
  <si>
    <t>00BF973C</t>
  </si>
  <si>
    <t>00BF9851</t>
  </si>
  <si>
    <t>00C0570F</t>
  </si>
  <si>
    <t>00C05824</t>
  </si>
  <si>
    <t>00C1174B</t>
  </si>
  <si>
    <t>00C11860</t>
  </si>
  <si>
    <t>00C18CD4</t>
  </si>
  <si>
    <t>00C18DE9</t>
  </si>
  <si>
    <t>00C24A54</t>
  </si>
  <si>
    <t>00C24B69</t>
  </si>
  <si>
    <t>00C3080B</t>
  </si>
  <si>
    <t>00C30920</t>
  </si>
  <si>
    <t>00C405E9</t>
  </si>
  <si>
    <t>00C406FE</t>
  </si>
  <si>
    <t>00C4C36B</t>
  </si>
  <si>
    <t>00C4C480</t>
  </si>
  <si>
    <t>00C5810F</t>
  </si>
  <si>
    <t>00C58224</t>
  </si>
  <si>
    <t>00C68171</t>
  </si>
  <si>
    <t>00C68286</t>
  </si>
  <si>
    <t>00C7415B</t>
  </si>
  <si>
    <t>00C74270</t>
  </si>
  <si>
    <t>00C80198</t>
  </si>
  <si>
    <t>00C802AD</t>
  </si>
  <si>
    <t>00C901D7</t>
  </si>
  <si>
    <t>00C902EC</t>
  </si>
  <si>
    <t>00C9C1CA</t>
  </si>
  <si>
    <t>00C9C2DF</t>
  </si>
  <si>
    <t>00CA8208</t>
  </si>
  <si>
    <t>00CA831D</t>
  </si>
  <si>
    <t>00CC7835</t>
  </si>
  <si>
    <t>00CC794A</t>
  </si>
  <si>
    <t>00CD384F</t>
  </si>
  <si>
    <t>00CD3964</t>
  </si>
  <si>
    <t>00CDF83A</t>
  </si>
  <si>
    <t>00CDF94F</t>
  </si>
  <si>
    <t>00CEC64A</t>
  </si>
  <si>
    <t>00CEC75F</t>
  </si>
  <si>
    <t>00CF8679</t>
  </si>
  <si>
    <t>00CF878E</t>
  </si>
  <si>
    <t>00D04662</t>
  </si>
  <si>
    <t>00D04777</t>
  </si>
  <si>
    <t>00D114A5</t>
  </si>
  <si>
    <t>00D115BA</t>
  </si>
  <si>
    <t>00D1D4D7</t>
  </si>
  <si>
    <t>00D1D5EC</t>
  </si>
  <si>
    <t>00D294E1</t>
  </si>
  <si>
    <t>00D295F6</t>
  </si>
  <si>
    <t>00D3634C</t>
  </si>
  <si>
    <t>00D36461</t>
  </si>
  <si>
    <t>00D42359</t>
  </si>
  <si>
    <t>00D4246E</t>
  </si>
  <si>
    <t>00D52B0F</t>
  </si>
  <si>
    <t>00D52C24</t>
  </si>
  <si>
    <t>00D5EB3F</t>
  </si>
  <si>
    <t>00D5EC54</t>
  </si>
  <si>
    <t>00D6AB09</t>
  </si>
  <si>
    <t>00D6AC1E</t>
  </si>
  <si>
    <t>00D779AC</t>
  </si>
  <si>
    <t>00D77AC1</t>
  </si>
  <si>
    <t>00D83742</t>
  </si>
  <si>
    <t>00D83857</t>
  </si>
  <si>
    <t>00D8F4B2</t>
  </si>
  <si>
    <t>00D8F840</t>
  </si>
  <si>
    <t>00D9C367</t>
  </si>
  <si>
    <t>00D9C47C</t>
  </si>
  <si>
    <t>00DA835B</t>
  </si>
  <si>
    <t>00DA8470</t>
  </si>
  <si>
    <t>00DB436E</t>
  </si>
  <si>
    <t>00DB4442</t>
  </si>
  <si>
    <t>00DB4FED</t>
  </si>
  <si>
    <t>ACTION</t>
  </si>
  <si>
    <t>HEX</t>
  </si>
  <si>
    <t>DEC</t>
  </si>
  <si>
    <t>DIFFERENCE
EXIT ENTRY</t>
  </si>
  <si>
    <t>CUMUL DES
ACTIONS</t>
  </si>
  <si>
    <t>RESULT
IN SEC</t>
  </si>
  <si>
    <t>Durée pour 512 octets</t>
  </si>
  <si>
    <t>Sur disquette 3.5" réelle</t>
  </si>
  <si>
    <t>Fichier de 128K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</si>
</sst>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49" fontId="0" fillId="0" borderId="0" xfId="0" applyNumberForma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/>
    <xf numFmtId="0" fontId="0" fillId="33" borderId="0" xfId="0" applyFill="1"/>
    <xf numFmtId="0" fontId="18" fillId="0" borderId="0" xfId="0" applyFont="1"/>
    <xf numFmtId="49" fontId="0" fillId="33" borderId="0" xfId="0" applyNumberFormat="1" applyFill="1"/>
    <xf numFmtId="0" fontId="0" fillId="0" borderId="0" xfId="0" applyFill="1"/>
    <xf numFmtId="49" fontId="18" fillId="0" borderId="0" xfId="0" applyNumberFormat="1" applyFont="1"/>
    <xf numFmtId="0" fontId="0" fillId="0" borderId="0" xfId="0" applyFont="1"/>
    <xf numFmtId="49" fontId="0" fillId="0" borderId="0" xfId="0" applyNumberFormat="1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564"/>
  <sheetViews>
    <sheetView tabSelected="1" workbookViewId="0"/>
  </sheetViews>
  <sheetFormatPr baseColWidth="10" defaultRowHeight="16" x14ac:dyDescent="0.2"/>
  <cols>
    <col min="1" max="1" width="22.33203125" bestFit="1" customWidth="1"/>
    <col min="2" max="2" width="15.1640625" bestFit="1" customWidth="1"/>
    <col min="3" max="3" width="9.5" bestFit="1" customWidth="1"/>
    <col min="4" max="4" width="15.83203125" bestFit="1" customWidth="1"/>
    <col min="5" max="5" width="13.5" bestFit="1" customWidth="1"/>
    <col min="6" max="6" width="12.83203125" bestFit="1" customWidth="1"/>
  </cols>
  <sheetData>
    <row r="1" spans="1:7" ht="51" x14ac:dyDescent="0.2">
      <c r="A1" s="2" t="s">
        <v>1563</v>
      </c>
      <c r="B1" s="2" t="s">
        <v>1564</v>
      </c>
      <c r="C1" s="2" t="s">
        <v>1565</v>
      </c>
      <c r="D1" s="3" t="s">
        <v>1566</v>
      </c>
      <c r="E1" s="3" t="s">
        <v>1567</v>
      </c>
      <c r="F1" s="3" t="s">
        <v>1568</v>
      </c>
    </row>
    <row r="2" spans="1:7" hidden="1" x14ac:dyDescent="0.2">
      <c r="A2" s="4"/>
      <c r="B2" s="4"/>
      <c r="C2" s="4"/>
      <c r="D2" s="4"/>
      <c r="E2" s="4"/>
      <c r="F2" s="4">
        <v>1023000</v>
      </c>
    </row>
    <row r="3" spans="1:7" x14ac:dyDescent="0.2">
      <c r="A3" s="5" t="s">
        <v>0</v>
      </c>
      <c r="B3" s="7" t="s">
        <v>1</v>
      </c>
      <c r="C3" s="5"/>
      <c r="D3" s="5"/>
      <c r="E3" s="5"/>
      <c r="F3" s="5">
        <f>C9/FREQ</f>
        <v>14.161689149560118</v>
      </c>
      <c r="G3" s="5">
        <f>F3/2</f>
        <v>7.080844574780059</v>
      </c>
    </row>
    <row r="4" spans="1:7" hidden="1" x14ac:dyDescent="0.2">
      <c r="A4" t="s">
        <v>2</v>
      </c>
      <c r="B4" s="1" t="s">
        <v>3</v>
      </c>
      <c r="C4">
        <f>HEX2DEC(B4)</f>
        <v>0</v>
      </c>
    </row>
    <row r="5" spans="1:7" x14ac:dyDescent="0.2">
      <c r="A5" t="s">
        <v>4</v>
      </c>
      <c r="B5" s="1" t="s">
        <v>5</v>
      </c>
      <c r="C5">
        <f t="shared" ref="C5:C68" si="0">HEX2DEC(B5)</f>
        <v>543886</v>
      </c>
      <c r="D5">
        <f t="shared" ref="D5:D68" si="1">C5-C4</f>
        <v>543886</v>
      </c>
      <c r="E5">
        <f>C5-C4</f>
        <v>543886</v>
      </c>
      <c r="F5">
        <f>E5/FREQ</f>
        <v>0.53165786901270773</v>
      </c>
    </row>
    <row r="6" spans="1:7" hidden="1" x14ac:dyDescent="0.2">
      <c r="A6" t="s">
        <v>6</v>
      </c>
      <c r="B6" s="1" t="s">
        <v>7</v>
      </c>
      <c r="C6">
        <f t="shared" si="0"/>
        <v>544076</v>
      </c>
      <c r="D6">
        <f t="shared" si="1"/>
        <v>190</v>
      </c>
    </row>
    <row r="7" spans="1:7" x14ac:dyDescent="0.2">
      <c r="A7" t="s">
        <v>8</v>
      </c>
      <c r="B7" s="1" t="s">
        <v>9</v>
      </c>
      <c r="C7">
        <f t="shared" si="0"/>
        <v>14484240</v>
      </c>
      <c r="D7">
        <f t="shared" si="1"/>
        <v>13940164</v>
      </c>
      <c r="E7">
        <f>C7-C6</f>
        <v>13940164</v>
      </c>
      <c r="F7">
        <f>E7/FREQ</f>
        <v>13.626748778103616</v>
      </c>
    </row>
    <row r="8" spans="1:7" hidden="1" x14ac:dyDescent="0.2">
      <c r="A8" t="s">
        <v>10</v>
      </c>
      <c r="B8" s="1" t="s">
        <v>11</v>
      </c>
      <c r="C8">
        <f t="shared" si="0"/>
        <v>14484444</v>
      </c>
      <c r="D8">
        <f t="shared" si="1"/>
        <v>204</v>
      </c>
    </row>
    <row r="9" spans="1:7" x14ac:dyDescent="0.2">
      <c r="A9" t="s">
        <v>12</v>
      </c>
      <c r="B9" s="1" t="s">
        <v>13</v>
      </c>
      <c r="C9">
        <f t="shared" si="0"/>
        <v>14487408</v>
      </c>
      <c r="D9">
        <f t="shared" si="1"/>
        <v>2964</v>
      </c>
      <c r="E9">
        <f>C9-C8</f>
        <v>2964</v>
      </c>
      <c r="F9">
        <f>E9/FREQ</f>
        <v>2.8973607038123169E-3</v>
      </c>
    </row>
    <row r="10" spans="1:7" x14ac:dyDescent="0.2">
      <c r="A10" s="5" t="s">
        <v>14</v>
      </c>
      <c r="B10" s="7" t="s">
        <v>1</v>
      </c>
      <c r="C10" s="5"/>
      <c r="D10" s="5"/>
      <c r="E10" s="5"/>
      <c r="F10" s="5">
        <f>C527/FREQ</f>
        <v>13.756846529814272</v>
      </c>
      <c r="G10" s="5">
        <f>F10/2</f>
        <v>6.878423264907136</v>
      </c>
    </row>
    <row r="11" spans="1:7" hidden="1" x14ac:dyDescent="0.2">
      <c r="A11" t="s">
        <v>2</v>
      </c>
      <c r="B11" s="1" t="s">
        <v>3</v>
      </c>
      <c r="C11">
        <f t="shared" si="0"/>
        <v>0</v>
      </c>
      <c r="D11">
        <f t="shared" si="1"/>
        <v>0</v>
      </c>
    </row>
    <row r="12" spans="1:7" x14ac:dyDescent="0.2">
      <c r="A12" t="s">
        <v>4</v>
      </c>
      <c r="B12" s="1" t="s">
        <v>15</v>
      </c>
      <c r="C12">
        <f t="shared" si="0"/>
        <v>543867</v>
      </c>
      <c r="D12">
        <f t="shared" si="1"/>
        <v>543867</v>
      </c>
      <c r="E12">
        <f>C12-C11</f>
        <v>543867</v>
      </c>
      <c r="F12">
        <f>E12/FREQ</f>
        <v>0.53163929618768324</v>
      </c>
    </row>
    <row r="13" spans="1:7" hidden="1" x14ac:dyDescent="0.2">
      <c r="A13" t="s">
        <v>6</v>
      </c>
      <c r="B13" s="1" t="s">
        <v>16</v>
      </c>
      <c r="C13">
        <f t="shared" si="0"/>
        <v>544057</v>
      </c>
      <c r="D13">
        <f t="shared" si="1"/>
        <v>190</v>
      </c>
    </row>
    <row r="14" spans="1:7" hidden="1" x14ac:dyDescent="0.2">
      <c r="A14" t="s">
        <v>8</v>
      </c>
      <c r="B14" s="1" t="s">
        <v>17</v>
      </c>
      <c r="C14">
        <f t="shared" si="0"/>
        <v>548293</v>
      </c>
      <c r="D14">
        <f t="shared" si="1"/>
        <v>4236</v>
      </c>
    </row>
    <row r="15" spans="1:7" hidden="1" x14ac:dyDescent="0.2">
      <c r="A15" t="s">
        <v>6</v>
      </c>
      <c r="B15" s="1" t="s">
        <v>18</v>
      </c>
      <c r="C15">
        <f t="shared" si="0"/>
        <v>548480</v>
      </c>
      <c r="D15">
        <f t="shared" si="1"/>
        <v>187</v>
      </c>
    </row>
    <row r="16" spans="1:7" hidden="1" x14ac:dyDescent="0.2">
      <c r="A16" t="s">
        <v>8</v>
      </c>
      <c r="B16" s="1" t="s">
        <v>19</v>
      </c>
      <c r="C16">
        <f t="shared" si="0"/>
        <v>592329</v>
      </c>
      <c r="D16">
        <f t="shared" si="1"/>
        <v>43849</v>
      </c>
    </row>
    <row r="17" spans="1:6" hidden="1" x14ac:dyDescent="0.2">
      <c r="A17" s="10" t="s">
        <v>6</v>
      </c>
      <c r="B17" s="11" t="s">
        <v>20</v>
      </c>
      <c r="C17" s="10">
        <f t="shared" si="0"/>
        <v>592516</v>
      </c>
      <c r="D17" s="10">
        <f t="shared" si="1"/>
        <v>187</v>
      </c>
      <c r="E17" s="10"/>
      <c r="F17" s="10"/>
    </row>
    <row r="18" spans="1:6" hidden="1" x14ac:dyDescent="0.2">
      <c r="A18" t="s">
        <v>8</v>
      </c>
      <c r="B18" s="1" t="s">
        <v>21</v>
      </c>
      <c r="C18">
        <f t="shared" si="0"/>
        <v>658225</v>
      </c>
      <c r="D18">
        <f t="shared" si="1"/>
        <v>65709</v>
      </c>
    </row>
    <row r="19" spans="1:6" x14ac:dyDescent="0.2">
      <c r="A19" s="6" t="s">
        <v>1569</v>
      </c>
      <c r="B19" s="9" t="s">
        <v>22</v>
      </c>
      <c r="C19" s="6">
        <f t="shared" si="0"/>
        <v>658412</v>
      </c>
      <c r="D19" s="6">
        <f t="shared" si="1"/>
        <v>187</v>
      </c>
      <c r="E19" s="6">
        <f>C24-C19</f>
        <v>164316</v>
      </c>
      <c r="F19" s="6">
        <f>E19/FREQ</f>
        <v>0.16062170087976541</v>
      </c>
    </row>
    <row r="20" spans="1:6" hidden="1" x14ac:dyDescent="0.2">
      <c r="A20" t="s">
        <v>8</v>
      </c>
      <c r="B20" s="1" t="s">
        <v>23</v>
      </c>
      <c r="C20">
        <f t="shared" si="0"/>
        <v>707610</v>
      </c>
      <c r="D20">
        <f t="shared" si="1"/>
        <v>49198</v>
      </c>
    </row>
    <row r="21" spans="1:6" hidden="1" x14ac:dyDescent="0.2">
      <c r="A21" t="s">
        <v>6</v>
      </c>
      <c r="B21" s="1" t="s">
        <v>24</v>
      </c>
      <c r="C21">
        <f t="shared" si="0"/>
        <v>707797</v>
      </c>
      <c r="D21">
        <f t="shared" si="1"/>
        <v>187</v>
      </c>
    </row>
    <row r="22" spans="1:6" hidden="1" x14ac:dyDescent="0.2">
      <c r="A22" t="s">
        <v>8</v>
      </c>
      <c r="B22" s="1" t="s">
        <v>25</v>
      </c>
      <c r="C22">
        <f t="shared" si="0"/>
        <v>756913</v>
      </c>
      <c r="D22">
        <f t="shared" si="1"/>
        <v>49116</v>
      </c>
    </row>
    <row r="23" spans="1:6" hidden="1" x14ac:dyDescent="0.2">
      <c r="A23" t="s">
        <v>6</v>
      </c>
      <c r="B23" s="1" t="s">
        <v>26</v>
      </c>
      <c r="C23">
        <f t="shared" si="0"/>
        <v>757100</v>
      </c>
      <c r="D23">
        <f t="shared" si="1"/>
        <v>187</v>
      </c>
    </row>
    <row r="24" spans="1:6" hidden="1" x14ac:dyDescent="0.2">
      <c r="A24" t="s">
        <v>8</v>
      </c>
      <c r="B24" s="1" t="s">
        <v>27</v>
      </c>
      <c r="C24">
        <f t="shared" si="0"/>
        <v>822728</v>
      </c>
      <c r="D24">
        <f t="shared" si="1"/>
        <v>65628</v>
      </c>
    </row>
    <row r="25" spans="1:6" hidden="1" x14ac:dyDescent="0.2">
      <c r="A25" t="s">
        <v>6</v>
      </c>
      <c r="B25" s="1" t="s">
        <v>28</v>
      </c>
      <c r="C25">
        <f t="shared" si="0"/>
        <v>822915</v>
      </c>
      <c r="D25">
        <f t="shared" si="1"/>
        <v>187</v>
      </c>
    </row>
    <row r="26" spans="1:6" hidden="1" x14ac:dyDescent="0.2">
      <c r="A26" t="s">
        <v>8</v>
      </c>
      <c r="B26" s="1" t="s">
        <v>29</v>
      </c>
      <c r="C26">
        <f t="shared" si="0"/>
        <v>872058</v>
      </c>
      <c r="D26">
        <f t="shared" si="1"/>
        <v>49143</v>
      </c>
    </row>
    <row r="27" spans="1:6" hidden="1" x14ac:dyDescent="0.2">
      <c r="A27" t="s">
        <v>6</v>
      </c>
      <c r="B27" s="1" t="s">
        <v>30</v>
      </c>
      <c r="C27">
        <f t="shared" si="0"/>
        <v>872245</v>
      </c>
      <c r="D27">
        <f t="shared" si="1"/>
        <v>187</v>
      </c>
    </row>
    <row r="28" spans="1:6" hidden="1" x14ac:dyDescent="0.2">
      <c r="A28" t="s">
        <v>8</v>
      </c>
      <c r="B28" s="1" t="s">
        <v>31</v>
      </c>
      <c r="C28">
        <f t="shared" si="0"/>
        <v>921332</v>
      </c>
      <c r="D28">
        <f t="shared" si="1"/>
        <v>49087</v>
      </c>
    </row>
    <row r="29" spans="1:6" hidden="1" x14ac:dyDescent="0.2">
      <c r="A29" t="s">
        <v>6</v>
      </c>
      <c r="B29" s="1" t="s">
        <v>32</v>
      </c>
      <c r="C29">
        <f t="shared" si="0"/>
        <v>921519</v>
      </c>
      <c r="D29">
        <f t="shared" si="1"/>
        <v>187</v>
      </c>
    </row>
    <row r="30" spans="1:6" hidden="1" x14ac:dyDescent="0.2">
      <c r="A30" t="s">
        <v>8</v>
      </c>
      <c r="B30" s="1" t="s">
        <v>33</v>
      </c>
      <c r="C30">
        <f t="shared" si="0"/>
        <v>951432</v>
      </c>
      <c r="D30">
        <f t="shared" si="1"/>
        <v>29913</v>
      </c>
    </row>
    <row r="31" spans="1:6" hidden="1" x14ac:dyDescent="0.2">
      <c r="A31" t="s">
        <v>6</v>
      </c>
      <c r="B31" s="1" t="s">
        <v>34</v>
      </c>
      <c r="C31">
        <f t="shared" si="0"/>
        <v>951619</v>
      </c>
      <c r="D31">
        <f t="shared" si="1"/>
        <v>187</v>
      </c>
    </row>
    <row r="32" spans="1:6" hidden="1" x14ac:dyDescent="0.2">
      <c r="A32" t="s">
        <v>8</v>
      </c>
      <c r="B32" s="1" t="s">
        <v>35</v>
      </c>
      <c r="C32">
        <f t="shared" si="0"/>
        <v>1000614</v>
      </c>
      <c r="D32">
        <f t="shared" si="1"/>
        <v>48995</v>
      </c>
    </row>
    <row r="33" spans="1:4" hidden="1" x14ac:dyDescent="0.2">
      <c r="A33" t="s">
        <v>6</v>
      </c>
      <c r="B33" s="1" t="s">
        <v>36</v>
      </c>
      <c r="C33">
        <f t="shared" si="0"/>
        <v>1000801</v>
      </c>
      <c r="D33">
        <f t="shared" si="1"/>
        <v>187</v>
      </c>
    </row>
    <row r="34" spans="1:4" hidden="1" x14ac:dyDescent="0.2">
      <c r="A34" t="s">
        <v>8</v>
      </c>
      <c r="B34" s="1" t="s">
        <v>37</v>
      </c>
      <c r="C34">
        <f t="shared" si="0"/>
        <v>1049883</v>
      </c>
      <c r="D34">
        <f t="shared" si="1"/>
        <v>49082</v>
      </c>
    </row>
    <row r="35" spans="1:4" hidden="1" x14ac:dyDescent="0.2">
      <c r="A35" t="s">
        <v>6</v>
      </c>
      <c r="B35" s="1" t="s">
        <v>38</v>
      </c>
      <c r="C35">
        <f t="shared" si="0"/>
        <v>1050070</v>
      </c>
      <c r="D35">
        <f t="shared" si="1"/>
        <v>187</v>
      </c>
    </row>
    <row r="36" spans="1:4" hidden="1" x14ac:dyDescent="0.2">
      <c r="A36" t="s">
        <v>8</v>
      </c>
      <c r="B36" s="1" t="s">
        <v>39</v>
      </c>
      <c r="C36">
        <f t="shared" si="0"/>
        <v>1115696</v>
      </c>
      <c r="D36">
        <f t="shared" si="1"/>
        <v>65626</v>
      </c>
    </row>
    <row r="37" spans="1:4" hidden="1" x14ac:dyDescent="0.2">
      <c r="A37" t="s">
        <v>6</v>
      </c>
      <c r="B37" s="1" t="s">
        <v>40</v>
      </c>
      <c r="C37">
        <f t="shared" si="0"/>
        <v>1115883</v>
      </c>
      <c r="D37">
        <f t="shared" si="1"/>
        <v>187</v>
      </c>
    </row>
    <row r="38" spans="1:4" hidden="1" x14ac:dyDescent="0.2">
      <c r="A38" t="s">
        <v>8</v>
      </c>
      <c r="B38" s="1" t="s">
        <v>41</v>
      </c>
      <c r="C38">
        <f t="shared" si="0"/>
        <v>1164975</v>
      </c>
      <c r="D38">
        <f t="shared" si="1"/>
        <v>49092</v>
      </c>
    </row>
    <row r="39" spans="1:4" hidden="1" x14ac:dyDescent="0.2">
      <c r="A39" t="s">
        <v>6</v>
      </c>
      <c r="B39" s="1" t="s">
        <v>42</v>
      </c>
      <c r="C39">
        <f t="shared" si="0"/>
        <v>1165162</v>
      </c>
      <c r="D39">
        <f t="shared" si="1"/>
        <v>187</v>
      </c>
    </row>
    <row r="40" spans="1:4" hidden="1" x14ac:dyDescent="0.2">
      <c r="A40" t="s">
        <v>8</v>
      </c>
      <c r="B40" s="1" t="s">
        <v>43</v>
      </c>
      <c r="C40">
        <f t="shared" si="0"/>
        <v>1214260</v>
      </c>
      <c r="D40">
        <f t="shared" si="1"/>
        <v>49098</v>
      </c>
    </row>
    <row r="41" spans="1:4" hidden="1" x14ac:dyDescent="0.2">
      <c r="A41" t="s">
        <v>6</v>
      </c>
      <c r="B41" s="1" t="s">
        <v>44</v>
      </c>
      <c r="C41">
        <f t="shared" si="0"/>
        <v>1214447</v>
      </c>
      <c r="D41">
        <f t="shared" si="1"/>
        <v>187</v>
      </c>
    </row>
    <row r="42" spans="1:4" hidden="1" x14ac:dyDescent="0.2">
      <c r="A42" t="s">
        <v>8</v>
      </c>
      <c r="B42" s="1" t="s">
        <v>45</v>
      </c>
      <c r="C42">
        <f t="shared" si="0"/>
        <v>1279948</v>
      </c>
      <c r="D42">
        <f t="shared" si="1"/>
        <v>65501</v>
      </c>
    </row>
    <row r="43" spans="1:4" hidden="1" x14ac:dyDescent="0.2">
      <c r="A43" t="s">
        <v>6</v>
      </c>
      <c r="B43" s="1" t="s">
        <v>46</v>
      </c>
      <c r="C43">
        <f t="shared" si="0"/>
        <v>1280135</v>
      </c>
      <c r="D43">
        <f t="shared" si="1"/>
        <v>187</v>
      </c>
    </row>
    <row r="44" spans="1:4" hidden="1" x14ac:dyDescent="0.2">
      <c r="A44" t="s">
        <v>8</v>
      </c>
      <c r="B44" s="1" t="s">
        <v>47</v>
      </c>
      <c r="C44">
        <f t="shared" si="0"/>
        <v>1329217</v>
      </c>
      <c r="D44">
        <f t="shared" si="1"/>
        <v>49082</v>
      </c>
    </row>
    <row r="45" spans="1:4" hidden="1" x14ac:dyDescent="0.2">
      <c r="A45" t="s">
        <v>6</v>
      </c>
      <c r="B45" s="1" t="s">
        <v>48</v>
      </c>
      <c r="C45">
        <f t="shared" si="0"/>
        <v>1329404</v>
      </c>
      <c r="D45">
        <f t="shared" si="1"/>
        <v>187</v>
      </c>
    </row>
    <row r="46" spans="1:4" hidden="1" x14ac:dyDescent="0.2">
      <c r="A46" t="s">
        <v>8</v>
      </c>
      <c r="B46" s="1" t="s">
        <v>49</v>
      </c>
      <c r="C46">
        <f t="shared" si="0"/>
        <v>1378411</v>
      </c>
      <c r="D46">
        <f t="shared" si="1"/>
        <v>49007</v>
      </c>
    </row>
    <row r="47" spans="1:4" hidden="1" x14ac:dyDescent="0.2">
      <c r="A47" t="s">
        <v>6</v>
      </c>
      <c r="B47" s="1" t="s">
        <v>50</v>
      </c>
      <c r="C47">
        <f t="shared" si="0"/>
        <v>1378598</v>
      </c>
      <c r="D47">
        <f t="shared" si="1"/>
        <v>187</v>
      </c>
    </row>
    <row r="48" spans="1:4" hidden="1" x14ac:dyDescent="0.2">
      <c r="A48" t="s">
        <v>8</v>
      </c>
      <c r="B48" s="1" t="s">
        <v>51</v>
      </c>
      <c r="C48">
        <f t="shared" si="0"/>
        <v>1443508</v>
      </c>
      <c r="D48">
        <f t="shared" si="1"/>
        <v>64910</v>
      </c>
    </row>
    <row r="49" spans="1:4" hidden="1" x14ac:dyDescent="0.2">
      <c r="A49" t="s">
        <v>6</v>
      </c>
      <c r="B49" s="1" t="s">
        <v>52</v>
      </c>
      <c r="C49">
        <f t="shared" si="0"/>
        <v>1444326</v>
      </c>
      <c r="D49">
        <f t="shared" si="1"/>
        <v>818</v>
      </c>
    </row>
    <row r="50" spans="1:4" hidden="1" x14ac:dyDescent="0.2">
      <c r="A50" t="s">
        <v>8</v>
      </c>
      <c r="B50" s="1" t="s">
        <v>53</v>
      </c>
      <c r="C50">
        <f t="shared" si="0"/>
        <v>1492669</v>
      </c>
      <c r="D50">
        <f t="shared" si="1"/>
        <v>48343</v>
      </c>
    </row>
    <row r="51" spans="1:4" hidden="1" x14ac:dyDescent="0.2">
      <c r="A51" t="s">
        <v>6</v>
      </c>
      <c r="B51" s="1" t="s">
        <v>54</v>
      </c>
      <c r="C51">
        <f t="shared" si="0"/>
        <v>1492856</v>
      </c>
      <c r="D51">
        <f t="shared" si="1"/>
        <v>187</v>
      </c>
    </row>
    <row r="52" spans="1:4" hidden="1" x14ac:dyDescent="0.2">
      <c r="A52" t="s">
        <v>8</v>
      </c>
      <c r="B52" s="1" t="s">
        <v>55</v>
      </c>
      <c r="C52">
        <f t="shared" si="0"/>
        <v>1541193</v>
      </c>
      <c r="D52">
        <f t="shared" si="1"/>
        <v>48337</v>
      </c>
    </row>
    <row r="53" spans="1:4" hidden="1" x14ac:dyDescent="0.2">
      <c r="A53" t="s">
        <v>6</v>
      </c>
      <c r="B53" s="1" t="s">
        <v>56</v>
      </c>
      <c r="C53">
        <f t="shared" si="0"/>
        <v>1541380</v>
      </c>
      <c r="D53">
        <f t="shared" si="1"/>
        <v>187</v>
      </c>
    </row>
    <row r="54" spans="1:4" hidden="1" x14ac:dyDescent="0.2">
      <c r="A54" t="s">
        <v>8</v>
      </c>
      <c r="B54" s="1" t="s">
        <v>57</v>
      </c>
      <c r="C54">
        <f t="shared" si="0"/>
        <v>1602521</v>
      </c>
      <c r="D54">
        <f t="shared" si="1"/>
        <v>61141</v>
      </c>
    </row>
    <row r="55" spans="1:4" hidden="1" x14ac:dyDescent="0.2">
      <c r="A55" t="s">
        <v>6</v>
      </c>
      <c r="B55" s="1" t="s">
        <v>58</v>
      </c>
      <c r="C55">
        <f t="shared" si="0"/>
        <v>1602708</v>
      </c>
      <c r="D55">
        <f t="shared" si="1"/>
        <v>187</v>
      </c>
    </row>
    <row r="56" spans="1:4" hidden="1" x14ac:dyDescent="0.2">
      <c r="A56" t="s">
        <v>8</v>
      </c>
      <c r="B56" s="1" t="s">
        <v>59</v>
      </c>
      <c r="C56">
        <f t="shared" si="0"/>
        <v>1651781</v>
      </c>
      <c r="D56">
        <f t="shared" si="1"/>
        <v>49073</v>
      </c>
    </row>
    <row r="57" spans="1:4" hidden="1" x14ac:dyDescent="0.2">
      <c r="A57" t="s">
        <v>6</v>
      </c>
      <c r="B57" s="1" t="s">
        <v>60</v>
      </c>
      <c r="C57">
        <f t="shared" si="0"/>
        <v>1651968</v>
      </c>
      <c r="D57">
        <f t="shared" si="1"/>
        <v>187</v>
      </c>
    </row>
    <row r="58" spans="1:4" hidden="1" x14ac:dyDescent="0.2">
      <c r="A58" t="s">
        <v>8</v>
      </c>
      <c r="B58" s="1" t="s">
        <v>61</v>
      </c>
      <c r="C58">
        <f t="shared" si="0"/>
        <v>1700890</v>
      </c>
      <c r="D58">
        <f t="shared" si="1"/>
        <v>48922</v>
      </c>
    </row>
    <row r="59" spans="1:4" hidden="1" x14ac:dyDescent="0.2">
      <c r="A59" t="s">
        <v>6</v>
      </c>
      <c r="B59" s="1" t="s">
        <v>62</v>
      </c>
      <c r="C59">
        <f t="shared" si="0"/>
        <v>1701077</v>
      </c>
      <c r="D59">
        <f t="shared" si="1"/>
        <v>187</v>
      </c>
    </row>
    <row r="60" spans="1:4" hidden="1" x14ac:dyDescent="0.2">
      <c r="A60" t="s">
        <v>8</v>
      </c>
      <c r="B60" s="1" t="s">
        <v>63</v>
      </c>
      <c r="C60">
        <f t="shared" si="0"/>
        <v>1766140</v>
      </c>
      <c r="D60">
        <f t="shared" si="1"/>
        <v>65063</v>
      </c>
    </row>
    <row r="61" spans="1:4" hidden="1" x14ac:dyDescent="0.2">
      <c r="A61" t="s">
        <v>6</v>
      </c>
      <c r="B61" s="1" t="s">
        <v>64</v>
      </c>
      <c r="C61">
        <f t="shared" si="0"/>
        <v>1766327</v>
      </c>
      <c r="D61">
        <f t="shared" si="1"/>
        <v>187</v>
      </c>
    </row>
    <row r="62" spans="1:4" hidden="1" x14ac:dyDescent="0.2">
      <c r="A62" t="s">
        <v>8</v>
      </c>
      <c r="B62" s="1" t="s">
        <v>65</v>
      </c>
      <c r="C62">
        <f t="shared" si="0"/>
        <v>1815774</v>
      </c>
      <c r="D62">
        <f t="shared" si="1"/>
        <v>49447</v>
      </c>
    </row>
    <row r="63" spans="1:4" hidden="1" x14ac:dyDescent="0.2">
      <c r="A63" t="s">
        <v>6</v>
      </c>
      <c r="B63" s="1" t="s">
        <v>66</v>
      </c>
      <c r="C63">
        <f t="shared" si="0"/>
        <v>1815961</v>
      </c>
      <c r="D63">
        <f t="shared" si="1"/>
        <v>187</v>
      </c>
    </row>
    <row r="64" spans="1:4" hidden="1" x14ac:dyDescent="0.2">
      <c r="A64" t="s">
        <v>8</v>
      </c>
      <c r="B64" s="1" t="s">
        <v>67</v>
      </c>
      <c r="C64">
        <f t="shared" si="0"/>
        <v>1864899</v>
      </c>
      <c r="D64">
        <f t="shared" si="1"/>
        <v>48938</v>
      </c>
    </row>
    <row r="65" spans="1:4" hidden="1" x14ac:dyDescent="0.2">
      <c r="A65" t="s">
        <v>6</v>
      </c>
      <c r="B65" s="1" t="s">
        <v>68</v>
      </c>
      <c r="C65">
        <f t="shared" si="0"/>
        <v>1865086</v>
      </c>
      <c r="D65">
        <f t="shared" si="1"/>
        <v>187</v>
      </c>
    </row>
    <row r="66" spans="1:4" hidden="1" x14ac:dyDescent="0.2">
      <c r="A66" t="s">
        <v>8</v>
      </c>
      <c r="B66" s="1" t="s">
        <v>69</v>
      </c>
      <c r="C66">
        <f t="shared" si="0"/>
        <v>1930043</v>
      </c>
      <c r="D66">
        <f t="shared" si="1"/>
        <v>64957</v>
      </c>
    </row>
    <row r="67" spans="1:4" hidden="1" x14ac:dyDescent="0.2">
      <c r="A67" t="s">
        <v>6</v>
      </c>
      <c r="B67" s="1" t="s">
        <v>70</v>
      </c>
      <c r="C67">
        <f t="shared" si="0"/>
        <v>1930230</v>
      </c>
      <c r="D67">
        <f t="shared" si="1"/>
        <v>187</v>
      </c>
    </row>
    <row r="68" spans="1:4" hidden="1" x14ac:dyDescent="0.2">
      <c r="A68" t="s">
        <v>8</v>
      </c>
      <c r="B68" s="1" t="s">
        <v>71</v>
      </c>
      <c r="C68">
        <f t="shared" si="0"/>
        <v>1979642</v>
      </c>
      <c r="D68">
        <f t="shared" si="1"/>
        <v>49412</v>
      </c>
    </row>
    <row r="69" spans="1:4" hidden="1" x14ac:dyDescent="0.2">
      <c r="A69" t="s">
        <v>6</v>
      </c>
      <c r="B69" s="1" t="s">
        <v>72</v>
      </c>
      <c r="C69">
        <f t="shared" ref="C69:C132" si="2">HEX2DEC(B69)</f>
        <v>1979829</v>
      </c>
      <c r="D69">
        <f t="shared" ref="D69:D132" si="3">C69-C68</f>
        <v>187</v>
      </c>
    </row>
    <row r="70" spans="1:4" hidden="1" x14ac:dyDescent="0.2">
      <c r="A70" t="s">
        <v>8</v>
      </c>
      <c r="B70" s="1" t="s">
        <v>73</v>
      </c>
      <c r="C70">
        <f t="shared" si="2"/>
        <v>2028827</v>
      </c>
      <c r="D70">
        <f t="shared" si="3"/>
        <v>48998</v>
      </c>
    </row>
    <row r="71" spans="1:4" hidden="1" x14ac:dyDescent="0.2">
      <c r="A71" t="s">
        <v>6</v>
      </c>
      <c r="B71" s="1" t="s">
        <v>74</v>
      </c>
      <c r="C71">
        <f t="shared" si="2"/>
        <v>2029014</v>
      </c>
      <c r="D71">
        <f t="shared" si="3"/>
        <v>187</v>
      </c>
    </row>
    <row r="72" spans="1:4" hidden="1" x14ac:dyDescent="0.2">
      <c r="A72" t="s">
        <v>8</v>
      </c>
      <c r="B72" s="1" t="s">
        <v>75</v>
      </c>
      <c r="C72">
        <f t="shared" si="2"/>
        <v>2095185</v>
      </c>
      <c r="D72">
        <f t="shared" si="3"/>
        <v>66171</v>
      </c>
    </row>
    <row r="73" spans="1:4" hidden="1" x14ac:dyDescent="0.2">
      <c r="A73" t="s">
        <v>6</v>
      </c>
      <c r="B73" s="1" t="s">
        <v>76</v>
      </c>
      <c r="C73">
        <f t="shared" si="2"/>
        <v>2095372</v>
      </c>
      <c r="D73">
        <f t="shared" si="3"/>
        <v>187</v>
      </c>
    </row>
    <row r="74" spans="1:4" hidden="1" x14ac:dyDescent="0.2">
      <c r="A74" t="s">
        <v>8</v>
      </c>
      <c r="B74" s="1" t="s">
        <v>77</v>
      </c>
      <c r="C74">
        <f t="shared" si="2"/>
        <v>2144378</v>
      </c>
      <c r="D74">
        <f t="shared" si="3"/>
        <v>49006</v>
      </c>
    </row>
    <row r="75" spans="1:4" hidden="1" x14ac:dyDescent="0.2">
      <c r="A75" t="s">
        <v>6</v>
      </c>
      <c r="B75" s="1" t="s">
        <v>78</v>
      </c>
      <c r="C75">
        <f t="shared" si="2"/>
        <v>2144565</v>
      </c>
      <c r="D75">
        <f t="shared" si="3"/>
        <v>187</v>
      </c>
    </row>
    <row r="76" spans="1:4" hidden="1" x14ac:dyDescent="0.2">
      <c r="A76" t="s">
        <v>8</v>
      </c>
      <c r="B76" s="1" t="s">
        <v>79</v>
      </c>
      <c r="C76">
        <f t="shared" si="2"/>
        <v>2193496</v>
      </c>
      <c r="D76">
        <f t="shared" si="3"/>
        <v>48931</v>
      </c>
    </row>
    <row r="77" spans="1:4" hidden="1" x14ac:dyDescent="0.2">
      <c r="A77" t="s">
        <v>6</v>
      </c>
      <c r="B77" s="1" t="s">
        <v>80</v>
      </c>
      <c r="C77">
        <f t="shared" si="2"/>
        <v>2193683</v>
      </c>
      <c r="D77">
        <f t="shared" si="3"/>
        <v>187</v>
      </c>
    </row>
    <row r="78" spans="1:4" hidden="1" x14ac:dyDescent="0.2">
      <c r="A78" t="s">
        <v>8</v>
      </c>
      <c r="B78" s="1" t="s">
        <v>81</v>
      </c>
      <c r="C78">
        <f t="shared" si="2"/>
        <v>2222961</v>
      </c>
      <c r="D78">
        <f t="shared" si="3"/>
        <v>29278</v>
      </c>
    </row>
    <row r="79" spans="1:4" hidden="1" x14ac:dyDescent="0.2">
      <c r="A79" t="s">
        <v>6</v>
      </c>
      <c r="B79" s="1" t="s">
        <v>82</v>
      </c>
      <c r="C79">
        <f t="shared" si="2"/>
        <v>2223148</v>
      </c>
      <c r="D79">
        <f t="shared" si="3"/>
        <v>187</v>
      </c>
    </row>
    <row r="80" spans="1:4" hidden="1" x14ac:dyDescent="0.2">
      <c r="A80" t="s">
        <v>8</v>
      </c>
      <c r="B80" s="1" t="s">
        <v>83</v>
      </c>
      <c r="C80">
        <f t="shared" si="2"/>
        <v>2272213</v>
      </c>
      <c r="D80">
        <f t="shared" si="3"/>
        <v>49065</v>
      </c>
    </row>
    <row r="81" spans="1:4" hidden="1" x14ac:dyDescent="0.2">
      <c r="A81" t="s">
        <v>6</v>
      </c>
      <c r="B81" s="1" t="s">
        <v>84</v>
      </c>
      <c r="C81">
        <f t="shared" si="2"/>
        <v>2272400</v>
      </c>
      <c r="D81">
        <f t="shared" si="3"/>
        <v>187</v>
      </c>
    </row>
    <row r="82" spans="1:4" hidden="1" x14ac:dyDescent="0.2">
      <c r="A82" t="s">
        <v>8</v>
      </c>
      <c r="B82" s="1" t="s">
        <v>85</v>
      </c>
      <c r="C82">
        <f t="shared" si="2"/>
        <v>2321341</v>
      </c>
      <c r="D82">
        <f t="shared" si="3"/>
        <v>48941</v>
      </c>
    </row>
    <row r="83" spans="1:4" hidden="1" x14ac:dyDescent="0.2">
      <c r="A83" t="s">
        <v>6</v>
      </c>
      <c r="B83" s="1" t="s">
        <v>86</v>
      </c>
      <c r="C83">
        <f t="shared" si="2"/>
        <v>2321528</v>
      </c>
      <c r="D83">
        <f t="shared" si="3"/>
        <v>187</v>
      </c>
    </row>
    <row r="84" spans="1:4" hidden="1" x14ac:dyDescent="0.2">
      <c r="A84" t="s">
        <v>8</v>
      </c>
      <c r="B84" s="1" t="s">
        <v>87</v>
      </c>
      <c r="C84">
        <f t="shared" si="2"/>
        <v>2387044</v>
      </c>
      <c r="D84">
        <f t="shared" si="3"/>
        <v>65516</v>
      </c>
    </row>
    <row r="85" spans="1:4" hidden="1" x14ac:dyDescent="0.2">
      <c r="A85" t="s">
        <v>6</v>
      </c>
      <c r="B85" s="1" t="s">
        <v>88</v>
      </c>
      <c r="C85">
        <f t="shared" si="2"/>
        <v>2387231</v>
      </c>
      <c r="D85">
        <f t="shared" si="3"/>
        <v>187</v>
      </c>
    </row>
    <row r="86" spans="1:4" hidden="1" x14ac:dyDescent="0.2">
      <c r="A86" t="s">
        <v>8</v>
      </c>
      <c r="B86" s="1" t="s">
        <v>89</v>
      </c>
      <c r="C86">
        <f t="shared" si="2"/>
        <v>2436184</v>
      </c>
      <c r="D86">
        <f t="shared" si="3"/>
        <v>48953</v>
      </c>
    </row>
    <row r="87" spans="1:4" hidden="1" x14ac:dyDescent="0.2">
      <c r="A87" t="s">
        <v>6</v>
      </c>
      <c r="B87" s="1" t="s">
        <v>90</v>
      </c>
      <c r="C87">
        <f t="shared" si="2"/>
        <v>2436371</v>
      </c>
      <c r="D87">
        <f t="shared" si="3"/>
        <v>187</v>
      </c>
    </row>
    <row r="88" spans="1:4" hidden="1" x14ac:dyDescent="0.2">
      <c r="A88" t="s">
        <v>8</v>
      </c>
      <c r="B88" s="1" t="s">
        <v>91</v>
      </c>
      <c r="C88">
        <f t="shared" si="2"/>
        <v>2485321</v>
      </c>
      <c r="D88">
        <f t="shared" si="3"/>
        <v>48950</v>
      </c>
    </row>
    <row r="89" spans="1:4" hidden="1" x14ac:dyDescent="0.2">
      <c r="A89" t="s">
        <v>6</v>
      </c>
      <c r="B89" s="1" t="s">
        <v>92</v>
      </c>
      <c r="C89">
        <f t="shared" si="2"/>
        <v>2485508</v>
      </c>
      <c r="D89">
        <f t="shared" si="3"/>
        <v>187</v>
      </c>
    </row>
    <row r="90" spans="1:4" hidden="1" x14ac:dyDescent="0.2">
      <c r="A90" t="s">
        <v>8</v>
      </c>
      <c r="B90" s="1" t="s">
        <v>93</v>
      </c>
      <c r="C90">
        <f t="shared" si="2"/>
        <v>2550373</v>
      </c>
      <c r="D90">
        <f t="shared" si="3"/>
        <v>64865</v>
      </c>
    </row>
    <row r="91" spans="1:4" hidden="1" x14ac:dyDescent="0.2">
      <c r="A91" t="s">
        <v>6</v>
      </c>
      <c r="B91" s="1" t="s">
        <v>94</v>
      </c>
      <c r="C91">
        <f t="shared" si="2"/>
        <v>2550560</v>
      </c>
      <c r="D91">
        <f t="shared" si="3"/>
        <v>187</v>
      </c>
    </row>
    <row r="92" spans="1:4" hidden="1" x14ac:dyDescent="0.2">
      <c r="A92" t="s">
        <v>8</v>
      </c>
      <c r="B92" s="1" t="s">
        <v>95</v>
      </c>
      <c r="C92">
        <f t="shared" si="2"/>
        <v>2598910</v>
      </c>
      <c r="D92">
        <f t="shared" si="3"/>
        <v>48350</v>
      </c>
    </row>
    <row r="93" spans="1:4" hidden="1" x14ac:dyDescent="0.2">
      <c r="A93" t="s">
        <v>6</v>
      </c>
      <c r="B93" s="1" t="s">
        <v>96</v>
      </c>
      <c r="C93">
        <f t="shared" si="2"/>
        <v>2599730</v>
      </c>
      <c r="D93">
        <f t="shared" si="3"/>
        <v>820</v>
      </c>
    </row>
    <row r="94" spans="1:4" hidden="1" x14ac:dyDescent="0.2">
      <c r="A94" t="s">
        <v>8</v>
      </c>
      <c r="B94" s="1" t="s">
        <v>97</v>
      </c>
      <c r="C94">
        <f t="shared" si="2"/>
        <v>2648019</v>
      </c>
      <c r="D94">
        <f t="shared" si="3"/>
        <v>48289</v>
      </c>
    </row>
    <row r="95" spans="1:4" hidden="1" x14ac:dyDescent="0.2">
      <c r="A95" t="s">
        <v>6</v>
      </c>
      <c r="B95" s="1" t="s">
        <v>98</v>
      </c>
      <c r="C95">
        <f t="shared" si="2"/>
        <v>2648206</v>
      </c>
      <c r="D95">
        <f t="shared" si="3"/>
        <v>187</v>
      </c>
    </row>
    <row r="96" spans="1:4" hidden="1" x14ac:dyDescent="0.2">
      <c r="A96" t="s">
        <v>8</v>
      </c>
      <c r="B96" s="1" t="s">
        <v>99</v>
      </c>
      <c r="C96">
        <f t="shared" si="2"/>
        <v>2713126</v>
      </c>
      <c r="D96">
        <f t="shared" si="3"/>
        <v>64920</v>
      </c>
    </row>
    <row r="97" spans="1:4" hidden="1" x14ac:dyDescent="0.2">
      <c r="A97" t="s">
        <v>6</v>
      </c>
      <c r="B97" s="1" t="s">
        <v>100</v>
      </c>
      <c r="C97">
        <f t="shared" si="2"/>
        <v>2713313</v>
      </c>
      <c r="D97">
        <f t="shared" si="3"/>
        <v>187</v>
      </c>
    </row>
    <row r="98" spans="1:4" hidden="1" x14ac:dyDescent="0.2">
      <c r="A98" t="s">
        <v>8</v>
      </c>
      <c r="B98" s="1" t="s">
        <v>101</v>
      </c>
      <c r="C98">
        <f t="shared" si="2"/>
        <v>2761796</v>
      </c>
      <c r="D98">
        <f t="shared" si="3"/>
        <v>48483</v>
      </c>
    </row>
    <row r="99" spans="1:4" hidden="1" x14ac:dyDescent="0.2">
      <c r="A99" t="s">
        <v>6</v>
      </c>
      <c r="B99" s="1" t="s">
        <v>102</v>
      </c>
      <c r="C99">
        <f t="shared" si="2"/>
        <v>2761983</v>
      </c>
      <c r="D99">
        <f t="shared" si="3"/>
        <v>187</v>
      </c>
    </row>
    <row r="100" spans="1:4" hidden="1" x14ac:dyDescent="0.2">
      <c r="A100" t="s">
        <v>8</v>
      </c>
      <c r="B100" s="1" t="s">
        <v>103</v>
      </c>
      <c r="C100">
        <f t="shared" si="2"/>
        <v>2811001</v>
      </c>
      <c r="D100">
        <f t="shared" si="3"/>
        <v>49018</v>
      </c>
    </row>
    <row r="101" spans="1:4" hidden="1" x14ac:dyDescent="0.2">
      <c r="A101" t="s">
        <v>6</v>
      </c>
      <c r="B101" s="1" t="s">
        <v>104</v>
      </c>
      <c r="C101">
        <f t="shared" si="2"/>
        <v>2811188</v>
      </c>
      <c r="D101">
        <f t="shared" si="3"/>
        <v>187</v>
      </c>
    </row>
    <row r="102" spans="1:4" hidden="1" x14ac:dyDescent="0.2">
      <c r="A102" t="s">
        <v>8</v>
      </c>
      <c r="B102" s="1" t="s">
        <v>105</v>
      </c>
      <c r="C102">
        <f t="shared" si="2"/>
        <v>2871761</v>
      </c>
      <c r="D102">
        <f t="shared" si="3"/>
        <v>60573</v>
      </c>
    </row>
    <row r="103" spans="1:4" hidden="1" x14ac:dyDescent="0.2">
      <c r="A103" t="s">
        <v>6</v>
      </c>
      <c r="B103" s="1" t="s">
        <v>106</v>
      </c>
      <c r="C103">
        <f t="shared" si="2"/>
        <v>2871948</v>
      </c>
      <c r="D103">
        <f t="shared" si="3"/>
        <v>187</v>
      </c>
    </row>
    <row r="104" spans="1:4" hidden="1" x14ac:dyDescent="0.2">
      <c r="A104" t="s">
        <v>8</v>
      </c>
      <c r="B104" s="1" t="s">
        <v>107</v>
      </c>
      <c r="C104">
        <f t="shared" si="2"/>
        <v>2920879</v>
      </c>
      <c r="D104">
        <f t="shared" si="3"/>
        <v>48931</v>
      </c>
    </row>
    <row r="105" spans="1:4" hidden="1" x14ac:dyDescent="0.2">
      <c r="A105" t="s">
        <v>6</v>
      </c>
      <c r="B105" s="1" t="s">
        <v>108</v>
      </c>
      <c r="C105">
        <f t="shared" si="2"/>
        <v>2921066</v>
      </c>
      <c r="D105">
        <f t="shared" si="3"/>
        <v>187</v>
      </c>
    </row>
    <row r="106" spans="1:4" hidden="1" x14ac:dyDescent="0.2">
      <c r="A106" t="s">
        <v>8</v>
      </c>
      <c r="B106" s="1" t="s">
        <v>109</v>
      </c>
      <c r="C106">
        <f t="shared" si="2"/>
        <v>2970093</v>
      </c>
      <c r="D106">
        <f t="shared" si="3"/>
        <v>49027</v>
      </c>
    </row>
    <row r="107" spans="1:4" hidden="1" x14ac:dyDescent="0.2">
      <c r="A107" t="s">
        <v>6</v>
      </c>
      <c r="B107" s="1" t="s">
        <v>110</v>
      </c>
      <c r="C107">
        <f t="shared" si="2"/>
        <v>2970280</v>
      </c>
      <c r="D107">
        <f t="shared" si="3"/>
        <v>187</v>
      </c>
    </row>
    <row r="108" spans="1:4" hidden="1" x14ac:dyDescent="0.2">
      <c r="A108" t="s">
        <v>8</v>
      </c>
      <c r="B108" s="1" t="s">
        <v>111</v>
      </c>
      <c r="C108">
        <f t="shared" si="2"/>
        <v>3035717</v>
      </c>
      <c r="D108">
        <f t="shared" si="3"/>
        <v>65437</v>
      </c>
    </row>
    <row r="109" spans="1:4" hidden="1" x14ac:dyDescent="0.2">
      <c r="A109" t="s">
        <v>6</v>
      </c>
      <c r="B109" s="1" t="s">
        <v>112</v>
      </c>
      <c r="C109">
        <f t="shared" si="2"/>
        <v>3035904</v>
      </c>
      <c r="D109">
        <f t="shared" si="3"/>
        <v>187</v>
      </c>
    </row>
    <row r="110" spans="1:4" hidden="1" x14ac:dyDescent="0.2">
      <c r="A110" t="s">
        <v>8</v>
      </c>
      <c r="B110" s="1" t="s">
        <v>113</v>
      </c>
      <c r="C110">
        <f t="shared" si="2"/>
        <v>3084888</v>
      </c>
      <c r="D110">
        <f t="shared" si="3"/>
        <v>48984</v>
      </c>
    </row>
    <row r="111" spans="1:4" hidden="1" x14ac:dyDescent="0.2">
      <c r="A111" t="s">
        <v>6</v>
      </c>
      <c r="B111" s="1" t="s">
        <v>114</v>
      </c>
      <c r="C111">
        <f t="shared" si="2"/>
        <v>3085075</v>
      </c>
      <c r="D111">
        <f t="shared" si="3"/>
        <v>187</v>
      </c>
    </row>
    <row r="112" spans="1:4" hidden="1" x14ac:dyDescent="0.2">
      <c r="A112" t="s">
        <v>8</v>
      </c>
      <c r="B112" s="1" t="s">
        <v>115</v>
      </c>
      <c r="C112">
        <f t="shared" si="2"/>
        <v>3134676</v>
      </c>
      <c r="D112">
        <f t="shared" si="3"/>
        <v>49601</v>
      </c>
    </row>
    <row r="113" spans="1:4" hidden="1" x14ac:dyDescent="0.2">
      <c r="A113" t="s">
        <v>6</v>
      </c>
      <c r="B113" s="1" t="s">
        <v>116</v>
      </c>
      <c r="C113">
        <f t="shared" si="2"/>
        <v>3134863</v>
      </c>
      <c r="D113">
        <f t="shared" si="3"/>
        <v>187</v>
      </c>
    </row>
    <row r="114" spans="1:4" hidden="1" x14ac:dyDescent="0.2">
      <c r="A114" t="s">
        <v>8</v>
      </c>
      <c r="B114" s="1" t="s">
        <v>117</v>
      </c>
      <c r="C114">
        <f t="shared" si="2"/>
        <v>3200243</v>
      </c>
      <c r="D114">
        <f t="shared" si="3"/>
        <v>65380</v>
      </c>
    </row>
    <row r="115" spans="1:4" hidden="1" x14ac:dyDescent="0.2">
      <c r="A115" t="s">
        <v>6</v>
      </c>
      <c r="B115" s="1" t="s">
        <v>118</v>
      </c>
      <c r="C115">
        <f t="shared" si="2"/>
        <v>3200430</v>
      </c>
      <c r="D115">
        <f t="shared" si="3"/>
        <v>187</v>
      </c>
    </row>
    <row r="116" spans="1:4" hidden="1" x14ac:dyDescent="0.2">
      <c r="A116" t="s">
        <v>8</v>
      </c>
      <c r="B116" s="1" t="s">
        <v>119</v>
      </c>
      <c r="C116">
        <f t="shared" si="2"/>
        <v>3249394</v>
      </c>
      <c r="D116">
        <f t="shared" si="3"/>
        <v>48964</v>
      </c>
    </row>
    <row r="117" spans="1:4" hidden="1" x14ac:dyDescent="0.2">
      <c r="A117" t="s">
        <v>6</v>
      </c>
      <c r="B117" s="1" t="s">
        <v>120</v>
      </c>
      <c r="C117">
        <f t="shared" si="2"/>
        <v>3249581</v>
      </c>
      <c r="D117">
        <f t="shared" si="3"/>
        <v>187</v>
      </c>
    </row>
    <row r="118" spans="1:4" hidden="1" x14ac:dyDescent="0.2">
      <c r="A118" t="s">
        <v>8</v>
      </c>
      <c r="B118" s="1" t="s">
        <v>121</v>
      </c>
      <c r="C118">
        <f t="shared" si="2"/>
        <v>3298673</v>
      </c>
      <c r="D118">
        <f t="shared" si="3"/>
        <v>49092</v>
      </c>
    </row>
    <row r="119" spans="1:4" hidden="1" x14ac:dyDescent="0.2">
      <c r="A119" t="s">
        <v>6</v>
      </c>
      <c r="B119" s="1" t="s">
        <v>122</v>
      </c>
      <c r="C119">
        <f t="shared" si="2"/>
        <v>3298860</v>
      </c>
      <c r="D119">
        <f t="shared" si="3"/>
        <v>187</v>
      </c>
    </row>
    <row r="120" spans="1:4" hidden="1" x14ac:dyDescent="0.2">
      <c r="A120" t="s">
        <v>8</v>
      </c>
      <c r="B120" s="1" t="s">
        <v>123</v>
      </c>
      <c r="C120">
        <f t="shared" si="2"/>
        <v>3364260</v>
      </c>
      <c r="D120">
        <f t="shared" si="3"/>
        <v>65400</v>
      </c>
    </row>
    <row r="121" spans="1:4" hidden="1" x14ac:dyDescent="0.2">
      <c r="A121" t="s">
        <v>6</v>
      </c>
      <c r="B121" s="1" t="s">
        <v>124</v>
      </c>
      <c r="C121">
        <f t="shared" si="2"/>
        <v>3364447</v>
      </c>
      <c r="D121">
        <f t="shared" si="3"/>
        <v>187</v>
      </c>
    </row>
    <row r="122" spans="1:4" hidden="1" x14ac:dyDescent="0.2">
      <c r="A122" t="s">
        <v>8</v>
      </c>
      <c r="B122" s="1" t="s">
        <v>125</v>
      </c>
      <c r="C122">
        <f t="shared" si="2"/>
        <v>3413411</v>
      </c>
      <c r="D122">
        <f t="shared" si="3"/>
        <v>48964</v>
      </c>
    </row>
    <row r="123" spans="1:4" hidden="1" x14ac:dyDescent="0.2">
      <c r="A123" t="s">
        <v>6</v>
      </c>
      <c r="B123" s="1" t="s">
        <v>126</v>
      </c>
      <c r="C123">
        <f t="shared" si="2"/>
        <v>3413598</v>
      </c>
      <c r="D123">
        <f t="shared" si="3"/>
        <v>187</v>
      </c>
    </row>
    <row r="124" spans="1:4" hidden="1" x14ac:dyDescent="0.2">
      <c r="A124" t="s">
        <v>8</v>
      </c>
      <c r="B124" s="1" t="s">
        <v>127</v>
      </c>
      <c r="C124">
        <f t="shared" si="2"/>
        <v>3462596</v>
      </c>
      <c r="D124">
        <f t="shared" si="3"/>
        <v>48998</v>
      </c>
    </row>
    <row r="125" spans="1:4" hidden="1" x14ac:dyDescent="0.2">
      <c r="A125" t="s">
        <v>6</v>
      </c>
      <c r="B125" s="1" t="s">
        <v>128</v>
      </c>
      <c r="C125">
        <f t="shared" si="2"/>
        <v>3462783</v>
      </c>
      <c r="D125">
        <f t="shared" si="3"/>
        <v>187</v>
      </c>
    </row>
    <row r="126" spans="1:4" hidden="1" x14ac:dyDescent="0.2">
      <c r="A126" t="s">
        <v>8</v>
      </c>
      <c r="B126" s="1" t="s">
        <v>129</v>
      </c>
      <c r="C126">
        <f t="shared" si="2"/>
        <v>3491504</v>
      </c>
      <c r="D126">
        <f t="shared" si="3"/>
        <v>28721</v>
      </c>
    </row>
    <row r="127" spans="1:4" hidden="1" x14ac:dyDescent="0.2">
      <c r="A127" t="s">
        <v>6</v>
      </c>
      <c r="B127" s="1" t="s">
        <v>130</v>
      </c>
      <c r="C127">
        <f t="shared" si="2"/>
        <v>3491691</v>
      </c>
      <c r="D127">
        <f t="shared" si="3"/>
        <v>187</v>
      </c>
    </row>
    <row r="128" spans="1:4" hidden="1" x14ac:dyDescent="0.2">
      <c r="A128" t="s">
        <v>8</v>
      </c>
      <c r="B128" s="1" t="s">
        <v>131</v>
      </c>
      <c r="C128">
        <f t="shared" si="2"/>
        <v>3540030</v>
      </c>
      <c r="D128">
        <f t="shared" si="3"/>
        <v>48339</v>
      </c>
    </row>
    <row r="129" spans="1:4" hidden="1" x14ac:dyDescent="0.2">
      <c r="A129" t="s">
        <v>6</v>
      </c>
      <c r="B129" s="1" t="s">
        <v>132</v>
      </c>
      <c r="C129">
        <f t="shared" si="2"/>
        <v>3540850</v>
      </c>
      <c r="D129">
        <f t="shared" si="3"/>
        <v>820</v>
      </c>
    </row>
    <row r="130" spans="1:4" hidden="1" x14ac:dyDescent="0.2">
      <c r="A130" t="s">
        <v>8</v>
      </c>
      <c r="B130" s="1" t="s">
        <v>133</v>
      </c>
      <c r="C130">
        <f t="shared" si="2"/>
        <v>3589232</v>
      </c>
      <c r="D130">
        <f t="shared" si="3"/>
        <v>48382</v>
      </c>
    </row>
    <row r="131" spans="1:4" hidden="1" x14ac:dyDescent="0.2">
      <c r="A131" t="s">
        <v>6</v>
      </c>
      <c r="B131" s="1" t="s">
        <v>134</v>
      </c>
      <c r="C131">
        <f t="shared" si="2"/>
        <v>3589419</v>
      </c>
      <c r="D131">
        <f t="shared" si="3"/>
        <v>187</v>
      </c>
    </row>
    <row r="132" spans="1:4" hidden="1" x14ac:dyDescent="0.2">
      <c r="A132" t="s">
        <v>8</v>
      </c>
      <c r="B132" s="1" t="s">
        <v>135</v>
      </c>
      <c r="C132">
        <f t="shared" si="2"/>
        <v>3654204</v>
      </c>
      <c r="D132">
        <f t="shared" si="3"/>
        <v>64785</v>
      </c>
    </row>
    <row r="133" spans="1:4" hidden="1" x14ac:dyDescent="0.2">
      <c r="A133" t="s">
        <v>6</v>
      </c>
      <c r="B133" s="1" t="s">
        <v>136</v>
      </c>
      <c r="C133">
        <f t="shared" ref="C133:C196" si="4">HEX2DEC(B133)</f>
        <v>3654391</v>
      </c>
      <c r="D133">
        <f t="shared" ref="D133:D196" si="5">C133-C132</f>
        <v>187</v>
      </c>
    </row>
    <row r="134" spans="1:4" hidden="1" x14ac:dyDescent="0.2">
      <c r="A134" t="s">
        <v>8</v>
      </c>
      <c r="B134" s="1" t="s">
        <v>137</v>
      </c>
      <c r="C134">
        <f t="shared" si="4"/>
        <v>3703373</v>
      </c>
      <c r="D134">
        <f t="shared" si="5"/>
        <v>48982</v>
      </c>
    </row>
    <row r="135" spans="1:4" hidden="1" x14ac:dyDescent="0.2">
      <c r="A135" t="s">
        <v>6</v>
      </c>
      <c r="B135" s="1" t="s">
        <v>138</v>
      </c>
      <c r="C135">
        <f t="shared" si="4"/>
        <v>3703560</v>
      </c>
      <c r="D135">
        <f t="shared" si="5"/>
        <v>187</v>
      </c>
    </row>
    <row r="136" spans="1:4" hidden="1" x14ac:dyDescent="0.2">
      <c r="A136" t="s">
        <v>8</v>
      </c>
      <c r="B136" s="1" t="s">
        <v>139</v>
      </c>
      <c r="C136">
        <f t="shared" si="4"/>
        <v>3752576</v>
      </c>
      <c r="D136">
        <f t="shared" si="5"/>
        <v>49016</v>
      </c>
    </row>
    <row r="137" spans="1:4" hidden="1" x14ac:dyDescent="0.2">
      <c r="A137" t="s">
        <v>6</v>
      </c>
      <c r="B137" s="1" t="s">
        <v>140</v>
      </c>
      <c r="C137">
        <f t="shared" si="4"/>
        <v>3752763</v>
      </c>
      <c r="D137">
        <f t="shared" si="5"/>
        <v>187</v>
      </c>
    </row>
    <row r="138" spans="1:4" hidden="1" x14ac:dyDescent="0.2">
      <c r="A138" t="s">
        <v>8</v>
      </c>
      <c r="B138" s="1" t="s">
        <v>141</v>
      </c>
      <c r="C138">
        <f t="shared" si="4"/>
        <v>3818163</v>
      </c>
      <c r="D138">
        <f t="shared" si="5"/>
        <v>65400</v>
      </c>
    </row>
    <row r="139" spans="1:4" hidden="1" x14ac:dyDescent="0.2">
      <c r="A139" t="s">
        <v>6</v>
      </c>
      <c r="B139" s="1" t="s">
        <v>142</v>
      </c>
      <c r="C139">
        <f t="shared" si="4"/>
        <v>3818350</v>
      </c>
      <c r="D139">
        <f t="shared" si="5"/>
        <v>187</v>
      </c>
    </row>
    <row r="140" spans="1:4" hidden="1" x14ac:dyDescent="0.2">
      <c r="A140" t="s">
        <v>8</v>
      </c>
      <c r="B140" s="1" t="s">
        <v>143</v>
      </c>
      <c r="C140">
        <f t="shared" si="4"/>
        <v>3867388</v>
      </c>
      <c r="D140">
        <f t="shared" si="5"/>
        <v>49038</v>
      </c>
    </row>
    <row r="141" spans="1:4" hidden="1" x14ac:dyDescent="0.2">
      <c r="A141" t="s">
        <v>6</v>
      </c>
      <c r="B141" s="1" t="s">
        <v>144</v>
      </c>
      <c r="C141">
        <f t="shared" si="4"/>
        <v>3867575</v>
      </c>
      <c r="D141">
        <f t="shared" si="5"/>
        <v>187</v>
      </c>
    </row>
    <row r="142" spans="1:4" hidden="1" x14ac:dyDescent="0.2">
      <c r="A142" t="s">
        <v>8</v>
      </c>
      <c r="B142" s="1" t="s">
        <v>145</v>
      </c>
      <c r="C142">
        <f t="shared" si="4"/>
        <v>3916564</v>
      </c>
      <c r="D142">
        <f t="shared" si="5"/>
        <v>48989</v>
      </c>
    </row>
    <row r="143" spans="1:4" hidden="1" x14ac:dyDescent="0.2">
      <c r="A143" t="s">
        <v>6</v>
      </c>
      <c r="B143" s="1" t="s">
        <v>146</v>
      </c>
      <c r="C143">
        <f t="shared" si="4"/>
        <v>3916751</v>
      </c>
      <c r="D143">
        <f t="shared" si="5"/>
        <v>187</v>
      </c>
    </row>
    <row r="144" spans="1:4" hidden="1" x14ac:dyDescent="0.2">
      <c r="A144" t="s">
        <v>8</v>
      </c>
      <c r="B144" s="1" t="s">
        <v>147</v>
      </c>
      <c r="C144">
        <f t="shared" si="4"/>
        <v>3982128</v>
      </c>
      <c r="D144">
        <f t="shared" si="5"/>
        <v>65377</v>
      </c>
    </row>
    <row r="145" spans="1:4" hidden="1" x14ac:dyDescent="0.2">
      <c r="A145" t="s">
        <v>6</v>
      </c>
      <c r="B145" s="1" t="s">
        <v>148</v>
      </c>
      <c r="C145">
        <f t="shared" si="4"/>
        <v>3982315</v>
      </c>
      <c r="D145">
        <f t="shared" si="5"/>
        <v>187</v>
      </c>
    </row>
    <row r="146" spans="1:4" hidden="1" x14ac:dyDescent="0.2">
      <c r="A146" t="s">
        <v>8</v>
      </c>
      <c r="B146" s="1" t="s">
        <v>149</v>
      </c>
      <c r="C146">
        <f t="shared" si="4"/>
        <v>4031326</v>
      </c>
      <c r="D146">
        <f t="shared" si="5"/>
        <v>49011</v>
      </c>
    </row>
    <row r="147" spans="1:4" hidden="1" x14ac:dyDescent="0.2">
      <c r="A147" t="s">
        <v>6</v>
      </c>
      <c r="B147" s="1" t="s">
        <v>150</v>
      </c>
      <c r="C147">
        <f t="shared" si="4"/>
        <v>4031513</v>
      </c>
      <c r="D147">
        <f t="shared" si="5"/>
        <v>187</v>
      </c>
    </row>
    <row r="148" spans="1:4" hidden="1" x14ac:dyDescent="0.2">
      <c r="A148" t="s">
        <v>8</v>
      </c>
      <c r="B148" s="1" t="s">
        <v>151</v>
      </c>
      <c r="C148">
        <f t="shared" si="4"/>
        <v>4080369</v>
      </c>
      <c r="D148">
        <f t="shared" si="5"/>
        <v>48856</v>
      </c>
    </row>
    <row r="149" spans="1:4" hidden="1" x14ac:dyDescent="0.2">
      <c r="A149" t="s">
        <v>6</v>
      </c>
      <c r="B149" s="1" t="s">
        <v>152</v>
      </c>
      <c r="C149">
        <f t="shared" si="4"/>
        <v>4080556</v>
      </c>
      <c r="D149">
        <f t="shared" si="5"/>
        <v>187</v>
      </c>
    </row>
    <row r="150" spans="1:4" hidden="1" x14ac:dyDescent="0.2">
      <c r="A150" t="s">
        <v>8</v>
      </c>
      <c r="B150" s="1" t="s">
        <v>153</v>
      </c>
      <c r="C150">
        <f t="shared" si="4"/>
        <v>4141654</v>
      </c>
      <c r="D150">
        <f t="shared" si="5"/>
        <v>61098</v>
      </c>
    </row>
    <row r="151" spans="1:4" hidden="1" x14ac:dyDescent="0.2">
      <c r="A151" t="s">
        <v>6</v>
      </c>
      <c r="B151" s="1" t="s">
        <v>154</v>
      </c>
      <c r="C151">
        <f t="shared" si="4"/>
        <v>4141841</v>
      </c>
      <c r="D151">
        <f t="shared" si="5"/>
        <v>187</v>
      </c>
    </row>
    <row r="152" spans="1:4" hidden="1" x14ac:dyDescent="0.2">
      <c r="A152" t="s">
        <v>8</v>
      </c>
      <c r="B152" s="1" t="s">
        <v>155</v>
      </c>
      <c r="C152">
        <f t="shared" si="4"/>
        <v>4191014</v>
      </c>
      <c r="D152">
        <f t="shared" si="5"/>
        <v>49173</v>
      </c>
    </row>
    <row r="153" spans="1:4" hidden="1" x14ac:dyDescent="0.2">
      <c r="A153" t="s">
        <v>6</v>
      </c>
      <c r="B153" s="1" t="s">
        <v>156</v>
      </c>
      <c r="C153">
        <f t="shared" si="4"/>
        <v>4191201</v>
      </c>
      <c r="D153">
        <f t="shared" si="5"/>
        <v>187</v>
      </c>
    </row>
    <row r="154" spans="1:4" hidden="1" x14ac:dyDescent="0.2">
      <c r="A154" t="s">
        <v>8</v>
      </c>
      <c r="B154" s="1" t="s">
        <v>157</v>
      </c>
      <c r="C154">
        <f t="shared" si="4"/>
        <v>4240140</v>
      </c>
      <c r="D154">
        <f t="shared" si="5"/>
        <v>48939</v>
      </c>
    </row>
    <row r="155" spans="1:4" hidden="1" x14ac:dyDescent="0.2">
      <c r="A155" t="s">
        <v>6</v>
      </c>
      <c r="B155" s="1" t="s">
        <v>158</v>
      </c>
      <c r="C155">
        <f t="shared" si="4"/>
        <v>4240327</v>
      </c>
      <c r="D155">
        <f t="shared" si="5"/>
        <v>187</v>
      </c>
    </row>
    <row r="156" spans="1:4" hidden="1" x14ac:dyDescent="0.2">
      <c r="A156" t="s">
        <v>8</v>
      </c>
      <c r="B156" s="1" t="s">
        <v>159</v>
      </c>
      <c r="C156">
        <f t="shared" si="4"/>
        <v>4305780</v>
      </c>
      <c r="D156">
        <f t="shared" si="5"/>
        <v>65453</v>
      </c>
    </row>
    <row r="157" spans="1:4" hidden="1" x14ac:dyDescent="0.2">
      <c r="A157" t="s">
        <v>6</v>
      </c>
      <c r="B157" s="1" t="s">
        <v>160</v>
      </c>
      <c r="C157">
        <f t="shared" si="4"/>
        <v>4305967</v>
      </c>
      <c r="D157">
        <f t="shared" si="5"/>
        <v>187</v>
      </c>
    </row>
    <row r="158" spans="1:4" hidden="1" x14ac:dyDescent="0.2">
      <c r="A158" t="s">
        <v>8</v>
      </c>
      <c r="B158" s="1" t="s">
        <v>161</v>
      </c>
      <c r="C158">
        <f t="shared" si="4"/>
        <v>4355018</v>
      </c>
      <c r="D158">
        <f t="shared" si="5"/>
        <v>49051</v>
      </c>
    </row>
    <row r="159" spans="1:4" hidden="1" x14ac:dyDescent="0.2">
      <c r="A159" t="s">
        <v>6</v>
      </c>
      <c r="B159" s="1" t="s">
        <v>162</v>
      </c>
      <c r="C159">
        <f t="shared" si="4"/>
        <v>4355205</v>
      </c>
      <c r="D159">
        <f t="shared" si="5"/>
        <v>187</v>
      </c>
    </row>
    <row r="160" spans="1:4" hidden="1" x14ac:dyDescent="0.2">
      <c r="A160" t="s">
        <v>8</v>
      </c>
      <c r="B160" s="1" t="s">
        <v>163</v>
      </c>
      <c r="C160">
        <f t="shared" si="4"/>
        <v>4404166</v>
      </c>
      <c r="D160">
        <f t="shared" si="5"/>
        <v>48961</v>
      </c>
    </row>
    <row r="161" spans="1:4" hidden="1" x14ac:dyDescent="0.2">
      <c r="A161" t="s">
        <v>6</v>
      </c>
      <c r="B161" s="1" t="s">
        <v>164</v>
      </c>
      <c r="C161">
        <f t="shared" si="4"/>
        <v>4404353</v>
      </c>
      <c r="D161">
        <f t="shared" si="5"/>
        <v>187</v>
      </c>
    </row>
    <row r="162" spans="1:4" hidden="1" x14ac:dyDescent="0.2">
      <c r="A162" t="s">
        <v>8</v>
      </c>
      <c r="B162" s="1" t="s">
        <v>165</v>
      </c>
      <c r="C162">
        <f t="shared" si="4"/>
        <v>4469783</v>
      </c>
      <c r="D162">
        <f t="shared" si="5"/>
        <v>65430</v>
      </c>
    </row>
    <row r="163" spans="1:4" hidden="1" x14ac:dyDescent="0.2">
      <c r="A163" t="s">
        <v>6</v>
      </c>
      <c r="B163" s="1" t="s">
        <v>166</v>
      </c>
      <c r="C163">
        <f t="shared" si="4"/>
        <v>4469970</v>
      </c>
      <c r="D163">
        <f t="shared" si="5"/>
        <v>187</v>
      </c>
    </row>
    <row r="164" spans="1:4" hidden="1" x14ac:dyDescent="0.2">
      <c r="A164" t="s">
        <v>8</v>
      </c>
      <c r="B164" s="1" t="s">
        <v>167</v>
      </c>
      <c r="C164">
        <f t="shared" si="4"/>
        <v>4519019</v>
      </c>
      <c r="D164">
        <f t="shared" si="5"/>
        <v>49049</v>
      </c>
    </row>
    <row r="165" spans="1:4" hidden="1" x14ac:dyDescent="0.2">
      <c r="A165" t="s">
        <v>6</v>
      </c>
      <c r="B165" s="1" t="s">
        <v>168</v>
      </c>
      <c r="C165">
        <f t="shared" si="4"/>
        <v>4519206</v>
      </c>
      <c r="D165">
        <f t="shared" si="5"/>
        <v>187</v>
      </c>
    </row>
    <row r="166" spans="1:4" hidden="1" x14ac:dyDescent="0.2">
      <c r="A166" t="s">
        <v>8</v>
      </c>
      <c r="B166" s="1" t="s">
        <v>169</v>
      </c>
      <c r="C166">
        <f t="shared" si="4"/>
        <v>4568081</v>
      </c>
      <c r="D166">
        <f t="shared" si="5"/>
        <v>48875</v>
      </c>
    </row>
    <row r="167" spans="1:4" hidden="1" x14ac:dyDescent="0.2">
      <c r="A167" t="s">
        <v>6</v>
      </c>
      <c r="B167" s="1" t="s">
        <v>170</v>
      </c>
      <c r="C167">
        <f t="shared" si="4"/>
        <v>4568268</v>
      </c>
      <c r="D167">
        <f t="shared" si="5"/>
        <v>187</v>
      </c>
    </row>
    <row r="168" spans="1:4" hidden="1" x14ac:dyDescent="0.2">
      <c r="A168" t="s">
        <v>8</v>
      </c>
      <c r="B168" s="1" t="s">
        <v>171</v>
      </c>
      <c r="C168">
        <f t="shared" si="4"/>
        <v>4633714</v>
      </c>
      <c r="D168">
        <f t="shared" si="5"/>
        <v>65446</v>
      </c>
    </row>
    <row r="169" spans="1:4" hidden="1" x14ac:dyDescent="0.2">
      <c r="A169" t="s">
        <v>6</v>
      </c>
      <c r="B169" s="1" t="s">
        <v>172</v>
      </c>
      <c r="C169">
        <f t="shared" si="4"/>
        <v>4633901</v>
      </c>
      <c r="D169">
        <f t="shared" si="5"/>
        <v>187</v>
      </c>
    </row>
    <row r="170" spans="1:4" hidden="1" x14ac:dyDescent="0.2">
      <c r="A170" t="s">
        <v>8</v>
      </c>
      <c r="B170" s="1" t="s">
        <v>173</v>
      </c>
      <c r="C170">
        <f t="shared" si="4"/>
        <v>4682940</v>
      </c>
      <c r="D170">
        <f t="shared" si="5"/>
        <v>49039</v>
      </c>
    </row>
    <row r="171" spans="1:4" hidden="1" x14ac:dyDescent="0.2">
      <c r="A171" t="s">
        <v>6</v>
      </c>
      <c r="B171" s="1" t="s">
        <v>174</v>
      </c>
      <c r="C171">
        <f t="shared" si="4"/>
        <v>4683127</v>
      </c>
      <c r="D171">
        <f t="shared" si="5"/>
        <v>187</v>
      </c>
    </row>
    <row r="172" spans="1:4" hidden="1" x14ac:dyDescent="0.2">
      <c r="A172" t="s">
        <v>8</v>
      </c>
      <c r="B172" s="1" t="s">
        <v>175</v>
      </c>
      <c r="C172">
        <f t="shared" si="4"/>
        <v>4731459</v>
      </c>
      <c r="D172">
        <f t="shared" si="5"/>
        <v>48332</v>
      </c>
    </row>
    <row r="173" spans="1:4" hidden="1" x14ac:dyDescent="0.2">
      <c r="A173" t="s">
        <v>6</v>
      </c>
      <c r="B173" s="1" t="s">
        <v>176</v>
      </c>
      <c r="C173">
        <f t="shared" si="4"/>
        <v>4731646</v>
      </c>
      <c r="D173">
        <f t="shared" si="5"/>
        <v>187</v>
      </c>
    </row>
    <row r="174" spans="1:4" hidden="1" x14ac:dyDescent="0.2">
      <c r="A174" t="s">
        <v>8</v>
      </c>
      <c r="B174" s="1" t="s">
        <v>177</v>
      </c>
      <c r="C174">
        <f t="shared" si="4"/>
        <v>4760285</v>
      </c>
      <c r="D174">
        <f t="shared" si="5"/>
        <v>28639</v>
      </c>
    </row>
    <row r="175" spans="1:4" hidden="1" x14ac:dyDescent="0.2">
      <c r="A175" t="s">
        <v>6</v>
      </c>
      <c r="B175" s="1" t="s">
        <v>178</v>
      </c>
      <c r="C175">
        <f t="shared" si="4"/>
        <v>4760472</v>
      </c>
      <c r="D175">
        <f t="shared" si="5"/>
        <v>187</v>
      </c>
    </row>
    <row r="176" spans="1:4" hidden="1" x14ac:dyDescent="0.2">
      <c r="A176" t="s">
        <v>8</v>
      </c>
      <c r="B176" s="1" t="s">
        <v>179</v>
      </c>
      <c r="C176">
        <f t="shared" si="4"/>
        <v>4809044</v>
      </c>
      <c r="D176">
        <f t="shared" si="5"/>
        <v>48572</v>
      </c>
    </row>
    <row r="177" spans="1:4" hidden="1" x14ac:dyDescent="0.2">
      <c r="A177" t="s">
        <v>6</v>
      </c>
      <c r="B177" s="1" t="s">
        <v>180</v>
      </c>
      <c r="C177">
        <f t="shared" si="4"/>
        <v>4809231</v>
      </c>
      <c r="D177">
        <f t="shared" si="5"/>
        <v>187</v>
      </c>
    </row>
    <row r="178" spans="1:4" hidden="1" x14ac:dyDescent="0.2">
      <c r="A178" t="s">
        <v>8</v>
      </c>
      <c r="B178" s="1" t="s">
        <v>181</v>
      </c>
      <c r="C178">
        <f t="shared" si="4"/>
        <v>4858636</v>
      </c>
      <c r="D178">
        <f t="shared" si="5"/>
        <v>49405</v>
      </c>
    </row>
    <row r="179" spans="1:4" hidden="1" x14ac:dyDescent="0.2">
      <c r="A179" t="s">
        <v>6</v>
      </c>
      <c r="B179" s="1" t="s">
        <v>182</v>
      </c>
      <c r="C179">
        <f t="shared" si="4"/>
        <v>4858823</v>
      </c>
      <c r="D179">
        <f t="shared" si="5"/>
        <v>187</v>
      </c>
    </row>
    <row r="180" spans="1:4" hidden="1" x14ac:dyDescent="0.2">
      <c r="A180" t="s">
        <v>8</v>
      </c>
      <c r="B180" s="1" t="s">
        <v>183</v>
      </c>
      <c r="C180">
        <f t="shared" si="4"/>
        <v>4924228</v>
      </c>
      <c r="D180">
        <f t="shared" si="5"/>
        <v>65405</v>
      </c>
    </row>
    <row r="181" spans="1:4" hidden="1" x14ac:dyDescent="0.2">
      <c r="A181" t="s">
        <v>6</v>
      </c>
      <c r="B181" s="1" t="s">
        <v>184</v>
      </c>
      <c r="C181">
        <f t="shared" si="4"/>
        <v>4924415</v>
      </c>
      <c r="D181">
        <f t="shared" si="5"/>
        <v>187</v>
      </c>
    </row>
    <row r="182" spans="1:4" hidden="1" x14ac:dyDescent="0.2">
      <c r="A182" t="s">
        <v>8</v>
      </c>
      <c r="B182" s="1" t="s">
        <v>185</v>
      </c>
      <c r="C182">
        <f t="shared" si="4"/>
        <v>4972890</v>
      </c>
      <c r="D182">
        <f t="shared" si="5"/>
        <v>48475</v>
      </c>
    </row>
    <row r="183" spans="1:4" hidden="1" x14ac:dyDescent="0.2">
      <c r="A183" t="s">
        <v>6</v>
      </c>
      <c r="B183" s="1" t="s">
        <v>186</v>
      </c>
      <c r="C183">
        <f t="shared" si="4"/>
        <v>4973077</v>
      </c>
      <c r="D183">
        <f t="shared" si="5"/>
        <v>187</v>
      </c>
    </row>
    <row r="184" spans="1:4" hidden="1" x14ac:dyDescent="0.2">
      <c r="A184" t="s">
        <v>8</v>
      </c>
      <c r="B184" s="1" t="s">
        <v>187</v>
      </c>
      <c r="C184">
        <f t="shared" si="4"/>
        <v>5022430</v>
      </c>
      <c r="D184">
        <f t="shared" si="5"/>
        <v>49353</v>
      </c>
    </row>
    <row r="185" spans="1:4" hidden="1" x14ac:dyDescent="0.2">
      <c r="A185" t="s">
        <v>6</v>
      </c>
      <c r="B185" s="1" t="s">
        <v>188</v>
      </c>
      <c r="C185">
        <f t="shared" si="4"/>
        <v>5022617</v>
      </c>
      <c r="D185">
        <f t="shared" si="5"/>
        <v>187</v>
      </c>
    </row>
    <row r="186" spans="1:4" hidden="1" x14ac:dyDescent="0.2">
      <c r="A186" t="s">
        <v>8</v>
      </c>
      <c r="B186" s="1" t="s">
        <v>189</v>
      </c>
      <c r="C186">
        <f t="shared" si="4"/>
        <v>5088094</v>
      </c>
      <c r="D186">
        <f t="shared" si="5"/>
        <v>65477</v>
      </c>
    </row>
    <row r="187" spans="1:4" hidden="1" x14ac:dyDescent="0.2">
      <c r="A187" t="s">
        <v>6</v>
      </c>
      <c r="B187" s="1" t="s">
        <v>190</v>
      </c>
      <c r="C187">
        <f t="shared" si="4"/>
        <v>5088281</v>
      </c>
      <c r="D187">
        <f t="shared" si="5"/>
        <v>187</v>
      </c>
    </row>
    <row r="188" spans="1:4" hidden="1" x14ac:dyDescent="0.2">
      <c r="A188" t="s">
        <v>8</v>
      </c>
      <c r="B188" s="1" t="s">
        <v>191</v>
      </c>
      <c r="C188">
        <f t="shared" si="4"/>
        <v>5137322</v>
      </c>
      <c r="D188">
        <f t="shared" si="5"/>
        <v>49041</v>
      </c>
    </row>
    <row r="189" spans="1:4" hidden="1" x14ac:dyDescent="0.2">
      <c r="A189" t="s">
        <v>6</v>
      </c>
      <c r="B189" s="1" t="s">
        <v>192</v>
      </c>
      <c r="C189">
        <f t="shared" si="4"/>
        <v>5137509</v>
      </c>
      <c r="D189">
        <f t="shared" si="5"/>
        <v>187</v>
      </c>
    </row>
    <row r="190" spans="1:4" hidden="1" x14ac:dyDescent="0.2">
      <c r="A190" t="s">
        <v>8</v>
      </c>
      <c r="B190" s="1" t="s">
        <v>193</v>
      </c>
      <c r="C190">
        <f t="shared" si="4"/>
        <v>5186454</v>
      </c>
      <c r="D190">
        <f t="shared" si="5"/>
        <v>48945</v>
      </c>
    </row>
    <row r="191" spans="1:4" hidden="1" x14ac:dyDescent="0.2">
      <c r="A191" t="s">
        <v>6</v>
      </c>
      <c r="B191" s="1" t="s">
        <v>194</v>
      </c>
      <c r="C191">
        <f t="shared" si="4"/>
        <v>5186641</v>
      </c>
      <c r="D191">
        <f t="shared" si="5"/>
        <v>187</v>
      </c>
    </row>
    <row r="192" spans="1:4" hidden="1" x14ac:dyDescent="0.2">
      <c r="A192" t="s">
        <v>8</v>
      </c>
      <c r="B192" s="1" t="s">
        <v>195</v>
      </c>
      <c r="C192">
        <f t="shared" si="4"/>
        <v>5252100</v>
      </c>
      <c r="D192">
        <f t="shared" si="5"/>
        <v>65459</v>
      </c>
    </row>
    <row r="193" spans="1:4" hidden="1" x14ac:dyDescent="0.2">
      <c r="A193" t="s">
        <v>6</v>
      </c>
      <c r="B193" s="1" t="s">
        <v>196</v>
      </c>
      <c r="C193">
        <f t="shared" si="4"/>
        <v>5252287</v>
      </c>
      <c r="D193">
        <f t="shared" si="5"/>
        <v>187</v>
      </c>
    </row>
    <row r="194" spans="1:4" hidden="1" x14ac:dyDescent="0.2">
      <c r="A194" t="s">
        <v>8</v>
      </c>
      <c r="B194" s="1" t="s">
        <v>197</v>
      </c>
      <c r="C194">
        <f t="shared" si="4"/>
        <v>5301257</v>
      </c>
      <c r="D194">
        <f t="shared" si="5"/>
        <v>48970</v>
      </c>
    </row>
    <row r="195" spans="1:4" hidden="1" x14ac:dyDescent="0.2">
      <c r="A195" t="s">
        <v>6</v>
      </c>
      <c r="B195" s="1" t="s">
        <v>198</v>
      </c>
      <c r="C195">
        <f t="shared" si="4"/>
        <v>5301444</v>
      </c>
      <c r="D195">
        <f t="shared" si="5"/>
        <v>187</v>
      </c>
    </row>
    <row r="196" spans="1:4" hidden="1" x14ac:dyDescent="0.2">
      <c r="A196" t="s">
        <v>8</v>
      </c>
      <c r="B196" s="1" t="s">
        <v>199</v>
      </c>
      <c r="C196">
        <f t="shared" si="4"/>
        <v>5350503</v>
      </c>
      <c r="D196">
        <f t="shared" si="5"/>
        <v>49059</v>
      </c>
    </row>
    <row r="197" spans="1:4" hidden="1" x14ac:dyDescent="0.2">
      <c r="A197" t="s">
        <v>6</v>
      </c>
      <c r="B197" s="1" t="s">
        <v>200</v>
      </c>
      <c r="C197">
        <f t="shared" ref="C197:C260" si="6">HEX2DEC(B197)</f>
        <v>5350690</v>
      </c>
      <c r="D197">
        <f t="shared" ref="D197:D260" si="7">C197-C196</f>
        <v>187</v>
      </c>
    </row>
    <row r="198" spans="1:4" hidden="1" x14ac:dyDescent="0.2">
      <c r="A198" t="s">
        <v>8</v>
      </c>
      <c r="B198" s="1" t="s">
        <v>201</v>
      </c>
      <c r="C198">
        <f t="shared" si="6"/>
        <v>5411867</v>
      </c>
      <c r="D198">
        <f t="shared" si="7"/>
        <v>61177</v>
      </c>
    </row>
    <row r="199" spans="1:4" hidden="1" x14ac:dyDescent="0.2">
      <c r="A199" t="s">
        <v>6</v>
      </c>
      <c r="B199" s="1" t="s">
        <v>202</v>
      </c>
      <c r="C199">
        <f t="shared" si="6"/>
        <v>5412054</v>
      </c>
      <c r="D199">
        <f t="shared" si="7"/>
        <v>187</v>
      </c>
    </row>
    <row r="200" spans="1:4" hidden="1" x14ac:dyDescent="0.2">
      <c r="A200" t="s">
        <v>8</v>
      </c>
      <c r="B200" s="1" t="s">
        <v>203</v>
      </c>
      <c r="C200">
        <f t="shared" si="6"/>
        <v>5461059</v>
      </c>
      <c r="D200">
        <f t="shared" si="7"/>
        <v>49005</v>
      </c>
    </row>
    <row r="201" spans="1:4" hidden="1" x14ac:dyDescent="0.2">
      <c r="A201" t="s">
        <v>6</v>
      </c>
      <c r="B201" s="1" t="s">
        <v>204</v>
      </c>
      <c r="C201">
        <f t="shared" si="6"/>
        <v>5461246</v>
      </c>
      <c r="D201">
        <f t="shared" si="7"/>
        <v>187</v>
      </c>
    </row>
    <row r="202" spans="1:4" hidden="1" x14ac:dyDescent="0.2">
      <c r="A202" t="s">
        <v>8</v>
      </c>
      <c r="B202" s="1" t="s">
        <v>205</v>
      </c>
      <c r="C202">
        <f t="shared" si="6"/>
        <v>5510199</v>
      </c>
      <c r="D202">
        <f t="shared" si="7"/>
        <v>48953</v>
      </c>
    </row>
    <row r="203" spans="1:4" hidden="1" x14ac:dyDescent="0.2">
      <c r="A203" t="s">
        <v>6</v>
      </c>
      <c r="B203" s="1" t="s">
        <v>206</v>
      </c>
      <c r="C203">
        <f t="shared" si="6"/>
        <v>5510386</v>
      </c>
      <c r="D203">
        <f t="shared" si="7"/>
        <v>187</v>
      </c>
    </row>
    <row r="204" spans="1:4" hidden="1" x14ac:dyDescent="0.2">
      <c r="A204" t="s">
        <v>8</v>
      </c>
      <c r="B204" s="1" t="s">
        <v>207</v>
      </c>
      <c r="C204">
        <f t="shared" si="6"/>
        <v>5575853</v>
      </c>
      <c r="D204">
        <f t="shared" si="7"/>
        <v>65467</v>
      </c>
    </row>
    <row r="205" spans="1:4" hidden="1" x14ac:dyDescent="0.2">
      <c r="A205" t="s">
        <v>6</v>
      </c>
      <c r="B205" s="1" t="s">
        <v>208</v>
      </c>
      <c r="C205">
        <f t="shared" si="6"/>
        <v>5576040</v>
      </c>
      <c r="D205">
        <f t="shared" si="7"/>
        <v>187</v>
      </c>
    </row>
    <row r="206" spans="1:4" hidden="1" x14ac:dyDescent="0.2">
      <c r="A206" t="s">
        <v>8</v>
      </c>
      <c r="B206" s="1" t="s">
        <v>209</v>
      </c>
      <c r="C206">
        <f t="shared" si="6"/>
        <v>5624999</v>
      </c>
      <c r="D206">
        <f t="shared" si="7"/>
        <v>48959</v>
      </c>
    </row>
    <row r="207" spans="1:4" hidden="1" x14ac:dyDescent="0.2">
      <c r="A207" t="s">
        <v>6</v>
      </c>
      <c r="B207" s="1" t="s">
        <v>210</v>
      </c>
      <c r="C207">
        <f t="shared" si="6"/>
        <v>5625186</v>
      </c>
      <c r="D207">
        <f t="shared" si="7"/>
        <v>187</v>
      </c>
    </row>
    <row r="208" spans="1:4" hidden="1" x14ac:dyDescent="0.2">
      <c r="A208" t="s">
        <v>8</v>
      </c>
      <c r="B208" s="1" t="s">
        <v>211</v>
      </c>
      <c r="C208">
        <f t="shared" si="6"/>
        <v>5674143</v>
      </c>
      <c r="D208">
        <f t="shared" si="7"/>
        <v>48957</v>
      </c>
    </row>
    <row r="209" spans="1:4" hidden="1" x14ac:dyDescent="0.2">
      <c r="A209" t="s">
        <v>6</v>
      </c>
      <c r="B209" s="1" t="s">
        <v>212</v>
      </c>
      <c r="C209">
        <f t="shared" si="6"/>
        <v>5674330</v>
      </c>
      <c r="D209">
        <f t="shared" si="7"/>
        <v>187</v>
      </c>
    </row>
    <row r="210" spans="1:4" hidden="1" x14ac:dyDescent="0.2">
      <c r="A210" t="s">
        <v>8</v>
      </c>
      <c r="B210" s="1" t="s">
        <v>213</v>
      </c>
      <c r="C210">
        <f t="shared" si="6"/>
        <v>5739136</v>
      </c>
      <c r="D210">
        <f t="shared" si="7"/>
        <v>64806</v>
      </c>
    </row>
    <row r="211" spans="1:4" hidden="1" x14ac:dyDescent="0.2">
      <c r="A211" t="s">
        <v>6</v>
      </c>
      <c r="B211" s="1" t="s">
        <v>214</v>
      </c>
      <c r="C211">
        <f t="shared" si="6"/>
        <v>5740008</v>
      </c>
      <c r="D211">
        <f t="shared" si="7"/>
        <v>872</v>
      </c>
    </row>
    <row r="212" spans="1:4" hidden="1" x14ac:dyDescent="0.2">
      <c r="A212" t="s">
        <v>8</v>
      </c>
      <c r="B212" s="1" t="s">
        <v>215</v>
      </c>
      <c r="C212">
        <f t="shared" si="6"/>
        <v>5788341</v>
      </c>
      <c r="D212">
        <f t="shared" si="7"/>
        <v>48333</v>
      </c>
    </row>
    <row r="213" spans="1:4" hidden="1" x14ac:dyDescent="0.2">
      <c r="A213" t="s">
        <v>6</v>
      </c>
      <c r="B213" s="1" t="s">
        <v>216</v>
      </c>
      <c r="C213">
        <f t="shared" si="6"/>
        <v>5788528</v>
      </c>
      <c r="D213">
        <f t="shared" si="7"/>
        <v>187</v>
      </c>
    </row>
    <row r="214" spans="1:4" hidden="1" x14ac:dyDescent="0.2">
      <c r="A214" t="s">
        <v>8</v>
      </c>
      <c r="B214" s="1" t="s">
        <v>217</v>
      </c>
      <c r="C214">
        <f t="shared" si="6"/>
        <v>5836452</v>
      </c>
      <c r="D214">
        <f t="shared" si="7"/>
        <v>47924</v>
      </c>
    </row>
    <row r="215" spans="1:4" hidden="1" x14ac:dyDescent="0.2">
      <c r="A215" t="s">
        <v>6</v>
      </c>
      <c r="B215" s="1" t="s">
        <v>218</v>
      </c>
      <c r="C215">
        <f t="shared" si="6"/>
        <v>5836639</v>
      </c>
      <c r="D215">
        <f t="shared" si="7"/>
        <v>187</v>
      </c>
    </row>
    <row r="216" spans="1:4" hidden="1" x14ac:dyDescent="0.2">
      <c r="A216" t="s">
        <v>8</v>
      </c>
      <c r="B216" s="1" t="s">
        <v>219</v>
      </c>
      <c r="C216">
        <f t="shared" si="6"/>
        <v>5902069</v>
      </c>
      <c r="D216">
        <f t="shared" si="7"/>
        <v>65430</v>
      </c>
    </row>
    <row r="217" spans="1:4" hidden="1" x14ac:dyDescent="0.2">
      <c r="A217" t="s">
        <v>6</v>
      </c>
      <c r="B217" s="1" t="s">
        <v>220</v>
      </c>
      <c r="C217">
        <f t="shared" si="6"/>
        <v>5902256</v>
      </c>
      <c r="D217">
        <f t="shared" si="7"/>
        <v>187</v>
      </c>
    </row>
    <row r="218" spans="1:4" hidden="1" x14ac:dyDescent="0.2">
      <c r="A218" t="s">
        <v>8</v>
      </c>
      <c r="B218" s="1" t="s">
        <v>221</v>
      </c>
      <c r="C218">
        <f t="shared" si="6"/>
        <v>5951222</v>
      </c>
      <c r="D218">
        <f t="shared" si="7"/>
        <v>48966</v>
      </c>
    </row>
    <row r="219" spans="1:4" hidden="1" x14ac:dyDescent="0.2">
      <c r="A219" t="s">
        <v>6</v>
      </c>
      <c r="B219" s="1" t="s">
        <v>222</v>
      </c>
      <c r="C219">
        <f t="shared" si="6"/>
        <v>5951409</v>
      </c>
      <c r="D219">
        <f t="shared" si="7"/>
        <v>187</v>
      </c>
    </row>
    <row r="220" spans="1:4" hidden="1" x14ac:dyDescent="0.2">
      <c r="A220" t="s">
        <v>8</v>
      </c>
      <c r="B220" s="1" t="s">
        <v>223</v>
      </c>
      <c r="C220">
        <f t="shared" si="6"/>
        <v>6000414</v>
      </c>
      <c r="D220">
        <f t="shared" si="7"/>
        <v>49005</v>
      </c>
    </row>
    <row r="221" spans="1:4" hidden="1" x14ac:dyDescent="0.2">
      <c r="A221" t="s">
        <v>6</v>
      </c>
      <c r="B221" s="1" t="s">
        <v>224</v>
      </c>
      <c r="C221">
        <f t="shared" si="6"/>
        <v>6000601</v>
      </c>
      <c r="D221">
        <f t="shared" si="7"/>
        <v>187</v>
      </c>
    </row>
    <row r="222" spans="1:4" hidden="1" x14ac:dyDescent="0.2">
      <c r="A222" t="s">
        <v>8</v>
      </c>
      <c r="B222" s="1" t="s">
        <v>225</v>
      </c>
      <c r="C222">
        <f t="shared" si="6"/>
        <v>6029878</v>
      </c>
      <c r="D222">
        <f t="shared" si="7"/>
        <v>29277</v>
      </c>
    </row>
    <row r="223" spans="1:4" hidden="1" x14ac:dyDescent="0.2">
      <c r="A223" t="s">
        <v>6</v>
      </c>
      <c r="B223" s="1" t="s">
        <v>226</v>
      </c>
      <c r="C223">
        <f t="shared" si="6"/>
        <v>6030065</v>
      </c>
      <c r="D223">
        <f t="shared" si="7"/>
        <v>187</v>
      </c>
    </row>
    <row r="224" spans="1:4" hidden="1" x14ac:dyDescent="0.2">
      <c r="A224" t="s">
        <v>8</v>
      </c>
      <c r="B224" s="1" t="s">
        <v>227</v>
      </c>
      <c r="C224">
        <f t="shared" si="6"/>
        <v>6079004</v>
      </c>
      <c r="D224">
        <f t="shared" si="7"/>
        <v>48939</v>
      </c>
    </row>
    <row r="225" spans="1:4" hidden="1" x14ac:dyDescent="0.2">
      <c r="A225" t="s">
        <v>6</v>
      </c>
      <c r="B225" s="1" t="s">
        <v>228</v>
      </c>
      <c r="C225">
        <f t="shared" si="6"/>
        <v>6079191</v>
      </c>
      <c r="D225">
        <f t="shared" si="7"/>
        <v>187</v>
      </c>
    </row>
    <row r="226" spans="1:4" hidden="1" x14ac:dyDescent="0.2">
      <c r="A226" t="s">
        <v>8</v>
      </c>
      <c r="B226" s="1" t="s">
        <v>229</v>
      </c>
      <c r="C226">
        <f t="shared" si="6"/>
        <v>6128115</v>
      </c>
      <c r="D226">
        <f t="shared" si="7"/>
        <v>48924</v>
      </c>
    </row>
    <row r="227" spans="1:4" hidden="1" x14ac:dyDescent="0.2">
      <c r="A227" t="s">
        <v>6</v>
      </c>
      <c r="B227" s="1" t="s">
        <v>230</v>
      </c>
      <c r="C227">
        <f t="shared" si="6"/>
        <v>6128302</v>
      </c>
      <c r="D227">
        <f t="shared" si="7"/>
        <v>187</v>
      </c>
    </row>
    <row r="228" spans="1:4" hidden="1" x14ac:dyDescent="0.2">
      <c r="A228" t="s">
        <v>8</v>
      </c>
      <c r="B228" s="1" t="s">
        <v>231</v>
      </c>
      <c r="C228">
        <f t="shared" si="6"/>
        <v>6193782</v>
      </c>
      <c r="D228">
        <f t="shared" si="7"/>
        <v>65480</v>
      </c>
    </row>
    <row r="229" spans="1:4" hidden="1" x14ac:dyDescent="0.2">
      <c r="A229" t="s">
        <v>6</v>
      </c>
      <c r="B229" s="1" t="s">
        <v>232</v>
      </c>
      <c r="C229">
        <f t="shared" si="6"/>
        <v>6193969</v>
      </c>
      <c r="D229">
        <f t="shared" si="7"/>
        <v>187</v>
      </c>
    </row>
    <row r="230" spans="1:4" hidden="1" x14ac:dyDescent="0.2">
      <c r="A230" t="s">
        <v>8</v>
      </c>
      <c r="B230" s="1" t="s">
        <v>233</v>
      </c>
      <c r="C230">
        <f t="shared" si="6"/>
        <v>6242921</v>
      </c>
      <c r="D230">
        <f t="shared" si="7"/>
        <v>48952</v>
      </c>
    </row>
    <row r="231" spans="1:4" hidden="1" x14ac:dyDescent="0.2">
      <c r="A231" t="s">
        <v>6</v>
      </c>
      <c r="B231" s="1" t="s">
        <v>234</v>
      </c>
      <c r="C231">
        <f t="shared" si="6"/>
        <v>6243108</v>
      </c>
      <c r="D231">
        <f t="shared" si="7"/>
        <v>187</v>
      </c>
    </row>
    <row r="232" spans="1:4" hidden="1" x14ac:dyDescent="0.2">
      <c r="A232" t="s">
        <v>8</v>
      </c>
      <c r="B232" s="1" t="s">
        <v>235</v>
      </c>
      <c r="C232">
        <f t="shared" si="6"/>
        <v>6292124</v>
      </c>
      <c r="D232">
        <f t="shared" si="7"/>
        <v>49016</v>
      </c>
    </row>
    <row r="233" spans="1:4" hidden="1" x14ac:dyDescent="0.2">
      <c r="A233" t="s">
        <v>6</v>
      </c>
      <c r="B233" s="1" t="s">
        <v>236</v>
      </c>
      <c r="C233">
        <f t="shared" si="6"/>
        <v>6292311</v>
      </c>
      <c r="D233">
        <f t="shared" si="7"/>
        <v>187</v>
      </c>
    </row>
    <row r="234" spans="1:4" hidden="1" x14ac:dyDescent="0.2">
      <c r="A234" t="s">
        <v>8</v>
      </c>
      <c r="B234" s="1" t="s">
        <v>237</v>
      </c>
      <c r="C234">
        <f t="shared" si="6"/>
        <v>6357773</v>
      </c>
      <c r="D234">
        <f t="shared" si="7"/>
        <v>65462</v>
      </c>
    </row>
    <row r="235" spans="1:4" hidden="1" x14ac:dyDescent="0.2">
      <c r="A235" t="s">
        <v>6</v>
      </c>
      <c r="B235" s="1" t="s">
        <v>238</v>
      </c>
      <c r="C235">
        <f t="shared" si="6"/>
        <v>6357960</v>
      </c>
      <c r="D235">
        <f t="shared" si="7"/>
        <v>187</v>
      </c>
    </row>
    <row r="236" spans="1:4" hidden="1" x14ac:dyDescent="0.2">
      <c r="A236" t="s">
        <v>8</v>
      </c>
      <c r="B236" s="1" t="s">
        <v>239</v>
      </c>
      <c r="C236">
        <f t="shared" si="6"/>
        <v>6406942</v>
      </c>
      <c r="D236">
        <f t="shared" si="7"/>
        <v>48982</v>
      </c>
    </row>
    <row r="237" spans="1:4" hidden="1" x14ac:dyDescent="0.2">
      <c r="A237" t="s">
        <v>6</v>
      </c>
      <c r="B237" s="1" t="s">
        <v>240</v>
      </c>
      <c r="C237">
        <f t="shared" si="6"/>
        <v>6407129</v>
      </c>
      <c r="D237">
        <f t="shared" si="7"/>
        <v>187</v>
      </c>
    </row>
    <row r="238" spans="1:4" hidden="1" x14ac:dyDescent="0.2">
      <c r="A238" t="s">
        <v>8</v>
      </c>
      <c r="B238" s="1" t="s">
        <v>241</v>
      </c>
      <c r="C238">
        <f t="shared" si="6"/>
        <v>6456079</v>
      </c>
      <c r="D238">
        <f t="shared" si="7"/>
        <v>48950</v>
      </c>
    </row>
    <row r="239" spans="1:4" hidden="1" x14ac:dyDescent="0.2">
      <c r="A239" t="s">
        <v>6</v>
      </c>
      <c r="B239" s="1" t="s">
        <v>242</v>
      </c>
      <c r="C239">
        <f t="shared" si="6"/>
        <v>6456266</v>
      </c>
      <c r="D239">
        <f t="shared" si="7"/>
        <v>187</v>
      </c>
    </row>
    <row r="240" spans="1:4" hidden="1" x14ac:dyDescent="0.2">
      <c r="A240" t="s">
        <v>8</v>
      </c>
      <c r="B240" s="1" t="s">
        <v>243</v>
      </c>
      <c r="C240">
        <f t="shared" si="6"/>
        <v>6522337</v>
      </c>
      <c r="D240">
        <f t="shared" si="7"/>
        <v>66071</v>
      </c>
    </row>
    <row r="241" spans="1:4" hidden="1" x14ac:dyDescent="0.2">
      <c r="A241" t="s">
        <v>6</v>
      </c>
      <c r="B241" s="1" t="s">
        <v>244</v>
      </c>
      <c r="C241">
        <f t="shared" si="6"/>
        <v>6522524</v>
      </c>
      <c r="D241">
        <f t="shared" si="7"/>
        <v>187</v>
      </c>
    </row>
    <row r="242" spans="1:4" hidden="1" x14ac:dyDescent="0.2">
      <c r="A242" t="s">
        <v>8</v>
      </c>
      <c r="B242" s="1" t="s">
        <v>245</v>
      </c>
      <c r="C242">
        <f t="shared" si="6"/>
        <v>6571542</v>
      </c>
      <c r="D242">
        <f t="shared" si="7"/>
        <v>49018</v>
      </c>
    </row>
    <row r="243" spans="1:4" hidden="1" x14ac:dyDescent="0.2">
      <c r="A243" t="s">
        <v>6</v>
      </c>
      <c r="B243" s="1" t="s">
        <v>246</v>
      </c>
      <c r="C243">
        <f t="shared" si="6"/>
        <v>6571729</v>
      </c>
      <c r="D243">
        <f t="shared" si="7"/>
        <v>187</v>
      </c>
    </row>
    <row r="244" spans="1:4" hidden="1" x14ac:dyDescent="0.2">
      <c r="A244" t="s">
        <v>8</v>
      </c>
      <c r="B244" s="1" t="s">
        <v>247</v>
      </c>
      <c r="C244">
        <f t="shared" si="6"/>
        <v>6620743</v>
      </c>
      <c r="D244">
        <f t="shared" si="7"/>
        <v>49014</v>
      </c>
    </row>
    <row r="245" spans="1:4" hidden="1" x14ac:dyDescent="0.2">
      <c r="A245" t="s">
        <v>6</v>
      </c>
      <c r="B245" s="1" t="s">
        <v>248</v>
      </c>
      <c r="C245">
        <f t="shared" si="6"/>
        <v>6620930</v>
      </c>
      <c r="D245">
        <f t="shared" si="7"/>
        <v>187</v>
      </c>
    </row>
    <row r="246" spans="1:4" hidden="1" x14ac:dyDescent="0.2">
      <c r="A246" t="s">
        <v>8</v>
      </c>
      <c r="B246" s="1" t="s">
        <v>249</v>
      </c>
      <c r="C246">
        <f t="shared" si="6"/>
        <v>6682525</v>
      </c>
      <c r="D246">
        <f t="shared" si="7"/>
        <v>61595</v>
      </c>
    </row>
    <row r="247" spans="1:4" hidden="1" x14ac:dyDescent="0.2">
      <c r="A247" t="s">
        <v>6</v>
      </c>
      <c r="B247" s="1" t="s">
        <v>250</v>
      </c>
      <c r="C247">
        <f t="shared" si="6"/>
        <v>6682712</v>
      </c>
      <c r="D247">
        <f t="shared" si="7"/>
        <v>187</v>
      </c>
    </row>
    <row r="248" spans="1:4" hidden="1" x14ac:dyDescent="0.2">
      <c r="A248" t="s">
        <v>8</v>
      </c>
      <c r="B248" s="1" t="s">
        <v>251</v>
      </c>
      <c r="C248">
        <f t="shared" si="6"/>
        <v>6731031</v>
      </c>
      <c r="D248">
        <f t="shared" si="7"/>
        <v>48319</v>
      </c>
    </row>
    <row r="249" spans="1:4" hidden="1" x14ac:dyDescent="0.2">
      <c r="A249" t="s">
        <v>6</v>
      </c>
      <c r="B249" s="1" t="s">
        <v>252</v>
      </c>
      <c r="C249">
        <f t="shared" si="6"/>
        <v>6731218</v>
      </c>
      <c r="D249">
        <f t="shared" si="7"/>
        <v>187</v>
      </c>
    </row>
    <row r="250" spans="1:4" hidden="1" x14ac:dyDescent="0.2">
      <c r="A250" t="s">
        <v>8</v>
      </c>
      <c r="B250" s="1" t="s">
        <v>253</v>
      </c>
      <c r="C250">
        <f t="shared" si="6"/>
        <v>6779623</v>
      </c>
      <c r="D250">
        <f t="shared" si="7"/>
        <v>48405</v>
      </c>
    </row>
    <row r="251" spans="1:4" hidden="1" x14ac:dyDescent="0.2">
      <c r="A251" t="s">
        <v>6</v>
      </c>
      <c r="B251" s="1" t="s">
        <v>254</v>
      </c>
      <c r="C251">
        <f t="shared" si="6"/>
        <v>6779810</v>
      </c>
      <c r="D251">
        <f t="shared" si="7"/>
        <v>187</v>
      </c>
    </row>
    <row r="252" spans="1:4" hidden="1" x14ac:dyDescent="0.2">
      <c r="A252" t="s">
        <v>8</v>
      </c>
      <c r="B252" s="1" t="s">
        <v>255</v>
      </c>
      <c r="C252">
        <f t="shared" si="6"/>
        <v>6844547</v>
      </c>
      <c r="D252">
        <f t="shared" si="7"/>
        <v>64737</v>
      </c>
    </row>
    <row r="253" spans="1:4" hidden="1" x14ac:dyDescent="0.2">
      <c r="A253" t="s">
        <v>6</v>
      </c>
      <c r="B253" s="1" t="s">
        <v>256</v>
      </c>
      <c r="C253">
        <f t="shared" si="6"/>
        <v>6844734</v>
      </c>
      <c r="D253">
        <f t="shared" si="7"/>
        <v>187</v>
      </c>
    </row>
    <row r="254" spans="1:4" hidden="1" x14ac:dyDescent="0.2">
      <c r="A254" t="s">
        <v>8</v>
      </c>
      <c r="B254" s="1" t="s">
        <v>257</v>
      </c>
      <c r="C254">
        <f t="shared" si="6"/>
        <v>6893117</v>
      </c>
      <c r="D254">
        <f t="shared" si="7"/>
        <v>48383</v>
      </c>
    </row>
    <row r="255" spans="1:4" hidden="1" x14ac:dyDescent="0.2">
      <c r="A255" t="s">
        <v>6</v>
      </c>
      <c r="B255" s="1" t="s">
        <v>258</v>
      </c>
      <c r="C255">
        <f t="shared" si="6"/>
        <v>6893304</v>
      </c>
      <c r="D255">
        <f t="shared" si="7"/>
        <v>187</v>
      </c>
    </row>
    <row r="256" spans="1:4" hidden="1" x14ac:dyDescent="0.2">
      <c r="A256" t="s">
        <v>8</v>
      </c>
      <c r="B256" s="1" t="s">
        <v>259</v>
      </c>
      <c r="C256">
        <f t="shared" si="6"/>
        <v>6942325</v>
      </c>
      <c r="D256">
        <f t="shared" si="7"/>
        <v>49021</v>
      </c>
    </row>
    <row r="257" spans="1:6" hidden="1" x14ac:dyDescent="0.2">
      <c r="A257" t="s">
        <v>6</v>
      </c>
      <c r="B257" s="1" t="s">
        <v>260</v>
      </c>
      <c r="C257">
        <f t="shared" si="6"/>
        <v>6942512</v>
      </c>
      <c r="D257">
        <f t="shared" si="7"/>
        <v>187</v>
      </c>
    </row>
    <row r="258" spans="1:6" hidden="1" x14ac:dyDescent="0.2">
      <c r="A258" t="s">
        <v>8</v>
      </c>
      <c r="B258" s="1" t="s">
        <v>261</v>
      </c>
      <c r="C258">
        <f t="shared" si="6"/>
        <v>7007832</v>
      </c>
      <c r="D258">
        <f t="shared" si="7"/>
        <v>65320</v>
      </c>
    </row>
    <row r="259" spans="1:6" hidden="1" x14ac:dyDescent="0.2">
      <c r="A259" t="s">
        <v>6</v>
      </c>
      <c r="B259" s="1" t="s">
        <v>262</v>
      </c>
      <c r="C259">
        <f t="shared" si="6"/>
        <v>7008019</v>
      </c>
      <c r="D259">
        <f t="shared" si="7"/>
        <v>187</v>
      </c>
    </row>
    <row r="260" spans="1:6" hidden="1" x14ac:dyDescent="0.2">
      <c r="A260" t="s">
        <v>8</v>
      </c>
      <c r="B260" s="1" t="s">
        <v>263</v>
      </c>
      <c r="C260">
        <f t="shared" si="6"/>
        <v>7057049</v>
      </c>
      <c r="D260">
        <f t="shared" si="7"/>
        <v>49030</v>
      </c>
    </row>
    <row r="261" spans="1:6" hidden="1" x14ac:dyDescent="0.2">
      <c r="A261" t="s">
        <v>6</v>
      </c>
      <c r="B261" s="1" t="s">
        <v>264</v>
      </c>
      <c r="C261">
        <f t="shared" ref="C261:C324" si="8">HEX2DEC(B261)</f>
        <v>7057236</v>
      </c>
      <c r="D261">
        <f t="shared" ref="D261:D324" si="9">C261-C260</f>
        <v>187</v>
      </c>
    </row>
    <row r="262" spans="1:6" hidden="1" x14ac:dyDescent="0.2">
      <c r="A262" t="s">
        <v>8</v>
      </c>
      <c r="B262" s="1" t="s">
        <v>265</v>
      </c>
      <c r="C262">
        <f t="shared" si="8"/>
        <v>7106227</v>
      </c>
      <c r="D262">
        <f t="shared" si="9"/>
        <v>48991</v>
      </c>
    </row>
    <row r="263" spans="1:6" hidden="1" x14ac:dyDescent="0.2">
      <c r="A263" t="s">
        <v>6</v>
      </c>
      <c r="B263" s="1" t="s">
        <v>266</v>
      </c>
      <c r="C263">
        <f t="shared" si="8"/>
        <v>7106414</v>
      </c>
      <c r="D263">
        <f t="shared" si="9"/>
        <v>187</v>
      </c>
    </row>
    <row r="264" spans="1:6" hidden="1" x14ac:dyDescent="0.2">
      <c r="A264" t="s">
        <v>8</v>
      </c>
      <c r="B264" s="1" t="s">
        <v>267</v>
      </c>
      <c r="C264">
        <f t="shared" si="8"/>
        <v>7171646</v>
      </c>
      <c r="D264">
        <f t="shared" si="9"/>
        <v>65232</v>
      </c>
    </row>
    <row r="265" spans="1:6" hidden="1" x14ac:dyDescent="0.2">
      <c r="A265" t="s">
        <v>6</v>
      </c>
      <c r="B265" s="1" t="s">
        <v>268</v>
      </c>
      <c r="C265">
        <f t="shared" si="8"/>
        <v>7171833</v>
      </c>
      <c r="D265">
        <f t="shared" si="9"/>
        <v>187</v>
      </c>
    </row>
    <row r="266" spans="1:6" hidden="1" x14ac:dyDescent="0.2">
      <c r="A266" t="s">
        <v>8</v>
      </c>
      <c r="B266" s="1" t="s">
        <v>269</v>
      </c>
      <c r="C266">
        <f t="shared" si="8"/>
        <v>7220874</v>
      </c>
      <c r="D266">
        <f t="shared" si="9"/>
        <v>49041</v>
      </c>
    </row>
    <row r="267" spans="1:6" hidden="1" x14ac:dyDescent="0.2">
      <c r="A267" t="s">
        <v>6</v>
      </c>
      <c r="B267" s="1" t="s">
        <v>270</v>
      </c>
      <c r="C267">
        <f t="shared" si="8"/>
        <v>7221061</v>
      </c>
      <c r="D267">
        <f t="shared" si="9"/>
        <v>187</v>
      </c>
    </row>
    <row r="268" spans="1:6" hidden="1" x14ac:dyDescent="0.2">
      <c r="A268" t="s">
        <v>8</v>
      </c>
      <c r="B268" s="1" t="s">
        <v>271</v>
      </c>
      <c r="C268">
        <f t="shared" si="8"/>
        <v>7270163</v>
      </c>
      <c r="D268">
        <f t="shared" si="9"/>
        <v>49102</v>
      </c>
    </row>
    <row r="269" spans="1:6" hidden="1" x14ac:dyDescent="0.2">
      <c r="A269" t="s">
        <v>6</v>
      </c>
      <c r="B269" s="1" t="s">
        <v>272</v>
      </c>
      <c r="C269">
        <f t="shared" si="8"/>
        <v>7270350</v>
      </c>
      <c r="D269">
        <f t="shared" si="9"/>
        <v>187</v>
      </c>
    </row>
    <row r="270" spans="1:6" hidden="1" x14ac:dyDescent="0.2">
      <c r="A270" t="s">
        <v>8</v>
      </c>
      <c r="B270" s="1" t="s">
        <v>273</v>
      </c>
      <c r="C270">
        <f t="shared" si="8"/>
        <v>7299540</v>
      </c>
      <c r="D270">
        <f t="shared" si="9"/>
        <v>29190</v>
      </c>
    </row>
    <row r="271" spans="1:6" hidden="1" x14ac:dyDescent="0.2">
      <c r="A271" t="s">
        <v>6</v>
      </c>
      <c r="B271" s="1" t="s">
        <v>274</v>
      </c>
      <c r="C271">
        <f t="shared" ref="C271:C334" si="10">HEX2DEC(B271)</f>
        <v>7299727</v>
      </c>
      <c r="D271">
        <f t="shared" ref="D271:D334" si="11">C271-C270</f>
        <v>187</v>
      </c>
    </row>
    <row r="272" spans="1:6" hidden="1" x14ac:dyDescent="0.2">
      <c r="A272" t="s">
        <v>8</v>
      </c>
      <c r="B272" s="1" t="s">
        <v>275</v>
      </c>
      <c r="C272">
        <f t="shared" si="10"/>
        <v>7348799</v>
      </c>
      <c r="D272">
        <f t="shared" si="11"/>
        <v>49072</v>
      </c>
      <c r="E272" s="8"/>
      <c r="F272" s="8"/>
    </row>
    <row r="273" spans="1:6" hidden="1" x14ac:dyDescent="0.2">
      <c r="A273" t="s">
        <v>6</v>
      </c>
      <c r="B273" s="1" t="s">
        <v>276</v>
      </c>
      <c r="C273">
        <f t="shared" si="10"/>
        <v>7348986</v>
      </c>
      <c r="D273">
        <f t="shared" si="11"/>
        <v>187</v>
      </c>
    </row>
    <row r="274" spans="1:6" hidden="1" x14ac:dyDescent="0.2">
      <c r="A274" t="s">
        <v>8</v>
      </c>
      <c r="B274" s="1" t="s">
        <v>277</v>
      </c>
      <c r="C274">
        <f t="shared" si="10"/>
        <v>7398020</v>
      </c>
      <c r="D274">
        <f t="shared" si="11"/>
        <v>49034</v>
      </c>
    </row>
    <row r="275" spans="1:6" hidden="1" x14ac:dyDescent="0.2">
      <c r="A275" t="s">
        <v>6</v>
      </c>
      <c r="B275" s="1" t="s">
        <v>278</v>
      </c>
      <c r="C275">
        <f t="shared" si="10"/>
        <v>7398207</v>
      </c>
      <c r="D275">
        <f t="shared" si="11"/>
        <v>187</v>
      </c>
    </row>
    <row r="276" spans="1:6" hidden="1" x14ac:dyDescent="0.2">
      <c r="A276" t="s">
        <v>8</v>
      </c>
      <c r="B276" s="1" t="s">
        <v>279</v>
      </c>
      <c r="C276">
        <f t="shared" si="10"/>
        <v>7463577</v>
      </c>
      <c r="D276">
        <f t="shared" si="11"/>
        <v>65370</v>
      </c>
    </row>
    <row r="277" spans="1:6" hidden="1" x14ac:dyDescent="0.2">
      <c r="A277" t="s">
        <v>6</v>
      </c>
      <c r="B277" s="1" t="s">
        <v>280</v>
      </c>
      <c r="C277">
        <f t="shared" si="10"/>
        <v>7463764</v>
      </c>
      <c r="D277">
        <f t="shared" si="11"/>
        <v>187</v>
      </c>
    </row>
    <row r="278" spans="1:6" hidden="1" x14ac:dyDescent="0.2">
      <c r="A278" t="s">
        <v>8</v>
      </c>
      <c r="B278" s="1" t="s">
        <v>281</v>
      </c>
      <c r="C278">
        <f t="shared" si="10"/>
        <v>7512807</v>
      </c>
      <c r="D278">
        <f t="shared" si="11"/>
        <v>49043</v>
      </c>
    </row>
    <row r="279" spans="1:6" hidden="1" x14ac:dyDescent="0.2">
      <c r="A279" t="s">
        <v>6</v>
      </c>
      <c r="B279" s="1" t="s">
        <v>282</v>
      </c>
      <c r="C279">
        <f t="shared" si="10"/>
        <v>7512994</v>
      </c>
      <c r="D279">
        <f t="shared" si="11"/>
        <v>187</v>
      </c>
      <c r="E279" s="6"/>
      <c r="F279" s="6"/>
    </row>
    <row r="280" spans="1:6" hidden="1" x14ac:dyDescent="0.2">
      <c r="A280" t="s">
        <v>8</v>
      </c>
      <c r="B280" s="1" t="s">
        <v>283</v>
      </c>
      <c r="C280">
        <f t="shared" si="10"/>
        <v>7562042</v>
      </c>
      <c r="D280">
        <f t="shared" si="11"/>
        <v>49048</v>
      </c>
    </row>
    <row r="281" spans="1:6" hidden="1" x14ac:dyDescent="0.2">
      <c r="A281" t="s">
        <v>6</v>
      </c>
      <c r="B281" s="1" t="s">
        <v>284</v>
      </c>
      <c r="C281">
        <f t="shared" si="10"/>
        <v>7562229</v>
      </c>
      <c r="D281">
        <f t="shared" si="11"/>
        <v>187</v>
      </c>
    </row>
    <row r="282" spans="1:6" hidden="1" x14ac:dyDescent="0.2">
      <c r="A282" t="s">
        <v>8</v>
      </c>
      <c r="B282" s="1" t="s">
        <v>285</v>
      </c>
      <c r="C282">
        <f t="shared" si="10"/>
        <v>7628157</v>
      </c>
      <c r="D282">
        <f t="shared" si="11"/>
        <v>65928</v>
      </c>
    </row>
    <row r="283" spans="1:6" hidden="1" x14ac:dyDescent="0.2">
      <c r="A283" t="s">
        <v>6</v>
      </c>
      <c r="B283" s="1" t="s">
        <v>286</v>
      </c>
      <c r="C283">
        <f t="shared" si="10"/>
        <v>7628344</v>
      </c>
      <c r="D283">
        <f t="shared" si="11"/>
        <v>187</v>
      </c>
    </row>
    <row r="284" spans="1:6" hidden="1" x14ac:dyDescent="0.2">
      <c r="A284" t="s">
        <v>8</v>
      </c>
      <c r="B284" s="1" t="s">
        <v>287</v>
      </c>
      <c r="C284">
        <f t="shared" si="10"/>
        <v>7677389</v>
      </c>
      <c r="D284">
        <f t="shared" si="11"/>
        <v>49045</v>
      </c>
    </row>
    <row r="285" spans="1:6" hidden="1" x14ac:dyDescent="0.2">
      <c r="A285" t="s">
        <v>6</v>
      </c>
      <c r="B285" s="1" t="s">
        <v>288</v>
      </c>
      <c r="C285">
        <f t="shared" si="10"/>
        <v>7677576</v>
      </c>
      <c r="D285">
        <f t="shared" si="11"/>
        <v>187</v>
      </c>
    </row>
    <row r="286" spans="1:6" hidden="1" x14ac:dyDescent="0.2">
      <c r="A286" t="s">
        <v>8</v>
      </c>
      <c r="B286" s="1" t="s">
        <v>289</v>
      </c>
      <c r="C286">
        <f t="shared" si="10"/>
        <v>7726619</v>
      </c>
      <c r="D286">
        <f t="shared" si="11"/>
        <v>49043</v>
      </c>
    </row>
    <row r="287" spans="1:6" hidden="1" x14ac:dyDescent="0.2">
      <c r="A287" t="s">
        <v>6</v>
      </c>
      <c r="B287" s="1" t="s">
        <v>290</v>
      </c>
      <c r="C287">
        <f t="shared" si="10"/>
        <v>7726806</v>
      </c>
      <c r="D287">
        <f t="shared" si="11"/>
        <v>187</v>
      </c>
    </row>
    <row r="288" spans="1:6" hidden="1" x14ac:dyDescent="0.2">
      <c r="A288" t="s">
        <v>8</v>
      </c>
      <c r="B288" s="1" t="s">
        <v>291</v>
      </c>
      <c r="C288">
        <f t="shared" si="10"/>
        <v>7792273</v>
      </c>
      <c r="D288">
        <f t="shared" si="11"/>
        <v>65467</v>
      </c>
    </row>
    <row r="289" spans="1:4" hidden="1" x14ac:dyDescent="0.2">
      <c r="A289" t="s">
        <v>6</v>
      </c>
      <c r="B289" s="1" t="s">
        <v>292</v>
      </c>
      <c r="C289">
        <f t="shared" si="10"/>
        <v>7792460</v>
      </c>
      <c r="D289">
        <f t="shared" si="11"/>
        <v>187</v>
      </c>
    </row>
    <row r="290" spans="1:4" hidden="1" x14ac:dyDescent="0.2">
      <c r="A290" t="s">
        <v>8</v>
      </c>
      <c r="B290" s="1" t="s">
        <v>293</v>
      </c>
      <c r="C290">
        <f t="shared" si="10"/>
        <v>7841436</v>
      </c>
      <c r="D290">
        <f t="shared" si="11"/>
        <v>48976</v>
      </c>
    </row>
    <row r="291" spans="1:4" hidden="1" x14ac:dyDescent="0.2">
      <c r="A291" t="s">
        <v>6</v>
      </c>
      <c r="B291" s="1" t="s">
        <v>294</v>
      </c>
      <c r="C291">
        <f t="shared" si="10"/>
        <v>7841623</v>
      </c>
      <c r="D291">
        <f t="shared" si="11"/>
        <v>187</v>
      </c>
    </row>
    <row r="292" spans="1:4" hidden="1" x14ac:dyDescent="0.2">
      <c r="A292" t="s">
        <v>8</v>
      </c>
      <c r="B292" s="1" t="s">
        <v>295</v>
      </c>
      <c r="C292">
        <f t="shared" si="10"/>
        <v>7890155</v>
      </c>
      <c r="D292">
        <f t="shared" si="11"/>
        <v>48532</v>
      </c>
    </row>
    <row r="293" spans="1:4" hidden="1" x14ac:dyDescent="0.2">
      <c r="A293" t="s">
        <v>6</v>
      </c>
      <c r="B293" s="1" t="s">
        <v>296</v>
      </c>
      <c r="C293">
        <f t="shared" si="10"/>
        <v>7890342</v>
      </c>
      <c r="D293">
        <f t="shared" si="11"/>
        <v>187</v>
      </c>
    </row>
    <row r="294" spans="1:4" hidden="1" x14ac:dyDescent="0.2">
      <c r="A294" t="s">
        <v>8</v>
      </c>
      <c r="B294" s="1" t="s">
        <v>297</v>
      </c>
      <c r="C294">
        <f t="shared" si="10"/>
        <v>7950719</v>
      </c>
      <c r="D294">
        <f t="shared" si="11"/>
        <v>60377</v>
      </c>
    </row>
    <row r="295" spans="1:4" hidden="1" x14ac:dyDescent="0.2">
      <c r="A295" t="s">
        <v>6</v>
      </c>
      <c r="B295" s="1" t="s">
        <v>298</v>
      </c>
      <c r="C295">
        <f t="shared" si="10"/>
        <v>7950906</v>
      </c>
      <c r="D295">
        <f t="shared" si="11"/>
        <v>187</v>
      </c>
    </row>
    <row r="296" spans="1:4" hidden="1" x14ac:dyDescent="0.2">
      <c r="A296" t="s">
        <v>8</v>
      </c>
      <c r="B296" s="1" t="s">
        <v>299</v>
      </c>
      <c r="C296">
        <f t="shared" si="10"/>
        <v>7999922</v>
      </c>
      <c r="D296">
        <f t="shared" si="11"/>
        <v>49016</v>
      </c>
    </row>
    <row r="297" spans="1:4" hidden="1" x14ac:dyDescent="0.2">
      <c r="A297" t="s">
        <v>6</v>
      </c>
      <c r="B297" s="1" t="s">
        <v>300</v>
      </c>
      <c r="C297">
        <f t="shared" si="10"/>
        <v>8000109</v>
      </c>
      <c r="D297">
        <f t="shared" si="11"/>
        <v>187</v>
      </c>
    </row>
    <row r="298" spans="1:4" hidden="1" x14ac:dyDescent="0.2">
      <c r="A298" t="s">
        <v>8</v>
      </c>
      <c r="B298" s="1" t="s">
        <v>301</v>
      </c>
      <c r="C298">
        <f t="shared" si="10"/>
        <v>8048539</v>
      </c>
      <c r="D298">
        <f t="shared" si="11"/>
        <v>48430</v>
      </c>
    </row>
    <row r="299" spans="1:4" hidden="1" x14ac:dyDescent="0.2">
      <c r="A299" t="s">
        <v>6</v>
      </c>
      <c r="B299" s="1" t="s">
        <v>302</v>
      </c>
      <c r="C299">
        <f t="shared" si="10"/>
        <v>8048726</v>
      </c>
      <c r="D299">
        <f t="shared" si="11"/>
        <v>187</v>
      </c>
    </row>
    <row r="300" spans="1:4" hidden="1" x14ac:dyDescent="0.2">
      <c r="A300" t="s">
        <v>8</v>
      </c>
      <c r="B300" s="1" t="s">
        <v>303</v>
      </c>
      <c r="C300">
        <f t="shared" si="10"/>
        <v>8114605</v>
      </c>
      <c r="D300">
        <f t="shared" si="11"/>
        <v>65879</v>
      </c>
    </row>
    <row r="301" spans="1:4" hidden="1" x14ac:dyDescent="0.2">
      <c r="A301" t="s">
        <v>6</v>
      </c>
      <c r="B301" s="1" t="s">
        <v>304</v>
      </c>
      <c r="C301">
        <f t="shared" si="10"/>
        <v>8114792</v>
      </c>
      <c r="D301">
        <f t="shared" si="11"/>
        <v>187</v>
      </c>
    </row>
    <row r="302" spans="1:4" hidden="1" x14ac:dyDescent="0.2">
      <c r="A302" t="s">
        <v>8</v>
      </c>
      <c r="B302" s="1" t="s">
        <v>305</v>
      </c>
      <c r="C302">
        <f t="shared" si="10"/>
        <v>8163822</v>
      </c>
      <c r="D302">
        <f t="shared" si="11"/>
        <v>49030</v>
      </c>
    </row>
    <row r="303" spans="1:4" hidden="1" x14ac:dyDescent="0.2">
      <c r="A303" t="s">
        <v>6</v>
      </c>
      <c r="B303" s="1" t="s">
        <v>306</v>
      </c>
      <c r="C303">
        <f t="shared" si="10"/>
        <v>8164009</v>
      </c>
      <c r="D303">
        <f t="shared" si="11"/>
        <v>187</v>
      </c>
    </row>
    <row r="304" spans="1:4" hidden="1" x14ac:dyDescent="0.2">
      <c r="A304" t="s">
        <v>8</v>
      </c>
      <c r="B304" s="1" t="s">
        <v>307</v>
      </c>
      <c r="C304">
        <f t="shared" si="10"/>
        <v>8212997</v>
      </c>
      <c r="D304">
        <f t="shared" si="11"/>
        <v>48988</v>
      </c>
    </row>
    <row r="305" spans="1:4" hidden="1" x14ac:dyDescent="0.2">
      <c r="A305" t="s">
        <v>6</v>
      </c>
      <c r="B305" s="1" t="s">
        <v>308</v>
      </c>
      <c r="C305">
        <f t="shared" si="10"/>
        <v>8213184</v>
      </c>
      <c r="D305">
        <f t="shared" si="11"/>
        <v>187</v>
      </c>
    </row>
    <row r="306" spans="1:4" hidden="1" x14ac:dyDescent="0.2">
      <c r="A306" t="s">
        <v>8</v>
      </c>
      <c r="B306" s="1" t="s">
        <v>309</v>
      </c>
      <c r="C306">
        <f t="shared" si="10"/>
        <v>8278660</v>
      </c>
      <c r="D306">
        <f t="shared" si="11"/>
        <v>65476</v>
      </c>
    </row>
    <row r="307" spans="1:4" hidden="1" x14ac:dyDescent="0.2">
      <c r="A307" t="s">
        <v>6</v>
      </c>
      <c r="B307" s="1" t="s">
        <v>310</v>
      </c>
      <c r="C307">
        <f t="shared" si="10"/>
        <v>8278847</v>
      </c>
      <c r="D307">
        <f t="shared" si="11"/>
        <v>187</v>
      </c>
    </row>
    <row r="308" spans="1:4" hidden="1" x14ac:dyDescent="0.2">
      <c r="A308" t="s">
        <v>8</v>
      </c>
      <c r="B308" s="1" t="s">
        <v>311</v>
      </c>
      <c r="C308">
        <f t="shared" si="10"/>
        <v>8327855</v>
      </c>
      <c r="D308">
        <f t="shared" si="11"/>
        <v>49008</v>
      </c>
    </row>
    <row r="309" spans="1:4" hidden="1" x14ac:dyDescent="0.2">
      <c r="A309" t="s">
        <v>6</v>
      </c>
      <c r="B309" s="1" t="s">
        <v>312</v>
      </c>
      <c r="C309">
        <f t="shared" si="10"/>
        <v>8328042</v>
      </c>
      <c r="D309">
        <f t="shared" si="11"/>
        <v>187</v>
      </c>
    </row>
    <row r="310" spans="1:4" hidden="1" x14ac:dyDescent="0.2">
      <c r="A310" t="s">
        <v>8</v>
      </c>
      <c r="B310" s="1" t="s">
        <v>313</v>
      </c>
      <c r="C310">
        <f t="shared" si="10"/>
        <v>8376966</v>
      </c>
      <c r="D310">
        <f t="shared" si="11"/>
        <v>48924</v>
      </c>
    </row>
    <row r="311" spans="1:4" hidden="1" x14ac:dyDescent="0.2">
      <c r="A311" t="s">
        <v>6</v>
      </c>
      <c r="B311" s="1" t="s">
        <v>314</v>
      </c>
      <c r="C311">
        <f t="shared" si="10"/>
        <v>8377153</v>
      </c>
      <c r="D311">
        <f t="shared" si="11"/>
        <v>187</v>
      </c>
    </row>
    <row r="312" spans="1:4" hidden="1" x14ac:dyDescent="0.2">
      <c r="A312" t="s">
        <v>8</v>
      </c>
      <c r="B312" s="1" t="s">
        <v>315</v>
      </c>
      <c r="C312">
        <f t="shared" si="10"/>
        <v>8442712</v>
      </c>
      <c r="D312">
        <f t="shared" si="11"/>
        <v>65559</v>
      </c>
    </row>
    <row r="313" spans="1:4" hidden="1" x14ac:dyDescent="0.2">
      <c r="A313" t="s">
        <v>6</v>
      </c>
      <c r="B313" s="1" t="s">
        <v>316</v>
      </c>
      <c r="C313">
        <f t="shared" si="10"/>
        <v>8442899</v>
      </c>
      <c r="D313">
        <f t="shared" si="11"/>
        <v>187</v>
      </c>
    </row>
    <row r="314" spans="1:4" hidden="1" x14ac:dyDescent="0.2">
      <c r="A314" t="s">
        <v>8</v>
      </c>
      <c r="B314" s="1" t="s">
        <v>317</v>
      </c>
      <c r="C314">
        <f t="shared" si="10"/>
        <v>8491876</v>
      </c>
      <c r="D314">
        <f t="shared" si="11"/>
        <v>48977</v>
      </c>
    </row>
    <row r="315" spans="1:4" hidden="1" x14ac:dyDescent="0.2">
      <c r="A315" t="s">
        <v>6</v>
      </c>
      <c r="B315" s="1" t="s">
        <v>318</v>
      </c>
      <c r="C315">
        <f t="shared" si="10"/>
        <v>8492063</v>
      </c>
      <c r="D315">
        <f t="shared" si="11"/>
        <v>187</v>
      </c>
    </row>
    <row r="316" spans="1:4" hidden="1" x14ac:dyDescent="0.2">
      <c r="A316" t="s">
        <v>8</v>
      </c>
      <c r="B316" s="1" t="s">
        <v>319</v>
      </c>
      <c r="C316">
        <f t="shared" si="10"/>
        <v>8541000</v>
      </c>
      <c r="D316">
        <f t="shared" si="11"/>
        <v>48937</v>
      </c>
    </row>
    <row r="317" spans="1:4" hidden="1" x14ac:dyDescent="0.2">
      <c r="A317" t="s">
        <v>6</v>
      </c>
      <c r="B317" s="1" t="s">
        <v>320</v>
      </c>
      <c r="C317">
        <f t="shared" si="10"/>
        <v>8541187</v>
      </c>
      <c r="D317">
        <f t="shared" si="11"/>
        <v>187</v>
      </c>
    </row>
    <row r="318" spans="1:4" hidden="1" x14ac:dyDescent="0.2">
      <c r="A318" t="s">
        <v>8</v>
      </c>
      <c r="B318" s="1" t="s">
        <v>321</v>
      </c>
      <c r="C318">
        <f t="shared" si="10"/>
        <v>8571106</v>
      </c>
      <c r="D318">
        <f t="shared" si="11"/>
        <v>29919</v>
      </c>
    </row>
    <row r="319" spans="1:4" hidden="1" x14ac:dyDescent="0.2">
      <c r="A319" t="s">
        <v>6</v>
      </c>
      <c r="B319" s="1" t="s">
        <v>322</v>
      </c>
      <c r="C319">
        <f t="shared" si="10"/>
        <v>8571293</v>
      </c>
      <c r="D319">
        <f t="shared" si="11"/>
        <v>187</v>
      </c>
    </row>
    <row r="320" spans="1:4" hidden="1" x14ac:dyDescent="0.2">
      <c r="A320" t="s">
        <v>8</v>
      </c>
      <c r="B320" s="1" t="s">
        <v>323</v>
      </c>
      <c r="C320">
        <f t="shared" si="10"/>
        <v>8620299</v>
      </c>
      <c r="D320">
        <f t="shared" si="11"/>
        <v>49006</v>
      </c>
    </row>
    <row r="321" spans="1:4" hidden="1" x14ac:dyDescent="0.2">
      <c r="A321" t="s">
        <v>6</v>
      </c>
      <c r="B321" s="1" t="s">
        <v>324</v>
      </c>
      <c r="C321">
        <f t="shared" si="10"/>
        <v>8620486</v>
      </c>
      <c r="D321">
        <f t="shared" si="11"/>
        <v>187</v>
      </c>
    </row>
    <row r="322" spans="1:4" hidden="1" x14ac:dyDescent="0.2">
      <c r="A322" t="s">
        <v>8</v>
      </c>
      <c r="B322" s="1" t="s">
        <v>325</v>
      </c>
      <c r="C322">
        <f t="shared" si="10"/>
        <v>8669403</v>
      </c>
      <c r="D322">
        <f t="shared" si="11"/>
        <v>48917</v>
      </c>
    </row>
    <row r="323" spans="1:4" hidden="1" x14ac:dyDescent="0.2">
      <c r="A323" t="s">
        <v>6</v>
      </c>
      <c r="B323" s="1" t="s">
        <v>326</v>
      </c>
      <c r="C323">
        <f t="shared" si="10"/>
        <v>8669590</v>
      </c>
      <c r="D323">
        <f t="shared" si="11"/>
        <v>187</v>
      </c>
    </row>
    <row r="324" spans="1:4" hidden="1" x14ac:dyDescent="0.2">
      <c r="A324" t="s">
        <v>8</v>
      </c>
      <c r="B324" s="1" t="s">
        <v>327</v>
      </c>
      <c r="C324">
        <f t="shared" si="10"/>
        <v>8735057</v>
      </c>
      <c r="D324">
        <f t="shared" si="11"/>
        <v>65467</v>
      </c>
    </row>
    <row r="325" spans="1:4" hidden="1" x14ac:dyDescent="0.2">
      <c r="A325" t="s">
        <v>6</v>
      </c>
      <c r="B325" s="1" t="s">
        <v>328</v>
      </c>
      <c r="C325">
        <f t="shared" si="10"/>
        <v>8735244</v>
      </c>
      <c r="D325">
        <f t="shared" si="11"/>
        <v>187</v>
      </c>
    </row>
    <row r="326" spans="1:4" hidden="1" x14ac:dyDescent="0.2">
      <c r="A326" t="s">
        <v>8</v>
      </c>
      <c r="B326" s="1" t="s">
        <v>329</v>
      </c>
      <c r="C326">
        <f t="shared" si="10"/>
        <v>8784232</v>
      </c>
      <c r="D326">
        <f t="shared" si="11"/>
        <v>48988</v>
      </c>
    </row>
    <row r="327" spans="1:4" hidden="1" x14ac:dyDescent="0.2">
      <c r="A327" t="s">
        <v>6</v>
      </c>
      <c r="B327" s="1" t="s">
        <v>330</v>
      </c>
      <c r="C327">
        <f t="shared" si="10"/>
        <v>8784419</v>
      </c>
      <c r="D327">
        <f t="shared" si="11"/>
        <v>187</v>
      </c>
    </row>
    <row r="328" spans="1:4" hidden="1" x14ac:dyDescent="0.2">
      <c r="A328" t="s">
        <v>8</v>
      </c>
      <c r="B328" s="1" t="s">
        <v>331</v>
      </c>
      <c r="C328">
        <f t="shared" si="10"/>
        <v>8833376</v>
      </c>
      <c r="D328">
        <f t="shared" si="11"/>
        <v>48957</v>
      </c>
    </row>
    <row r="329" spans="1:4" hidden="1" x14ac:dyDescent="0.2">
      <c r="A329" t="s">
        <v>6</v>
      </c>
      <c r="B329" s="1" t="s">
        <v>332</v>
      </c>
      <c r="C329">
        <f t="shared" si="10"/>
        <v>8833563</v>
      </c>
      <c r="D329">
        <f t="shared" si="11"/>
        <v>187</v>
      </c>
    </row>
    <row r="330" spans="1:4" hidden="1" x14ac:dyDescent="0.2">
      <c r="A330" t="s">
        <v>8</v>
      </c>
      <c r="B330" s="1" t="s">
        <v>333</v>
      </c>
      <c r="C330">
        <f t="shared" si="10"/>
        <v>8898616</v>
      </c>
      <c r="D330">
        <f t="shared" si="11"/>
        <v>65053</v>
      </c>
    </row>
    <row r="331" spans="1:4" hidden="1" x14ac:dyDescent="0.2">
      <c r="A331" t="s">
        <v>6</v>
      </c>
      <c r="B331" s="1" t="s">
        <v>334</v>
      </c>
      <c r="C331">
        <f t="shared" si="10"/>
        <v>8898803</v>
      </c>
      <c r="D331">
        <f t="shared" si="11"/>
        <v>187</v>
      </c>
    </row>
    <row r="332" spans="1:4" hidden="1" x14ac:dyDescent="0.2">
      <c r="A332" t="s">
        <v>8</v>
      </c>
      <c r="B332" s="1" t="s">
        <v>335</v>
      </c>
      <c r="C332">
        <f t="shared" si="10"/>
        <v>8947782</v>
      </c>
      <c r="D332">
        <f t="shared" si="11"/>
        <v>48979</v>
      </c>
    </row>
    <row r="333" spans="1:4" hidden="1" x14ac:dyDescent="0.2">
      <c r="A333" t="s">
        <v>6</v>
      </c>
      <c r="B333" s="1" t="s">
        <v>336</v>
      </c>
      <c r="C333">
        <f t="shared" si="10"/>
        <v>8947969</v>
      </c>
      <c r="D333">
        <f t="shared" si="11"/>
        <v>187</v>
      </c>
    </row>
    <row r="334" spans="1:4" hidden="1" x14ac:dyDescent="0.2">
      <c r="A334" t="s">
        <v>8</v>
      </c>
      <c r="B334" s="1" t="s">
        <v>337</v>
      </c>
      <c r="C334">
        <f t="shared" si="10"/>
        <v>8996922</v>
      </c>
      <c r="D334">
        <f t="shared" si="11"/>
        <v>48953</v>
      </c>
    </row>
    <row r="335" spans="1:4" hidden="1" x14ac:dyDescent="0.2">
      <c r="A335" t="s">
        <v>6</v>
      </c>
      <c r="B335" s="1" t="s">
        <v>338</v>
      </c>
      <c r="C335">
        <f t="shared" ref="C335:C398" si="12">HEX2DEC(B335)</f>
        <v>8997109</v>
      </c>
      <c r="D335">
        <f t="shared" ref="D335:D398" si="13">C335-C334</f>
        <v>187</v>
      </c>
    </row>
    <row r="336" spans="1:4" hidden="1" x14ac:dyDescent="0.2">
      <c r="A336" t="s">
        <v>8</v>
      </c>
      <c r="B336" s="1" t="s">
        <v>339</v>
      </c>
      <c r="C336">
        <f t="shared" si="12"/>
        <v>9062593</v>
      </c>
      <c r="D336">
        <f t="shared" si="13"/>
        <v>65484</v>
      </c>
    </row>
    <row r="337" spans="1:4" hidden="1" x14ac:dyDescent="0.2">
      <c r="A337" t="s">
        <v>6</v>
      </c>
      <c r="B337" s="1" t="s">
        <v>340</v>
      </c>
      <c r="C337">
        <f t="shared" si="12"/>
        <v>9062780</v>
      </c>
      <c r="D337">
        <f t="shared" si="13"/>
        <v>187</v>
      </c>
    </row>
    <row r="338" spans="1:4" hidden="1" x14ac:dyDescent="0.2">
      <c r="A338" t="s">
        <v>8</v>
      </c>
      <c r="B338" s="1" t="s">
        <v>341</v>
      </c>
      <c r="C338">
        <f t="shared" si="12"/>
        <v>9111736</v>
      </c>
      <c r="D338">
        <f t="shared" si="13"/>
        <v>48956</v>
      </c>
    </row>
    <row r="339" spans="1:4" hidden="1" x14ac:dyDescent="0.2">
      <c r="A339" t="s">
        <v>6</v>
      </c>
      <c r="B339" s="1" t="s">
        <v>342</v>
      </c>
      <c r="C339">
        <f t="shared" si="12"/>
        <v>9111923</v>
      </c>
      <c r="D339">
        <f t="shared" si="13"/>
        <v>187</v>
      </c>
    </row>
    <row r="340" spans="1:4" hidden="1" x14ac:dyDescent="0.2">
      <c r="A340" t="s">
        <v>8</v>
      </c>
      <c r="B340" s="1" t="s">
        <v>343</v>
      </c>
      <c r="C340">
        <f t="shared" si="12"/>
        <v>9160923</v>
      </c>
      <c r="D340">
        <f t="shared" si="13"/>
        <v>49000</v>
      </c>
    </row>
    <row r="341" spans="1:4" hidden="1" x14ac:dyDescent="0.2">
      <c r="A341" t="s">
        <v>6</v>
      </c>
      <c r="B341" s="1" t="s">
        <v>344</v>
      </c>
      <c r="C341">
        <f t="shared" si="12"/>
        <v>9161110</v>
      </c>
      <c r="D341">
        <f t="shared" si="13"/>
        <v>187</v>
      </c>
    </row>
    <row r="342" spans="1:4" hidden="1" x14ac:dyDescent="0.2">
      <c r="A342" t="s">
        <v>8</v>
      </c>
      <c r="B342" s="1" t="s">
        <v>345</v>
      </c>
      <c r="C342">
        <f t="shared" si="12"/>
        <v>9221027</v>
      </c>
      <c r="D342">
        <f t="shared" si="13"/>
        <v>59917</v>
      </c>
    </row>
    <row r="343" spans="1:4" hidden="1" x14ac:dyDescent="0.2">
      <c r="A343" t="s">
        <v>6</v>
      </c>
      <c r="B343" s="1" t="s">
        <v>346</v>
      </c>
      <c r="C343">
        <f t="shared" si="12"/>
        <v>9221214</v>
      </c>
      <c r="D343">
        <f t="shared" si="13"/>
        <v>187</v>
      </c>
    </row>
    <row r="344" spans="1:4" hidden="1" x14ac:dyDescent="0.2">
      <c r="A344" t="s">
        <v>8</v>
      </c>
      <c r="B344" s="1" t="s">
        <v>347</v>
      </c>
      <c r="C344">
        <f t="shared" si="12"/>
        <v>9270133</v>
      </c>
      <c r="D344">
        <f t="shared" si="13"/>
        <v>48919</v>
      </c>
    </row>
    <row r="345" spans="1:4" hidden="1" x14ac:dyDescent="0.2">
      <c r="A345" t="s">
        <v>6</v>
      </c>
      <c r="B345" s="1" t="s">
        <v>348</v>
      </c>
      <c r="C345">
        <f t="shared" si="12"/>
        <v>9270320</v>
      </c>
      <c r="D345">
        <f t="shared" si="13"/>
        <v>187</v>
      </c>
    </row>
    <row r="346" spans="1:4" hidden="1" x14ac:dyDescent="0.2">
      <c r="A346" t="s">
        <v>8</v>
      </c>
      <c r="B346" s="1" t="s">
        <v>349</v>
      </c>
      <c r="C346">
        <f t="shared" si="12"/>
        <v>9319335</v>
      </c>
      <c r="D346">
        <f t="shared" si="13"/>
        <v>49015</v>
      </c>
    </row>
    <row r="347" spans="1:4" hidden="1" x14ac:dyDescent="0.2">
      <c r="A347" t="s">
        <v>6</v>
      </c>
      <c r="B347" s="1" t="s">
        <v>350</v>
      </c>
      <c r="C347">
        <f t="shared" si="12"/>
        <v>9319522</v>
      </c>
      <c r="D347">
        <f t="shared" si="13"/>
        <v>187</v>
      </c>
    </row>
    <row r="348" spans="1:4" hidden="1" x14ac:dyDescent="0.2">
      <c r="A348" t="s">
        <v>8</v>
      </c>
      <c r="B348" s="1" t="s">
        <v>351</v>
      </c>
      <c r="C348">
        <f t="shared" si="12"/>
        <v>9384975</v>
      </c>
      <c r="D348">
        <f t="shared" si="13"/>
        <v>65453</v>
      </c>
    </row>
    <row r="349" spans="1:4" hidden="1" x14ac:dyDescent="0.2">
      <c r="A349" t="s">
        <v>6</v>
      </c>
      <c r="B349" s="1" t="s">
        <v>352</v>
      </c>
      <c r="C349">
        <f t="shared" si="12"/>
        <v>9385162</v>
      </c>
      <c r="D349">
        <f t="shared" si="13"/>
        <v>187</v>
      </c>
    </row>
    <row r="350" spans="1:4" hidden="1" x14ac:dyDescent="0.2">
      <c r="A350" t="s">
        <v>8</v>
      </c>
      <c r="B350" s="1" t="s">
        <v>353</v>
      </c>
      <c r="C350">
        <f t="shared" si="12"/>
        <v>9434096</v>
      </c>
      <c r="D350">
        <f t="shared" si="13"/>
        <v>48934</v>
      </c>
    </row>
    <row r="351" spans="1:4" hidden="1" x14ac:dyDescent="0.2">
      <c r="A351" t="s">
        <v>6</v>
      </c>
      <c r="B351" s="1" t="s">
        <v>354</v>
      </c>
      <c r="C351">
        <f t="shared" si="12"/>
        <v>9434283</v>
      </c>
      <c r="D351">
        <f t="shared" si="13"/>
        <v>187</v>
      </c>
    </row>
    <row r="352" spans="1:4" hidden="1" x14ac:dyDescent="0.2">
      <c r="A352" t="s">
        <v>8</v>
      </c>
      <c r="B352" s="1" t="s">
        <v>355</v>
      </c>
      <c r="C352">
        <f t="shared" si="12"/>
        <v>9483388</v>
      </c>
      <c r="D352">
        <f t="shared" si="13"/>
        <v>49105</v>
      </c>
    </row>
    <row r="353" spans="1:4" hidden="1" x14ac:dyDescent="0.2">
      <c r="A353" t="s">
        <v>6</v>
      </c>
      <c r="B353" s="1" t="s">
        <v>356</v>
      </c>
      <c r="C353">
        <f t="shared" si="12"/>
        <v>9483575</v>
      </c>
      <c r="D353">
        <f t="shared" si="13"/>
        <v>187</v>
      </c>
    </row>
    <row r="354" spans="1:4" hidden="1" x14ac:dyDescent="0.2">
      <c r="A354" t="s">
        <v>8</v>
      </c>
      <c r="B354" s="1" t="s">
        <v>357</v>
      </c>
      <c r="C354">
        <f t="shared" si="12"/>
        <v>9548929</v>
      </c>
      <c r="D354">
        <f t="shared" si="13"/>
        <v>65354</v>
      </c>
    </row>
    <row r="355" spans="1:4" hidden="1" x14ac:dyDescent="0.2">
      <c r="A355" t="s">
        <v>6</v>
      </c>
      <c r="B355" s="1" t="s">
        <v>358</v>
      </c>
      <c r="C355">
        <f t="shared" si="12"/>
        <v>9549116</v>
      </c>
      <c r="D355">
        <f t="shared" si="13"/>
        <v>187</v>
      </c>
    </row>
    <row r="356" spans="1:4" hidden="1" x14ac:dyDescent="0.2">
      <c r="A356" t="s">
        <v>8</v>
      </c>
      <c r="B356" s="1" t="s">
        <v>359</v>
      </c>
      <c r="C356">
        <f t="shared" si="12"/>
        <v>9598056</v>
      </c>
      <c r="D356">
        <f t="shared" si="13"/>
        <v>48940</v>
      </c>
    </row>
    <row r="357" spans="1:4" hidden="1" x14ac:dyDescent="0.2">
      <c r="A357" t="s">
        <v>6</v>
      </c>
      <c r="B357" s="1" t="s">
        <v>360</v>
      </c>
      <c r="C357">
        <f t="shared" si="12"/>
        <v>9598243</v>
      </c>
      <c r="D357">
        <f t="shared" si="13"/>
        <v>187</v>
      </c>
    </row>
    <row r="358" spans="1:4" hidden="1" x14ac:dyDescent="0.2">
      <c r="A358" t="s">
        <v>8</v>
      </c>
      <c r="B358" s="1" t="s">
        <v>361</v>
      </c>
      <c r="C358">
        <f t="shared" si="12"/>
        <v>9647388</v>
      </c>
      <c r="D358">
        <f t="shared" si="13"/>
        <v>49145</v>
      </c>
    </row>
    <row r="359" spans="1:4" hidden="1" x14ac:dyDescent="0.2">
      <c r="A359" t="s">
        <v>6</v>
      </c>
      <c r="B359" s="1" t="s">
        <v>362</v>
      </c>
      <c r="C359">
        <f t="shared" si="12"/>
        <v>9647575</v>
      </c>
      <c r="D359">
        <f t="shared" si="13"/>
        <v>187</v>
      </c>
    </row>
    <row r="360" spans="1:4" hidden="1" x14ac:dyDescent="0.2">
      <c r="A360" t="s">
        <v>8</v>
      </c>
      <c r="B360" s="1" t="s">
        <v>363</v>
      </c>
      <c r="C360">
        <f t="shared" si="12"/>
        <v>9712978</v>
      </c>
      <c r="D360">
        <f t="shared" si="13"/>
        <v>65403</v>
      </c>
    </row>
    <row r="361" spans="1:4" hidden="1" x14ac:dyDescent="0.2">
      <c r="A361" t="s">
        <v>6</v>
      </c>
      <c r="B361" s="1" t="s">
        <v>364</v>
      </c>
      <c r="C361">
        <f t="shared" si="12"/>
        <v>9713165</v>
      </c>
      <c r="D361">
        <f t="shared" si="13"/>
        <v>187</v>
      </c>
    </row>
    <row r="362" spans="1:4" hidden="1" x14ac:dyDescent="0.2">
      <c r="A362" t="s">
        <v>8</v>
      </c>
      <c r="B362" s="1" t="s">
        <v>365</v>
      </c>
      <c r="C362">
        <f t="shared" si="12"/>
        <v>9762130</v>
      </c>
      <c r="D362">
        <f t="shared" si="13"/>
        <v>48965</v>
      </c>
    </row>
    <row r="363" spans="1:4" hidden="1" x14ac:dyDescent="0.2">
      <c r="A363" t="s">
        <v>6</v>
      </c>
      <c r="B363" s="1" t="s">
        <v>366</v>
      </c>
      <c r="C363">
        <f t="shared" si="12"/>
        <v>9762317</v>
      </c>
      <c r="D363">
        <f t="shared" si="13"/>
        <v>187</v>
      </c>
    </row>
    <row r="364" spans="1:4" hidden="1" x14ac:dyDescent="0.2">
      <c r="A364" t="s">
        <v>8</v>
      </c>
      <c r="B364" s="1" t="s">
        <v>367</v>
      </c>
      <c r="C364">
        <f t="shared" si="12"/>
        <v>9811993</v>
      </c>
      <c r="D364">
        <f t="shared" si="13"/>
        <v>49676</v>
      </c>
    </row>
    <row r="365" spans="1:4" hidden="1" x14ac:dyDescent="0.2">
      <c r="A365" t="s">
        <v>6</v>
      </c>
      <c r="B365" s="1" t="s">
        <v>368</v>
      </c>
      <c r="C365">
        <f t="shared" si="12"/>
        <v>9812180</v>
      </c>
      <c r="D365">
        <f t="shared" si="13"/>
        <v>187</v>
      </c>
    </row>
    <row r="366" spans="1:4" hidden="1" x14ac:dyDescent="0.2">
      <c r="A366" t="s">
        <v>8</v>
      </c>
      <c r="B366" s="1" t="s">
        <v>369</v>
      </c>
      <c r="C366">
        <f t="shared" si="12"/>
        <v>9841419</v>
      </c>
      <c r="D366">
        <f t="shared" si="13"/>
        <v>29239</v>
      </c>
    </row>
    <row r="367" spans="1:4" hidden="1" x14ac:dyDescent="0.2">
      <c r="A367" t="s">
        <v>6</v>
      </c>
      <c r="B367" s="1" t="s">
        <v>370</v>
      </c>
      <c r="C367">
        <f t="shared" si="12"/>
        <v>9841606</v>
      </c>
      <c r="D367">
        <f t="shared" si="13"/>
        <v>187</v>
      </c>
    </row>
    <row r="368" spans="1:4" hidden="1" x14ac:dyDescent="0.2">
      <c r="A368" t="s">
        <v>8</v>
      </c>
      <c r="B368" s="1" t="s">
        <v>371</v>
      </c>
      <c r="C368">
        <f t="shared" si="12"/>
        <v>9890574</v>
      </c>
      <c r="D368">
        <f t="shared" si="13"/>
        <v>48968</v>
      </c>
    </row>
    <row r="369" spans="1:4" hidden="1" x14ac:dyDescent="0.2">
      <c r="A369" t="s">
        <v>6</v>
      </c>
      <c r="B369" s="1" t="s">
        <v>372</v>
      </c>
      <c r="C369">
        <f t="shared" si="12"/>
        <v>9890761</v>
      </c>
      <c r="D369">
        <f t="shared" si="13"/>
        <v>187</v>
      </c>
    </row>
    <row r="370" spans="1:4" hidden="1" x14ac:dyDescent="0.2">
      <c r="A370" t="s">
        <v>8</v>
      </c>
      <c r="B370" s="1" t="s">
        <v>373</v>
      </c>
      <c r="C370">
        <f t="shared" si="12"/>
        <v>9939772</v>
      </c>
      <c r="D370">
        <f t="shared" si="13"/>
        <v>49011</v>
      </c>
    </row>
    <row r="371" spans="1:4" hidden="1" x14ac:dyDescent="0.2">
      <c r="A371" t="s">
        <v>6</v>
      </c>
      <c r="B371" s="1" t="s">
        <v>374</v>
      </c>
      <c r="C371">
        <f t="shared" si="12"/>
        <v>9939959</v>
      </c>
      <c r="D371">
        <f t="shared" si="13"/>
        <v>187</v>
      </c>
    </row>
    <row r="372" spans="1:4" hidden="1" x14ac:dyDescent="0.2">
      <c r="A372" t="s">
        <v>8</v>
      </c>
      <c r="B372" s="1" t="s">
        <v>375</v>
      </c>
      <c r="C372">
        <f t="shared" si="12"/>
        <v>10005362</v>
      </c>
      <c r="D372">
        <f t="shared" si="13"/>
        <v>65403</v>
      </c>
    </row>
    <row r="373" spans="1:4" hidden="1" x14ac:dyDescent="0.2">
      <c r="A373" t="s">
        <v>6</v>
      </c>
      <c r="B373" s="1" t="s">
        <v>376</v>
      </c>
      <c r="C373">
        <f t="shared" si="12"/>
        <v>10005549</v>
      </c>
      <c r="D373">
        <f t="shared" si="13"/>
        <v>187</v>
      </c>
    </row>
    <row r="374" spans="1:4" hidden="1" x14ac:dyDescent="0.2">
      <c r="A374" t="s">
        <v>8</v>
      </c>
      <c r="B374" s="1" t="s">
        <v>377</v>
      </c>
      <c r="C374">
        <f t="shared" si="12"/>
        <v>10054502</v>
      </c>
      <c r="D374">
        <f t="shared" si="13"/>
        <v>48953</v>
      </c>
    </row>
    <row r="375" spans="1:4" hidden="1" x14ac:dyDescent="0.2">
      <c r="A375" t="s">
        <v>6</v>
      </c>
      <c r="B375" s="1" t="s">
        <v>378</v>
      </c>
      <c r="C375">
        <f t="shared" si="12"/>
        <v>10054689</v>
      </c>
      <c r="D375">
        <f t="shared" si="13"/>
        <v>187</v>
      </c>
    </row>
    <row r="376" spans="1:4" hidden="1" x14ac:dyDescent="0.2">
      <c r="A376" t="s">
        <v>8</v>
      </c>
      <c r="B376" s="1" t="s">
        <v>379</v>
      </c>
      <c r="C376">
        <f t="shared" si="12"/>
        <v>10103703</v>
      </c>
      <c r="D376">
        <f t="shared" si="13"/>
        <v>49014</v>
      </c>
    </row>
    <row r="377" spans="1:4" hidden="1" x14ac:dyDescent="0.2">
      <c r="A377" t="s">
        <v>6</v>
      </c>
      <c r="B377" s="1" t="s">
        <v>380</v>
      </c>
      <c r="C377">
        <f t="shared" si="12"/>
        <v>10103890</v>
      </c>
      <c r="D377">
        <f t="shared" si="13"/>
        <v>187</v>
      </c>
    </row>
    <row r="378" spans="1:4" hidden="1" x14ac:dyDescent="0.2">
      <c r="A378" t="s">
        <v>8</v>
      </c>
      <c r="B378" s="1" t="s">
        <v>381</v>
      </c>
      <c r="C378">
        <f t="shared" si="12"/>
        <v>10168641</v>
      </c>
      <c r="D378">
        <f t="shared" si="13"/>
        <v>64751</v>
      </c>
    </row>
    <row r="379" spans="1:4" hidden="1" x14ac:dyDescent="0.2">
      <c r="A379" t="s">
        <v>6</v>
      </c>
      <c r="B379" s="1" t="s">
        <v>382</v>
      </c>
      <c r="C379">
        <f t="shared" si="12"/>
        <v>10168828</v>
      </c>
      <c r="D379">
        <f t="shared" si="13"/>
        <v>187</v>
      </c>
    </row>
    <row r="380" spans="1:4" hidden="1" x14ac:dyDescent="0.2">
      <c r="A380" t="s">
        <v>8</v>
      </c>
      <c r="B380" s="1" t="s">
        <v>383</v>
      </c>
      <c r="C380">
        <f t="shared" si="12"/>
        <v>10217030</v>
      </c>
      <c r="D380">
        <f t="shared" si="13"/>
        <v>48202</v>
      </c>
    </row>
    <row r="381" spans="1:4" hidden="1" x14ac:dyDescent="0.2">
      <c r="A381" t="s">
        <v>6</v>
      </c>
      <c r="B381" s="1" t="s">
        <v>384</v>
      </c>
      <c r="C381">
        <f t="shared" si="12"/>
        <v>10217848</v>
      </c>
      <c r="D381">
        <f t="shared" si="13"/>
        <v>818</v>
      </c>
    </row>
    <row r="382" spans="1:4" hidden="1" x14ac:dyDescent="0.2">
      <c r="A382" t="s">
        <v>8</v>
      </c>
      <c r="B382" s="1" t="s">
        <v>385</v>
      </c>
      <c r="C382">
        <f t="shared" si="12"/>
        <v>10266252</v>
      </c>
      <c r="D382">
        <f t="shared" si="13"/>
        <v>48404</v>
      </c>
    </row>
    <row r="383" spans="1:4" hidden="1" x14ac:dyDescent="0.2">
      <c r="A383" t="s">
        <v>6</v>
      </c>
      <c r="B383" s="1" t="s">
        <v>386</v>
      </c>
      <c r="C383">
        <f t="shared" si="12"/>
        <v>10266439</v>
      </c>
      <c r="D383">
        <f t="shared" si="13"/>
        <v>187</v>
      </c>
    </row>
    <row r="384" spans="1:4" hidden="1" x14ac:dyDescent="0.2">
      <c r="A384" t="s">
        <v>8</v>
      </c>
      <c r="B384" s="1" t="s">
        <v>387</v>
      </c>
      <c r="C384">
        <f t="shared" si="12"/>
        <v>10331304</v>
      </c>
      <c r="D384">
        <f t="shared" si="13"/>
        <v>64865</v>
      </c>
    </row>
    <row r="385" spans="1:4" hidden="1" x14ac:dyDescent="0.2">
      <c r="A385" t="s">
        <v>6</v>
      </c>
      <c r="B385" s="1" t="s">
        <v>388</v>
      </c>
      <c r="C385">
        <f t="shared" si="12"/>
        <v>10331491</v>
      </c>
      <c r="D385">
        <f t="shared" si="13"/>
        <v>187</v>
      </c>
    </row>
    <row r="386" spans="1:4" hidden="1" x14ac:dyDescent="0.2">
      <c r="A386" t="s">
        <v>8</v>
      </c>
      <c r="B386" s="1" t="s">
        <v>389</v>
      </c>
      <c r="C386">
        <f t="shared" si="12"/>
        <v>10380497</v>
      </c>
      <c r="D386">
        <f t="shared" si="13"/>
        <v>49006</v>
      </c>
    </row>
    <row r="387" spans="1:4" hidden="1" x14ac:dyDescent="0.2">
      <c r="A387" t="s">
        <v>6</v>
      </c>
      <c r="B387" s="1" t="s">
        <v>390</v>
      </c>
      <c r="C387">
        <f t="shared" si="12"/>
        <v>10380684</v>
      </c>
      <c r="D387">
        <f t="shared" si="13"/>
        <v>187</v>
      </c>
    </row>
    <row r="388" spans="1:4" hidden="1" x14ac:dyDescent="0.2">
      <c r="A388" t="s">
        <v>8</v>
      </c>
      <c r="B388" s="1" t="s">
        <v>391</v>
      </c>
      <c r="C388">
        <f t="shared" si="12"/>
        <v>10429768</v>
      </c>
      <c r="D388">
        <f t="shared" si="13"/>
        <v>49084</v>
      </c>
    </row>
    <row r="389" spans="1:4" hidden="1" x14ac:dyDescent="0.2">
      <c r="A389" t="s">
        <v>6</v>
      </c>
      <c r="B389" s="1" t="s">
        <v>392</v>
      </c>
      <c r="C389">
        <f t="shared" si="12"/>
        <v>10429955</v>
      </c>
      <c r="D389">
        <f t="shared" si="13"/>
        <v>187</v>
      </c>
    </row>
    <row r="390" spans="1:4" hidden="1" x14ac:dyDescent="0.2">
      <c r="A390" t="s">
        <v>8</v>
      </c>
      <c r="B390" s="1" t="s">
        <v>393</v>
      </c>
      <c r="C390">
        <f t="shared" si="12"/>
        <v>10490473</v>
      </c>
      <c r="D390">
        <f t="shared" si="13"/>
        <v>60518</v>
      </c>
    </row>
    <row r="391" spans="1:4" hidden="1" x14ac:dyDescent="0.2">
      <c r="A391" t="s">
        <v>6</v>
      </c>
      <c r="B391" s="1" t="s">
        <v>394</v>
      </c>
      <c r="C391">
        <f t="shared" si="12"/>
        <v>10490660</v>
      </c>
      <c r="D391">
        <f t="shared" si="13"/>
        <v>187</v>
      </c>
    </row>
    <row r="392" spans="1:4" hidden="1" x14ac:dyDescent="0.2">
      <c r="A392" t="s">
        <v>8</v>
      </c>
      <c r="B392" s="1" t="s">
        <v>395</v>
      </c>
      <c r="C392">
        <f t="shared" si="12"/>
        <v>10539717</v>
      </c>
      <c r="D392">
        <f t="shared" si="13"/>
        <v>49057</v>
      </c>
    </row>
    <row r="393" spans="1:4" hidden="1" x14ac:dyDescent="0.2">
      <c r="A393" t="s">
        <v>6</v>
      </c>
      <c r="B393" s="1" t="s">
        <v>396</v>
      </c>
      <c r="C393">
        <f t="shared" si="12"/>
        <v>10539904</v>
      </c>
      <c r="D393">
        <f t="shared" si="13"/>
        <v>187</v>
      </c>
    </row>
    <row r="394" spans="1:4" hidden="1" x14ac:dyDescent="0.2">
      <c r="A394" t="s">
        <v>8</v>
      </c>
      <c r="B394" s="1" t="s">
        <v>397</v>
      </c>
      <c r="C394">
        <f t="shared" si="12"/>
        <v>10588911</v>
      </c>
      <c r="D394">
        <f t="shared" si="13"/>
        <v>49007</v>
      </c>
    </row>
    <row r="395" spans="1:4" hidden="1" x14ac:dyDescent="0.2">
      <c r="A395" t="s">
        <v>6</v>
      </c>
      <c r="B395" s="1" t="s">
        <v>398</v>
      </c>
      <c r="C395">
        <f t="shared" si="12"/>
        <v>10589098</v>
      </c>
      <c r="D395">
        <f t="shared" si="13"/>
        <v>187</v>
      </c>
    </row>
    <row r="396" spans="1:4" hidden="1" x14ac:dyDescent="0.2">
      <c r="A396" t="s">
        <v>8</v>
      </c>
      <c r="B396" s="1" t="s">
        <v>399</v>
      </c>
      <c r="C396">
        <f t="shared" si="12"/>
        <v>10654521</v>
      </c>
      <c r="D396">
        <f t="shared" si="13"/>
        <v>65423</v>
      </c>
    </row>
    <row r="397" spans="1:4" hidden="1" x14ac:dyDescent="0.2">
      <c r="A397" t="s">
        <v>6</v>
      </c>
      <c r="B397" s="1" t="s">
        <v>400</v>
      </c>
      <c r="C397">
        <f t="shared" si="12"/>
        <v>10654708</v>
      </c>
      <c r="D397">
        <f t="shared" si="13"/>
        <v>187</v>
      </c>
    </row>
    <row r="398" spans="1:4" hidden="1" x14ac:dyDescent="0.2">
      <c r="A398" t="s">
        <v>8</v>
      </c>
      <c r="B398" s="1" t="s">
        <v>401</v>
      </c>
      <c r="C398">
        <f t="shared" si="12"/>
        <v>10703671</v>
      </c>
      <c r="D398">
        <f t="shared" si="13"/>
        <v>48963</v>
      </c>
    </row>
    <row r="399" spans="1:4" hidden="1" x14ac:dyDescent="0.2">
      <c r="A399" t="s">
        <v>6</v>
      </c>
      <c r="B399" s="1" t="s">
        <v>402</v>
      </c>
      <c r="C399">
        <f t="shared" ref="C399:C462" si="14">HEX2DEC(B399)</f>
        <v>10703858</v>
      </c>
      <c r="D399">
        <f t="shared" ref="D399:D462" si="15">C399-C398</f>
        <v>187</v>
      </c>
    </row>
    <row r="400" spans="1:4" hidden="1" x14ac:dyDescent="0.2">
      <c r="A400" t="s">
        <v>8</v>
      </c>
      <c r="B400" s="1" t="s">
        <v>403</v>
      </c>
      <c r="C400">
        <f t="shared" si="14"/>
        <v>10752844</v>
      </c>
      <c r="D400">
        <f t="shared" si="15"/>
        <v>48986</v>
      </c>
    </row>
    <row r="401" spans="1:4" hidden="1" x14ac:dyDescent="0.2">
      <c r="A401" t="s">
        <v>6</v>
      </c>
      <c r="B401" s="1" t="s">
        <v>404</v>
      </c>
      <c r="C401">
        <f t="shared" si="14"/>
        <v>10753031</v>
      </c>
      <c r="D401">
        <f t="shared" si="15"/>
        <v>187</v>
      </c>
    </row>
    <row r="402" spans="1:4" hidden="1" x14ac:dyDescent="0.2">
      <c r="A402" t="s">
        <v>8</v>
      </c>
      <c r="B402" s="1" t="s">
        <v>405</v>
      </c>
      <c r="C402">
        <f t="shared" si="14"/>
        <v>10819136</v>
      </c>
      <c r="D402">
        <f t="shared" si="15"/>
        <v>66105</v>
      </c>
    </row>
    <row r="403" spans="1:4" hidden="1" x14ac:dyDescent="0.2">
      <c r="A403" t="s">
        <v>6</v>
      </c>
      <c r="B403" s="1" t="s">
        <v>406</v>
      </c>
      <c r="C403">
        <f t="shared" si="14"/>
        <v>10819323</v>
      </c>
      <c r="D403">
        <f t="shared" si="15"/>
        <v>187</v>
      </c>
    </row>
    <row r="404" spans="1:4" hidden="1" x14ac:dyDescent="0.2">
      <c r="A404" t="s">
        <v>8</v>
      </c>
      <c r="B404" s="1" t="s">
        <v>407</v>
      </c>
      <c r="C404">
        <f t="shared" si="14"/>
        <v>10868387</v>
      </c>
      <c r="D404">
        <f t="shared" si="15"/>
        <v>49064</v>
      </c>
    </row>
    <row r="405" spans="1:4" hidden="1" x14ac:dyDescent="0.2">
      <c r="A405" t="s">
        <v>6</v>
      </c>
      <c r="B405" s="1" t="s">
        <v>408</v>
      </c>
      <c r="C405">
        <f t="shared" si="14"/>
        <v>10868574</v>
      </c>
      <c r="D405">
        <f t="shared" si="15"/>
        <v>187</v>
      </c>
    </row>
    <row r="406" spans="1:4" hidden="1" x14ac:dyDescent="0.2">
      <c r="A406" t="s">
        <v>8</v>
      </c>
      <c r="B406" s="1" t="s">
        <v>409</v>
      </c>
      <c r="C406">
        <f t="shared" si="14"/>
        <v>10917541</v>
      </c>
      <c r="D406">
        <f t="shared" si="15"/>
        <v>48967</v>
      </c>
    </row>
    <row r="407" spans="1:4" hidden="1" x14ac:dyDescent="0.2">
      <c r="A407" t="s">
        <v>6</v>
      </c>
      <c r="B407" s="1" t="s">
        <v>410</v>
      </c>
      <c r="C407">
        <f t="shared" si="14"/>
        <v>10917728</v>
      </c>
      <c r="D407">
        <f t="shared" si="15"/>
        <v>187</v>
      </c>
    </row>
    <row r="408" spans="1:4" hidden="1" x14ac:dyDescent="0.2">
      <c r="A408" t="s">
        <v>8</v>
      </c>
      <c r="B408" s="1" t="s">
        <v>411</v>
      </c>
      <c r="C408">
        <f t="shared" si="14"/>
        <v>10982718</v>
      </c>
      <c r="D408">
        <f t="shared" si="15"/>
        <v>64990</v>
      </c>
    </row>
    <row r="409" spans="1:4" hidden="1" x14ac:dyDescent="0.2">
      <c r="A409" t="s">
        <v>6</v>
      </c>
      <c r="B409" s="1" t="s">
        <v>412</v>
      </c>
      <c r="C409">
        <f t="shared" si="14"/>
        <v>10982905</v>
      </c>
      <c r="D409">
        <f t="shared" si="15"/>
        <v>187</v>
      </c>
    </row>
    <row r="410" spans="1:4" hidden="1" x14ac:dyDescent="0.2">
      <c r="A410" t="s">
        <v>8</v>
      </c>
      <c r="B410" s="1" t="s">
        <v>413</v>
      </c>
      <c r="C410">
        <f t="shared" si="14"/>
        <v>11032371</v>
      </c>
      <c r="D410">
        <f t="shared" si="15"/>
        <v>49466</v>
      </c>
    </row>
    <row r="411" spans="1:4" hidden="1" x14ac:dyDescent="0.2">
      <c r="A411" t="s">
        <v>6</v>
      </c>
      <c r="B411" s="1" t="s">
        <v>414</v>
      </c>
      <c r="C411">
        <f t="shared" si="14"/>
        <v>11032558</v>
      </c>
      <c r="D411">
        <f t="shared" si="15"/>
        <v>187</v>
      </c>
    </row>
    <row r="412" spans="1:4" hidden="1" x14ac:dyDescent="0.2">
      <c r="A412" t="s">
        <v>8</v>
      </c>
      <c r="B412" s="1" t="s">
        <v>415</v>
      </c>
      <c r="C412">
        <f t="shared" si="14"/>
        <v>11081501</v>
      </c>
      <c r="D412">
        <f t="shared" si="15"/>
        <v>48943</v>
      </c>
    </row>
    <row r="413" spans="1:4" hidden="1" x14ac:dyDescent="0.2">
      <c r="A413" t="s">
        <v>6</v>
      </c>
      <c r="B413" s="1" t="s">
        <v>416</v>
      </c>
      <c r="C413">
        <f t="shared" si="14"/>
        <v>11081688</v>
      </c>
      <c r="D413">
        <f t="shared" si="15"/>
        <v>187</v>
      </c>
    </row>
    <row r="414" spans="1:4" hidden="1" x14ac:dyDescent="0.2">
      <c r="A414" t="s">
        <v>8</v>
      </c>
      <c r="B414" s="1" t="s">
        <v>417</v>
      </c>
      <c r="C414">
        <f t="shared" si="14"/>
        <v>11109797</v>
      </c>
      <c r="D414">
        <f t="shared" si="15"/>
        <v>28109</v>
      </c>
    </row>
    <row r="415" spans="1:4" hidden="1" x14ac:dyDescent="0.2">
      <c r="A415" t="s">
        <v>6</v>
      </c>
      <c r="B415" s="1" t="s">
        <v>418</v>
      </c>
      <c r="C415">
        <f t="shared" si="14"/>
        <v>11109984</v>
      </c>
      <c r="D415">
        <f t="shared" si="15"/>
        <v>187</v>
      </c>
    </row>
    <row r="416" spans="1:4" hidden="1" x14ac:dyDescent="0.2">
      <c r="A416" t="s">
        <v>8</v>
      </c>
      <c r="B416" s="1" t="s">
        <v>419</v>
      </c>
      <c r="C416">
        <f t="shared" si="14"/>
        <v>11158817</v>
      </c>
      <c r="D416">
        <f t="shared" si="15"/>
        <v>48833</v>
      </c>
    </row>
    <row r="417" spans="1:4" hidden="1" x14ac:dyDescent="0.2">
      <c r="A417" t="s">
        <v>6</v>
      </c>
      <c r="B417" s="1" t="s">
        <v>420</v>
      </c>
      <c r="C417">
        <f t="shared" si="14"/>
        <v>11159004</v>
      </c>
      <c r="D417">
        <f t="shared" si="15"/>
        <v>187</v>
      </c>
    </row>
    <row r="418" spans="1:4" hidden="1" x14ac:dyDescent="0.2">
      <c r="A418" t="s">
        <v>8</v>
      </c>
      <c r="B418" s="1" t="s">
        <v>421</v>
      </c>
      <c r="C418">
        <f t="shared" si="14"/>
        <v>11207386</v>
      </c>
      <c r="D418">
        <f t="shared" si="15"/>
        <v>48382</v>
      </c>
    </row>
    <row r="419" spans="1:4" hidden="1" x14ac:dyDescent="0.2">
      <c r="A419" t="s">
        <v>6</v>
      </c>
      <c r="B419" s="1" t="s">
        <v>422</v>
      </c>
      <c r="C419">
        <f t="shared" si="14"/>
        <v>11207573</v>
      </c>
      <c r="D419">
        <f t="shared" si="15"/>
        <v>187</v>
      </c>
    </row>
    <row r="420" spans="1:4" hidden="1" x14ac:dyDescent="0.2">
      <c r="A420" t="s">
        <v>8</v>
      </c>
      <c r="B420" s="1" t="s">
        <v>423</v>
      </c>
      <c r="C420">
        <f t="shared" si="14"/>
        <v>11272401</v>
      </c>
      <c r="D420">
        <f t="shared" si="15"/>
        <v>64828</v>
      </c>
    </row>
    <row r="421" spans="1:4" hidden="1" x14ac:dyDescent="0.2">
      <c r="A421" t="s">
        <v>6</v>
      </c>
      <c r="B421" s="1" t="s">
        <v>424</v>
      </c>
      <c r="C421">
        <f t="shared" si="14"/>
        <v>11272588</v>
      </c>
      <c r="D421">
        <f t="shared" si="15"/>
        <v>187</v>
      </c>
    </row>
    <row r="422" spans="1:4" hidden="1" x14ac:dyDescent="0.2">
      <c r="A422" t="s">
        <v>8</v>
      </c>
      <c r="B422" s="1" t="s">
        <v>425</v>
      </c>
      <c r="C422">
        <f t="shared" si="14"/>
        <v>11320978</v>
      </c>
      <c r="D422">
        <f t="shared" si="15"/>
        <v>48390</v>
      </c>
    </row>
    <row r="423" spans="1:4" hidden="1" x14ac:dyDescent="0.2">
      <c r="A423" t="s">
        <v>6</v>
      </c>
      <c r="B423" s="1" t="s">
        <v>426</v>
      </c>
      <c r="C423">
        <f t="shared" si="14"/>
        <v>11321165</v>
      </c>
      <c r="D423">
        <f t="shared" si="15"/>
        <v>187</v>
      </c>
    </row>
    <row r="424" spans="1:4" hidden="1" x14ac:dyDescent="0.2">
      <c r="A424" t="s">
        <v>8</v>
      </c>
      <c r="B424" s="1" t="s">
        <v>427</v>
      </c>
      <c r="C424">
        <f t="shared" si="14"/>
        <v>11369434</v>
      </c>
      <c r="D424">
        <f t="shared" si="15"/>
        <v>48269</v>
      </c>
    </row>
    <row r="425" spans="1:4" hidden="1" x14ac:dyDescent="0.2">
      <c r="A425" t="s">
        <v>6</v>
      </c>
      <c r="B425" s="1" t="s">
        <v>428</v>
      </c>
      <c r="C425">
        <f t="shared" si="14"/>
        <v>11369621</v>
      </c>
      <c r="D425">
        <f t="shared" si="15"/>
        <v>187</v>
      </c>
    </row>
    <row r="426" spans="1:4" hidden="1" x14ac:dyDescent="0.2">
      <c r="A426" t="s">
        <v>8</v>
      </c>
      <c r="B426" s="1" t="s">
        <v>429</v>
      </c>
      <c r="C426">
        <f t="shared" si="14"/>
        <v>11435051</v>
      </c>
      <c r="D426">
        <f t="shared" si="15"/>
        <v>65430</v>
      </c>
    </row>
    <row r="427" spans="1:4" hidden="1" x14ac:dyDescent="0.2">
      <c r="A427" t="s">
        <v>6</v>
      </c>
      <c r="B427" s="1" t="s">
        <v>430</v>
      </c>
      <c r="C427">
        <f t="shared" si="14"/>
        <v>11435238</v>
      </c>
      <c r="D427">
        <f t="shared" si="15"/>
        <v>187</v>
      </c>
    </row>
    <row r="428" spans="1:4" hidden="1" x14ac:dyDescent="0.2">
      <c r="A428" t="s">
        <v>8</v>
      </c>
      <c r="B428" s="1" t="s">
        <v>431</v>
      </c>
      <c r="C428">
        <f t="shared" si="14"/>
        <v>11484347</v>
      </c>
      <c r="D428">
        <f t="shared" si="15"/>
        <v>49109</v>
      </c>
    </row>
    <row r="429" spans="1:4" hidden="1" x14ac:dyDescent="0.2">
      <c r="A429" t="s">
        <v>6</v>
      </c>
      <c r="B429" s="1" t="s">
        <v>432</v>
      </c>
      <c r="C429">
        <f t="shared" si="14"/>
        <v>11484534</v>
      </c>
      <c r="D429">
        <f t="shared" si="15"/>
        <v>187</v>
      </c>
    </row>
    <row r="430" spans="1:4" hidden="1" x14ac:dyDescent="0.2">
      <c r="A430" t="s">
        <v>8</v>
      </c>
      <c r="B430" s="1" t="s">
        <v>433</v>
      </c>
      <c r="C430">
        <f t="shared" si="14"/>
        <v>11533471</v>
      </c>
      <c r="D430">
        <f t="shared" si="15"/>
        <v>48937</v>
      </c>
    </row>
    <row r="431" spans="1:4" hidden="1" x14ac:dyDescent="0.2">
      <c r="A431" t="s">
        <v>6</v>
      </c>
      <c r="B431" s="1" t="s">
        <v>434</v>
      </c>
      <c r="C431">
        <f t="shared" si="14"/>
        <v>11533658</v>
      </c>
      <c r="D431">
        <f t="shared" si="15"/>
        <v>187</v>
      </c>
    </row>
    <row r="432" spans="1:4" hidden="1" x14ac:dyDescent="0.2">
      <c r="A432" t="s">
        <v>8</v>
      </c>
      <c r="B432" s="1" t="s">
        <v>435</v>
      </c>
      <c r="C432">
        <f t="shared" si="14"/>
        <v>11599116</v>
      </c>
      <c r="D432">
        <f t="shared" si="15"/>
        <v>65458</v>
      </c>
    </row>
    <row r="433" spans="1:4" hidden="1" x14ac:dyDescent="0.2">
      <c r="A433" t="s">
        <v>6</v>
      </c>
      <c r="B433" s="1" t="s">
        <v>436</v>
      </c>
      <c r="C433">
        <f t="shared" si="14"/>
        <v>11599303</v>
      </c>
      <c r="D433">
        <f t="shared" si="15"/>
        <v>187</v>
      </c>
    </row>
    <row r="434" spans="1:4" hidden="1" x14ac:dyDescent="0.2">
      <c r="A434" t="s">
        <v>8</v>
      </c>
      <c r="B434" s="1" t="s">
        <v>437</v>
      </c>
      <c r="C434">
        <f t="shared" si="14"/>
        <v>11648290</v>
      </c>
      <c r="D434">
        <f t="shared" si="15"/>
        <v>48987</v>
      </c>
    </row>
    <row r="435" spans="1:4" hidden="1" x14ac:dyDescent="0.2">
      <c r="A435" t="s">
        <v>6</v>
      </c>
      <c r="B435" s="1" t="s">
        <v>438</v>
      </c>
      <c r="C435">
        <f t="shared" si="14"/>
        <v>11648477</v>
      </c>
      <c r="D435">
        <f t="shared" si="15"/>
        <v>187</v>
      </c>
    </row>
    <row r="436" spans="1:4" hidden="1" x14ac:dyDescent="0.2">
      <c r="A436" t="s">
        <v>8</v>
      </c>
      <c r="B436" s="1" t="s">
        <v>439</v>
      </c>
      <c r="C436">
        <f t="shared" si="14"/>
        <v>11697461</v>
      </c>
      <c r="D436">
        <f t="shared" si="15"/>
        <v>48984</v>
      </c>
    </row>
    <row r="437" spans="1:4" hidden="1" x14ac:dyDescent="0.2">
      <c r="A437" t="s">
        <v>6</v>
      </c>
      <c r="B437" s="1" t="s">
        <v>440</v>
      </c>
      <c r="C437">
        <f t="shared" si="14"/>
        <v>11697648</v>
      </c>
      <c r="D437">
        <f t="shared" si="15"/>
        <v>187</v>
      </c>
    </row>
    <row r="438" spans="1:4" hidden="1" x14ac:dyDescent="0.2">
      <c r="A438" t="s">
        <v>8</v>
      </c>
      <c r="B438" s="1" t="s">
        <v>441</v>
      </c>
      <c r="C438">
        <f t="shared" si="14"/>
        <v>11759251</v>
      </c>
      <c r="D438">
        <f t="shared" si="15"/>
        <v>61603</v>
      </c>
    </row>
    <row r="439" spans="1:4" hidden="1" x14ac:dyDescent="0.2">
      <c r="A439" t="s">
        <v>6</v>
      </c>
      <c r="B439" s="1" t="s">
        <v>442</v>
      </c>
      <c r="C439">
        <f t="shared" si="14"/>
        <v>11759438</v>
      </c>
      <c r="D439">
        <f t="shared" si="15"/>
        <v>187</v>
      </c>
    </row>
    <row r="440" spans="1:4" hidden="1" x14ac:dyDescent="0.2">
      <c r="A440" t="s">
        <v>8</v>
      </c>
      <c r="B440" s="1" t="s">
        <v>443</v>
      </c>
      <c r="C440">
        <f t="shared" si="14"/>
        <v>11808380</v>
      </c>
      <c r="D440">
        <f t="shared" si="15"/>
        <v>48942</v>
      </c>
    </row>
    <row r="441" spans="1:4" hidden="1" x14ac:dyDescent="0.2">
      <c r="A441" t="s">
        <v>6</v>
      </c>
      <c r="B441" s="1" t="s">
        <v>444</v>
      </c>
      <c r="C441">
        <f t="shared" si="14"/>
        <v>11808567</v>
      </c>
      <c r="D441">
        <f t="shared" si="15"/>
        <v>187</v>
      </c>
    </row>
    <row r="442" spans="1:4" hidden="1" x14ac:dyDescent="0.2">
      <c r="A442" t="s">
        <v>8</v>
      </c>
      <c r="B442" s="1" t="s">
        <v>445</v>
      </c>
      <c r="C442">
        <f t="shared" si="14"/>
        <v>11858139</v>
      </c>
      <c r="D442">
        <f t="shared" si="15"/>
        <v>49572</v>
      </c>
    </row>
    <row r="443" spans="1:4" hidden="1" x14ac:dyDescent="0.2">
      <c r="A443" t="s">
        <v>6</v>
      </c>
      <c r="B443" s="1" t="s">
        <v>446</v>
      </c>
      <c r="C443">
        <f t="shared" si="14"/>
        <v>11858326</v>
      </c>
      <c r="D443">
        <f t="shared" si="15"/>
        <v>187</v>
      </c>
    </row>
    <row r="444" spans="1:4" hidden="1" x14ac:dyDescent="0.2">
      <c r="A444" t="s">
        <v>8</v>
      </c>
      <c r="B444" s="1" t="s">
        <v>447</v>
      </c>
      <c r="C444">
        <f t="shared" si="14"/>
        <v>11923881</v>
      </c>
      <c r="D444">
        <f t="shared" si="15"/>
        <v>65555</v>
      </c>
    </row>
    <row r="445" spans="1:4" hidden="1" x14ac:dyDescent="0.2">
      <c r="A445" t="s">
        <v>6</v>
      </c>
      <c r="B445" s="1" t="s">
        <v>448</v>
      </c>
      <c r="C445">
        <f t="shared" si="14"/>
        <v>11924068</v>
      </c>
      <c r="D445">
        <f t="shared" si="15"/>
        <v>187</v>
      </c>
    </row>
    <row r="446" spans="1:4" hidden="1" x14ac:dyDescent="0.2">
      <c r="A446" t="s">
        <v>8</v>
      </c>
      <c r="B446" s="1" t="s">
        <v>449</v>
      </c>
      <c r="C446">
        <f t="shared" si="14"/>
        <v>11972607</v>
      </c>
      <c r="D446">
        <f t="shared" si="15"/>
        <v>48539</v>
      </c>
    </row>
    <row r="447" spans="1:4" hidden="1" x14ac:dyDescent="0.2">
      <c r="A447" t="s">
        <v>6</v>
      </c>
      <c r="B447" s="1" t="s">
        <v>450</v>
      </c>
      <c r="C447">
        <f t="shared" si="14"/>
        <v>11972794</v>
      </c>
      <c r="D447">
        <f t="shared" si="15"/>
        <v>187</v>
      </c>
    </row>
    <row r="448" spans="1:4" hidden="1" x14ac:dyDescent="0.2">
      <c r="A448" t="s">
        <v>8</v>
      </c>
      <c r="B448" s="1" t="s">
        <v>451</v>
      </c>
      <c r="C448">
        <f t="shared" si="14"/>
        <v>12021753</v>
      </c>
      <c r="D448">
        <f t="shared" si="15"/>
        <v>48959</v>
      </c>
    </row>
    <row r="449" spans="1:4" hidden="1" x14ac:dyDescent="0.2">
      <c r="A449" t="s">
        <v>6</v>
      </c>
      <c r="B449" s="1" t="s">
        <v>452</v>
      </c>
      <c r="C449">
        <f t="shared" si="14"/>
        <v>12021940</v>
      </c>
      <c r="D449">
        <f t="shared" si="15"/>
        <v>187</v>
      </c>
    </row>
    <row r="450" spans="1:4" hidden="1" x14ac:dyDescent="0.2">
      <c r="A450" t="s">
        <v>8</v>
      </c>
      <c r="B450" s="1" t="s">
        <v>453</v>
      </c>
      <c r="C450">
        <f t="shared" si="14"/>
        <v>12087438</v>
      </c>
      <c r="D450">
        <f t="shared" si="15"/>
        <v>65498</v>
      </c>
    </row>
    <row r="451" spans="1:4" hidden="1" x14ac:dyDescent="0.2">
      <c r="A451" t="s">
        <v>6</v>
      </c>
      <c r="B451" s="1" t="s">
        <v>454</v>
      </c>
      <c r="C451">
        <f t="shared" si="14"/>
        <v>12087625</v>
      </c>
      <c r="D451">
        <f t="shared" si="15"/>
        <v>187</v>
      </c>
    </row>
    <row r="452" spans="1:4" hidden="1" x14ac:dyDescent="0.2">
      <c r="A452" t="s">
        <v>8</v>
      </c>
      <c r="B452" s="1" t="s">
        <v>455</v>
      </c>
      <c r="C452">
        <f t="shared" si="14"/>
        <v>12136567</v>
      </c>
      <c r="D452">
        <f t="shared" si="15"/>
        <v>48942</v>
      </c>
    </row>
    <row r="453" spans="1:4" hidden="1" x14ac:dyDescent="0.2">
      <c r="A453" t="s">
        <v>6</v>
      </c>
      <c r="B453" s="1" t="s">
        <v>456</v>
      </c>
      <c r="C453">
        <f t="shared" si="14"/>
        <v>12136754</v>
      </c>
      <c r="D453">
        <f t="shared" si="15"/>
        <v>187</v>
      </c>
    </row>
    <row r="454" spans="1:4" hidden="1" x14ac:dyDescent="0.2">
      <c r="A454" t="s">
        <v>8</v>
      </c>
      <c r="B454" s="1" t="s">
        <v>457</v>
      </c>
      <c r="C454">
        <f t="shared" si="14"/>
        <v>12185729</v>
      </c>
      <c r="D454">
        <f t="shared" si="15"/>
        <v>48975</v>
      </c>
    </row>
    <row r="455" spans="1:4" hidden="1" x14ac:dyDescent="0.2">
      <c r="A455" t="s">
        <v>6</v>
      </c>
      <c r="B455" s="1" t="s">
        <v>458</v>
      </c>
      <c r="C455">
        <f t="shared" si="14"/>
        <v>12185916</v>
      </c>
      <c r="D455">
        <f t="shared" si="15"/>
        <v>187</v>
      </c>
    </row>
    <row r="456" spans="1:4" hidden="1" x14ac:dyDescent="0.2">
      <c r="A456" t="s">
        <v>8</v>
      </c>
      <c r="B456" s="1" t="s">
        <v>459</v>
      </c>
      <c r="C456">
        <f t="shared" si="14"/>
        <v>12251396</v>
      </c>
      <c r="D456">
        <f t="shared" si="15"/>
        <v>65480</v>
      </c>
    </row>
    <row r="457" spans="1:4" hidden="1" x14ac:dyDescent="0.2">
      <c r="A457" t="s">
        <v>6</v>
      </c>
      <c r="B457" s="1" t="s">
        <v>460</v>
      </c>
      <c r="C457">
        <f t="shared" si="14"/>
        <v>12251583</v>
      </c>
      <c r="D457">
        <f t="shared" si="15"/>
        <v>187</v>
      </c>
    </row>
    <row r="458" spans="1:4" hidden="1" x14ac:dyDescent="0.2">
      <c r="A458" t="s">
        <v>8</v>
      </c>
      <c r="B458" s="1" t="s">
        <v>461</v>
      </c>
      <c r="C458">
        <f t="shared" si="14"/>
        <v>12300495</v>
      </c>
      <c r="D458">
        <f t="shared" si="15"/>
        <v>48912</v>
      </c>
    </row>
    <row r="459" spans="1:4" hidden="1" x14ac:dyDescent="0.2">
      <c r="A459" t="s">
        <v>6</v>
      </c>
      <c r="B459" s="1" t="s">
        <v>462</v>
      </c>
      <c r="C459">
        <f t="shared" si="14"/>
        <v>12300682</v>
      </c>
      <c r="D459">
        <f t="shared" si="15"/>
        <v>187</v>
      </c>
    </row>
    <row r="460" spans="1:4" hidden="1" x14ac:dyDescent="0.2">
      <c r="A460" t="s">
        <v>8</v>
      </c>
      <c r="B460" s="1" t="s">
        <v>463</v>
      </c>
      <c r="C460">
        <f t="shared" si="14"/>
        <v>12349696</v>
      </c>
      <c r="D460">
        <f t="shared" si="15"/>
        <v>49014</v>
      </c>
    </row>
    <row r="461" spans="1:4" hidden="1" x14ac:dyDescent="0.2">
      <c r="A461" t="s">
        <v>6</v>
      </c>
      <c r="B461" s="1" t="s">
        <v>464</v>
      </c>
      <c r="C461">
        <f t="shared" si="14"/>
        <v>12349883</v>
      </c>
      <c r="D461">
        <f t="shared" si="15"/>
        <v>187</v>
      </c>
    </row>
    <row r="462" spans="1:4" hidden="1" x14ac:dyDescent="0.2">
      <c r="A462" t="s">
        <v>8</v>
      </c>
      <c r="B462" s="1" t="s">
        <v>465</v>
      </c>
      <c r="C462">
        <f t="shared" si="14"/>
        <v>12378538</v>
      </c>
      <c r="D462">
        <f t="shared" si="15"/>
        <v>28655</v>
      </c>
    </row>
    <row r="463" spans="1:4" hidden="1" x14ac:dyDescent="0.2">
      <c r="A463" t="s">
        <v>6</v>
      </c>
      <c r="B463" s="1" t="s">
        <v>466</v>
      </c>
      <c r="C463">
        <f t="shared" ref="C463:C526" si="16">HEX2DEC(B463)</f>
        <v>12378725</v>
      </c>
      <c r="D463">
        <f t="shared" ref="D463:D526" si="17">C463-C462</f>
        <v>187</v>
      </c>
    </row>
    <row r="464" spans="1:4" hidden="1" x14ac:dyDescent="0.2">
      <c r="A464" t="s">
        <v>8</v>
      </c>
      <c r="B464" s="1" t="s">
        <v>467</v>
      </c>
      <c r="C464">
        <f t="shared" si="16"/>
        <v>12427675</v>
      </c>
      <c r="D464">
        <f t="shared" si="17"/>
        <v>48950</v>
      </c>
    </row>
    <row r="465" spans="1:4" hidden="1" x14ac:dyDescent="0.2">
      <c r="A465" t="s">
        <v>6</v>
      </c>
      <c r="B465" s="1" t="s">
        <v>468</v>
      </c>
      <c r="C465">
        <f t="shared" si="16"/>
        <v>12427862</v>
      </c>
      <c r="D465">
        <f t="shared" si="17"/>
        <v>187</v>
      </c>
    </row>
    <row r="466" spans="1:4" hidden="1" x14ac:dyDescent="0.2">
      <c r="A466" t="s">
        <v>8</v>
      </c>
      <c r="B466" s="1" t="s">
        <v>469</v>
      </c>
      <c r="C466">
        <f t="shared" si="16"/>
        <v>12476817</v>
      </c>
      <c r="D466">
        <f t="shared" si="17"/>
        <v>48955</v>
      </c>
    </row>
    <row r="467" spans="1:4" hidden="1" x14ac:dyDescent="0.2">
      <c r="A467" t="s">
        <v>6</v>
      </c>
      <c r="B467" s="1" t="s">
        <v>470</v>
      </c>
      <c r="C467">
        <f t="shared" si="16"/>
        <v>12477004</v>
      </c>
      <c r="D467">
        <f t="shared" si="17"/>
        <v>187</v>
      </c>
    </row>
    <row r="468" spans="1:4" hidden="1" x14ac:dyDescent="0.2">
      <c r="A468" t="s">
        <v>8</v>
      </c>
      <c r="B468" s="1" t="s">
        <v>471</v>
      </c>
      <c r="C468">
        <f t="shared" si="16"/>
        <v>12542548</v>
      </c>
      <c r="D468">
        <f t="shared" si="17"/>
        <v>65544</v>
      </c>
    </row>
    <row r="469" spans="1:4" hidden="1" x14ac:dyDescent="0.2">
      <c r="A469" t="s">
        <v>6</v>
      </c>
      <c r="B469" s="1" t="s">
        <v>472</v>
      </c>
      <c r="C469">
        <f t="shared" si="16"/>
        <v>12542735</v>
      </c>
      <c r="D469">
        <f t="shared" si="17"/>
        <v>187</v>
      </c>
    </row>
    <row r="470" spans="1:4" hidden="1" x14ac:dyDescent="0.2">
      <c r="A470" t="s">
        <v>8</v>
      </c>
      <c r="B470" s="1" t="s">
        <v>473</v>
      </c>
      <c r="C470">
        <f t="shared" si="16"/>
        <v>12591629</v>
      </c>
      <c r="D470">
        <f t="shared" si="17"/>
        <v>48894</v>
      </c>
    </row>
    <row r="471" spans="1:4" hidden="1" x14ac:dyDescent="0.2">
      <c r="A471" t="s">
        <v>6</v>
      </c>
      <c r="B471" s="1" t="s">
        <v>474</v>
      </c>
      <c r="C471">
        <f t="shared" si="16"/>
        <v>12591816</v>
      </c>
      <c r="D471">
        <f t="shared" si="17"/>
        <v>187</v>
      </c>
    </row>
    <row r="472" spans="1:4" hidden="1" x14ac:dyDescent="0.2">
      <c r="A472" t="s">
        <v>8</v>
      </c>
      <c r="B472" s="1" t="s">
        <v>475</v>
      </c>
      <c r="C472">
        <f t="shared" si="16"/>
        <v>12640814</v>
      </c>
      <c r="D472">
        <f t="shared" si="17"/>
        <v>48998</v>
      </c>
    </row>
    <row r="473" spans="1:4" hidden="1" x14ac:dyDescent="0.2">
      <c r="A473" t="s">
        <v>6</v>
      </c>
      <c r="B473" s="1" t="s">
        <v>476</v>
      </c>
      <c r="C473">
        <f t="shared" si="16"/>
        <v>12641001</v>
      </c>
      <c r="D473">
        <f t="shared" si="17"/>
        <v>187</v>
      </c>
    </row>
    <row r="474" spans="1:4" hidden="1" x14ac:dyDescent="0.2">
      <c r="A474" t="s">
        <v>8</v>
      </c>
      <c r="B474" s="1" t="s">
        <v>477</v>
      </c>
      <c r="C474">
        <f t="shared" si="16"/>
        <v>12706563</v>
      </c>
      <c r="D474">
        <f t="shared" si="17"/>
        <v>65562</v>
      </c>
    </row>
    <row r="475" spans="1:4" hidden="1" x14ac:dyDescent="0.2">
      <c r="A475" t="s">
        <v>6</v>
      </c>
      <c r="B475" s="1" t="s">
        <v>478</v>
      </c>
      <c r="C475">
        <f t="shared" si="16"/>
        <v>12706750</v>
      </c>
      <c r="D475">
        <f t="shared" si="17"/>
        <v>187</v>
      </c>
    </row>
    <row r="476" spans="1:4" hidden="1" x14ac:dyDescent="0.2">
      <c r="A476" t="s">
        <v>8</v>
      </c>
      <c r="B476" s="1" t="s">
        <v>479</v>
      </c>
      <c r="C476">
        <f t="shared" si="16"/>
        <v>12755674</v>
      </c>
      <c r="D476">
        <f t="shared" si="17"/>
        <v>48924</v>
      </c>
    </row>
    <row r="477" spans="1:4" hidden="1" x14ac:dyDescent="0.2">
      <c r="A477" t="s">
        <v>6</v>
      </c>
      <c r="B477" s="1" t="s">
        <v>480</v>
      </c>
      <c r="C477">
        <f t="shared" si="16"/>
        <v>12755861</v>
      </c>
      <c r="D477">
        <f t="shared" si="17"/>
        <v>187</v>
      </c>
    </row>
    <row r="478" spans="1:4" hidden="1" x14ac:dyDescent="0.2">
      <c r="A478" t="s">
        <v>8</v>
      </c>
      <c r="B478" s="1" t="s">
        <v>481</v>
      </c>
      <c r="C478">
        <f t="shared" si="16"/>
        <v>12804884</v>
      </c>
      <c r="D478">
        <f t="shared" si="17"/>
        <v>49023</v>
      </c>
    </row>
    <row r="479" spans="1:4" hidden="1" x14ac:dyDescent="0.2">
      <c r="A479" t="s">
        <v>6</v>
      </c>
      <c r="B479" s="1" t="s">
        <v>482</v>
      </c>
      <c r="C479">
        <f t="shared" si="16"/>
        <v>12805071</v>
      </c>
      <c r="D479">
        <f t="shared" si="17"/>
        <v>187</v>
      </c>
    </row>
    <row r="480" spans="1:4" hidden="1" x14ac:dyDescent="0.2">
      <c r="A480" t="s">
        <v>8</v>
      </c>
      <c r="B480" s="1" t="s">
        <v>483</v>
      </c>
      <c r="C480">
        <f t="shared" si="16"/>
        <v>12870505</v>
      </c>
      <c r="D480">
        <f t="shared" si="17"/>
        <v>65434</v>
      </c>
    </row>
    <row r="481" spans="1:4" hidden="1" x14ac:dyDescent="0.2">
      <c r="A481" t="s">
        <v>6</v>
      </c>
      <c r="B481" s="1" t="s">
        <v>484</v>
      </c>
      <c r="C481">
        <f t="shared" si="16"/>
        <v>12870692</v>
      </c>
      <c r="D481">
        <f t="shared" si="17"/>
        <v>187</v>
      </c>
    </row>
    <row r="482" spans="1:4" hidden="1" x14ac:dyDescent="0.2">
      <c r="A482" t="s">
        <v>8</v>
      </c>
      <c r="B482" s="1" t="s">
        <v>485</v>
      </c>
      <c r="C482">
        <f t="shared" si="16"/>
        <v>12919660</v>
      </c>
      <c r="D482">
        <f t="shared" si="17"/>
        <v>48968</v>
      </c>
    </row>
    <row r="483" spans="1:4" hidden="1" x14ac:dyDescent="0.2">
      <c r="A483" t="s">
        <v>6</v>
      </c>
      <c r="B483" s="1" t="s">
        <v>486</v>
      </c>
      <c r="C483">
        <f t="shared" si="16"/>
        <v>12919847</v>
      </c>
      <c r="D483">
        <f t="shared" si="17"/>
        <v>187</v>
      </c>
    </row>
    <row r="484" spans="1:4" hidden="1" x14ac:dyDescent="0.2">
      <c r="A484" t="s">
        <v>8</v>
      </c>
      <c r="B484" s="1" t="s">
        <v>487</v>
      </c>
      <c r="C484">
        <f t="shared" si="16"/>
        <v>12968872</v>
      </c>
      <c r="D484">
        <f t="shared" si="17"/>
        <v>49025</v>
      </c>
    </row>
    <row r="485" spans="1:4" hidden="1" x14ac:dyDescent="0.2">
      <c r="A485" t="s">
        <v>6</v>
      </c>
      <c r="B485" s="1" t="s">
        <v>488</v>
      </c>
      <c r="C485">
        <f t="shared" si="16"/>
        <v>12969059</v>
      </c>
      <c r="D485">
        <f t="shared" si="17"/>
        <v>187</v>
      </c>
    </row>
    <row r="486" spans="1:4" hidden="1" x14ac:dyDescent="0.2">
      <c r="A486" t="s">
        <v>8</v>
      </c>
      <c r="B486" s="1" t="s">
        <v>489</v>
      </c>
      <c r="C486">
        <f t="shared" si="16"/>
        <v>13098484</v>
      </c>
      <c r="D486">
        <f t="shared" si="17"/>
        <v>129425</v>
      </c>
    </row>
    <row r="487" spans="1:4" hidden="1" x14ac:dyDescent="0.2">
      <c r="A487" t="s">
        <v>6</v>
      </c>
      <c r="B487" s="1" t="s">
        <v>490</v>
      </c>
      <c r="C487">
        <f t="shared" si="16"/>
        <v>13098671</v>
      </c>
      <c r="D487">
        <f t="shared" si="17"/>
        <v>187</v>
      </c>
    </row>
    <row r="488" spans="1:4" hidden="1" x14ac:dyDescent="0.2">
      <c r="A488" t="s">
        <v>8</v>
      </c>
      <c r="B488" s="1" t="s">
        <v>491</v>
      </c>
      <c r="C488">
        <f t="shared" si="16"/>
        <v>13147674</v>
      </c>
      <c r="D488">
        <f t="shared" si="17"/>
        <v>49003</v>
      </c>
    </row>
    <row r="489" spans="1:4" hidden="1" x14ac:dyDescent="0.2">
      <c r="A489" t="s">
        <v>6</v>
      </c>
      <c r="B489" s="1" t="s">
        <v>492</v>
      </c>
      <c r="C489">
        <f t="shared" si="16"/>
        <v>13147861</v>
      </c>
      <c r="D489">
        <f t="shared" si="17"/>
        <v>187</v>
      </c>
    </row>
    <row r="490" spans="1:4" hidden="1" x14ac:dyDescent="0.2">
      <c r="A490" t="s">
        <v>8</v>
      </c>
      <c r="B490" s="1" t="s">
        <v>493</v>
      </c>
      <c r="C490">
        <f t="shared" si="16"/>
        <v>13196802</v>
      </c>
      <c r="D490">
        <f t="shared" si="17"/>
        <v>48941</v>
      </c>
    </row>
    <row r="491" spans="1:4" hidden="1" x14ac:dyDescent="0.2">
      <c r="A491" t="s">
        <v>6</v>
      </c>
      <c r="B491" s="1" t="s">
        <v>494</v>
      </c>
      <c r="C491">
        <f t="shared" si="16"/>
        <v>13196989</v>
      </c>
      <c r="D491">
        <f t="shared" si="17"/>
        <v>187</v>
      </c>
    </row>
    <row r="492" spans="1:4" hidden="1" x14ac:dyDescent="0.2">
      <c r="A492" t="s">
        <v>8</v>
      </c>
      <c r="B492" s="1" t="s">
        <v>495</v>
      </c>
      <c r="C492">
        <f t="shared" si="16"/>
        <v>13248920</v>
      </c>
      <c r="D492">
        <f t="shared" si="17"/>
        <v>51931</v>
      </c>
    </row>
    <row r="493" spans="1:4" hidden="1" x14ac:dyDescent="0.2">
      <c r="A493" t="s">
        <v>6</v>
      </c>
      <c r="B493" s="1" t="s">
        <v>496</v>
      </c>
      <c r="C493">
        <f t="shared" si="16"/>
        <v>13249107</v>
      </c>
      <c r="D493">
        <f t="shared" si="17"/>
        <v>187</v>
      </c>
    </row>
    <row r="494" spans="1:4" hidden="1" x14ac:dyDescent="0.2">
      <c r="A494" t="s">
        <v>8</v>
      </c>
      <c r="B494" s="1" t="s">
        <v>497</v>
      </c>
      <c r="C494">
        <f t="shared" si="16"/>
        <v>13298144</v>
      </c>
      <c r="D494">
        <f t="shared" si="17"/>
        <v>49037</v>
      </c>
    </row>
    <row r="495" spans="1:4" hidden="1" x14ac:dyDescent="0.2">
      <c r="A495" t="s">
        <v>6</v>
      </c>
      <c r="B495" s="1" t="s">
        <v>498</v>
      </c>
      <c r="C495">
        <f t="shared" si="16"/>
        <v>13298331</v>
      </c>
      <c r="D495">
        <f t="shared" si="17"/>
        <v>187</v>
      </c>
    </row>
    <row r="496" spans="1:4" hidden="1" x14ac:dyDescent="0.2">
      <c r="A496" t="s">
        <v>8</v>
      </c>
      <c r="B496" s="1" t="s">
        <v>499</v>
      </c>
      <c r="C496">
        <f t="shared" si="16"/>
        <v>13347764</v>
      </c>
      <c r="D496">
        <f t="shared" si="17"/>
        <v>49433</v>
      </c>
    </row>
    <row r="497" spans="1:4" hidden="1" x14ac:dyDescent="0.2">
      <c r="A497" t="s">
        <v>6</v>
      </c>
      <c r="B497" s="1" t="s">
        <v>500</v>
      </c>
      <c r="C497">
        <f t="shared" si="16"/>
        <v>13347951</v>
      </c>
      <c r="D497">
        <f t="shared" si="17"/>
        <v>187</v>
      </c>
    </row>
    <row r="498" spans="1:4" hidden="1" x14ac:dyDescent="0.2">
      <c r="A498" t="s">
        <v>8</v>
      </c>
      <c r="B498" s="1" t="s">
        <v>501</v>
      </c>
      <c r="C498">
        <f t="shared" si="16"/>
        <v>13399940</v>
      </c>
      <c r="D498">
        <f t="shared" si="17"/>
        <v>51989</v>
      </c>
    </row>
    <row r="499" spans="1:4" hidden="1" x14ac:dyDescent="0.2">
      <c r="A499" t="s">
        <v>6</v>
      </c>
      <c r="B499" s="1" t="s">
        <v>502</v>
      </c>
      <c r="C499">
        <f t="shared" si="16"/>
        <v>13400127</v>
      </c>
      <c r="D499">
        <f t="shared" si="17"/>
        <v>187</v>
      </c>
    </row>
    <row r="500" spans="1:4" hidden="1" x14ac:dyDescent="0.2">
      <c r="A500" t="s">
        <v>8</v>
      </c>
      <c r="B500" s="1" t="s">
        <v>503</v>
      </c>
      <c r="C500">
        <f t="shared" si="16"/>
        <v>13449258</v>
      </c>
      <c r="D500">
        <f t="shared" si="17"/>
        <v>49131</v>
      </c>
    </row>
    <row r="501" spans="1:4" hidden="1" x14ac:dyDescent="0.2">
      <c r="A501" t="s">
        <v>6</v>
      </c>
      <c r="B501" s="1" t="s">
        <v>504</v>
      </c>
      <c r="C501">
        <f t="shared" si="16"/>
        <v>13449445</v>
      </c>
      <c r="D501">
        <f t="shared" si="17"/>
        <v>187</v>
      </c>
    </row>
    <row r="502" spans="1:4" hidden="1" x14ac:dyDescent="0.2">
      <c r="A502" t="s">
        <v>8</v>
      </c>
      <c r="B502" s="1" t="s">
        <v>505</v>
      </c>
      <c r="C502">
        <f t="shared" si="16"/>
        <v>13498422</v>
      </c>
      <c r="D502">
        <f t="shared" si="17"/>
        <v>48977</v>
      </c>
    </row>
    <row r="503" spans="1:4" hidden="1" x14ac:dyDescent="0.2">
      <c r="A503" t="s">
        <v>6</v>
      </c>
      <c r="B503" s="1" t="s">
        <v>506</v>
      </c>
      <c r="C503">
        <f t="shared" si="16"/>
        <v>13498609</v>
      </c>
      <c r="D503">
        <f t="shared" si="17"/>
        <v>187</v>
      </c>
    </row>
    <row r="504" spans="1:4" hidden="1" x14ac:dyDescent="0.2">
      <c r="A504" t="s">
        <v>8</v>
      </c>
      <c r="B504" s="1" t="s">
        <v>507</v>
      </c>
      <c r="C504">
        <f t="shared" si="16"/>
        <v>13551321</v>
      </c>
      <c r="D504">
        <f t="shared" si="17"/>
        <v>52712</v>
      </c>
    </row>
    <row r="505" spans="1:4" hidden="1" x14ac:dyDescent="0.2">
      <c r="A505" t="s">
        <v>6</v>
      </c>
      <c r="B505" s="1" t="s">
        <v>508</v>
      </c>
      <c r="C505">
        <f t="shared" si="16"/>
        <v>13551508</v>
      </c>
      <c r="D505">
        <f t="shared" si="17"/>
        <v>187</v>
      </c>
    </row>
    <row r="506" spans="1:4" hidden="1" x14ac:dyDescent="0.2">
      <c r="A506" t="s">
        <v>8</v>
      </c>
      <c r="B506" s="1" t="s">
        <v>509</v>
      </c>
      <c r="C506">
        <f t="shared" si="16"/>
        <v>13600504</v>
      </c>
      <c r="D506">
        <f t="shared" si="17"/>
        <v>48996</v>
      </c>
    </row>
    <row r="507" spans="1:4" hidden="1" x14ac:dyDescent="0.2">
      <c r="A507" t="s">
        <v>6</v>
      </c>
      <c r="B507" s="1" t="s">
        <v>510</v>
      </c>
      <c r="C507">
        <f t="shared" si="16"/>
        <v>13600691</v>
      </c>
      <c r="D507">
        <f t="shared" si="17"/>
        <v>187</v>
      </c>
    </row>
    <row r="508" spans="1:4" hidden="1" x14ac:dyDescent="0.2">
      <c r="A508" t="s">
        <v>8</v>
      </c>
      <c r="B508" s="1" t="s">
        <v>511</v>
      </c>
      <c r="C508">
        <f t="shared" si="16"/>
        <v>13668015</v>
      </c>
      <c r="D508">
        <f t="shared" si="17"/>
        <v>67324</v>
      </c>
    </row>
    <row r="509" spans="1:4" hidden="1" x14ac:dyDescent="0.2">
      <c r="A509" t="s">
        <v>6</v>
      </c>
      <c r="B509" s="1" t="s">
        <v>512</v>
      </c>
      <c r="C509">
        <f t="shared" si="16"/>
        <v>13668202</v>
      </c>
      <c r="D509">
        <f t="shared" si="17"/>
        <v>187</v>
      </c>
    </row>
    <row r="510" spans="1:4" hidden="1" x14ac:dyDescent="0.2">
      <c r="A510" t="s">
        <v>8</v>
      </c>
      <c r="B510" s="1" t="s">
        <v>513</v>
      </c>
      <c r="C510">
        <f t="shared" si="16"/>
        <v>13717219</v>
      </c>
      <c r="D510">
        <f t="shared" si="17"/>
        <v>49017</v>
      </c>
    </row>
    <row r="511" spans="1:4" hidden="1" x14ac:dyDescent="0.2">
      <c r="A511" t="s">
        <v>6</v>
      </c>
      <c r="B511" s="1" t="s">
        <v>514</v>
      </c>
      <c r="C511">
        <f t="shared" si="16"/>
        <v>13717406</v>
      </c>
      <c r="D511">
        <f t="shared" si="17"/>
        <v>187</v>
      </c>
    </row>
    <row r="512" spans="1:4" hidden="1" x14ac:dyDescent="0.2">
      <c r="A512" t="s">
        <v>8</v>
      </c>
      <c r="B512" s="1" t="s">
        <v>515</v>
      </c>
      <c r="C512">
        <f t="shared" si="16"/>
        <v>13766382</v>
      </c>
      <c r="D512">
        <f t="shared" si="17"/>
        <v>48976</v>
      </c>
    </row>
    <row r="513" spans="1:7" hidden="1" x14ac:dyDescent="0.2">
      <c r="A513" t="s">
        <v>6</v>
      </c>
      <c r="B513" s="1" t="s">
        <v>516</v>
      </c>
      <c r="C513">
        <f t="shared" si="16"/>
        <v>13766569</v>
      </c>
      <c r="D513">
        <f t="shared" si="17"/>
        <v>187</v>
      </c>
    </row>
    <row r="514" spans="1:7" hidden="1" x14ac:dyDescent="0.2">
      <c r="A514" t="s">
        <v>8</v>
      </c>
      <c r="B514" s="1" t="s">
        <v>517</v>
      </c>
      <c r="C514">
        <f t="shared" si="16"/>
        <v>13819238</v>
      </c>
      <c r="D514">
        <f t="shared" si="17"/>
        <v>52669</v>
      </c>
    </row>
    <row r="515" spans="1:7" hidden="1" x14ac:dyDescent="0.2">
      <c r="A515" t="s">
        <v>6</v>
      </c>
      <c r="B515" s="1" t="s">
        <v>518</v>
      </c>
      <c r="C515">
        <f t="shared" si="16"/>
        <v>13819425</v>
      </c>
      <c r="D515">
        <f t="shared" si="17"/>
        <v>187</v>
      </c>
    </row>
    <row r="516" spans="1:7" hidden="1" x14ac:dyDescent="0.2">
      <c r="A516" t="s">
        <v>8</v>
      </c>
      <c r="B516" s="1" t="s">
        <v>519</v>
      </c>
      <c r="C516">
        <f t="shared" si="16"/>
        <v>13867702</v>
      </c>
      <c r="D516">
        <f t="shared" si="17"/>
        <v>48277</v>
      </c>
    </row>
    <row r="517" spans="1:7" hidden="1" x14ac:dyDescent="0.2">
      <c r="A517" t="s">
        <v>6</v>
      </c>
      <c r="B517" s="1" t="s">
        <v>520</v>
      </c>
      <c r="C517">
        <f t="shared" si="16"/>
        <v>13867889</v>
      </c>
      <c r="D517">
        <f t="shared" si="17"/>
        <v>187</v>
      </c>
    </row>
    <row r="518" spans="1:7" hidden="1" x14ac:dyDescent="0.2">
      <c r="A518" t="s">
        <v>8</v>
      </c>
      <c r="B518" s="1" t="s">
        <v>521</v>
      </c>
      <c r="C518">
        <f t="shared" si="16"/>
        <v>13916908</v>
      </c>
      <c r="D518">
        <f t="shared" si="17"/>
        <v>49019</v>
      </c>
    </row>
    <row r="519" spans="1:7" hidden="1" x14ac:dyDescent="0.2">
      <c r="A519" t="s">
        <v>6</v>
      </c>
      <c r="B519" s="1" t="s">
        <v>522</v>
      </c>
      <c r="C519">
        <f t="shared" si="16"/>
        <v>13917095</v>
      </c>
      <c r="D519">
        <f t="shared" si="17"/>
        <v>187</v>
      </c>
    </row>
    <row r="520" spans="1:7" hidden="1" x14ac:dyDescent="0.2">
      <c r="A520" t="s">
        <v>8</v>
      </c>
      <c r="B520" s="1" t="s">
        <v>523</v>
      </c>
      <c r="C520">
        <f t="shared" si="16"/>
        <v>13970478</v>
      </c>
      <c r="D520">
        <f t="shared" si="17"/>
        <v>53383</v>
      </c>
    </row>
    <row r="521" spans="1:7" hidden="1" x14ac:dyDescent="0.2">
      <c r="A521" t="s">
        <v>6</v>
      </c>
      <c r="B521" s="1" t="s">
        <v>524</v>
      </c>
      <c r="C521">
        <f t="shared" si="16"/>
        <v>13970665</v>
      </c>
      <c r="D521">
        <f t="shared" si="17"/>
        <v>187</v>
      </c>
    </row>
    <row r="522" spans="1:7" hidden="1" x14ac:dyDescent="0.2">
      <c r="A522" t="s">
        <v>8</v>
      </c>
      <c r="B522" s="1" t="s">
        <v>525</v>
      </c>
      <c r="C522">
        <f t="shared" si="16"/>
        <v>14019618</v>
      </c>
      <c r="D522">
        <f t="shared" si="17"/>
        <v>48953</v>
      </c>
    </row>
    <row r="523" spans="1:7" hidden="1" x14ac:dyDescent="0.2">
      <c r="A523" t="s">
        <v>6</v>
      </c>
      <c r="B523" s="1" t="s">
        <v>526</v>
      </c>
      <c r="C523">
        <f t="shared" si="16"/>
        <v>14019805</v>
      </c>
      <c r="D523">
        <f t="shared" si="17"/>
        <v>187</v>
      </c>
    </row>
    <row r="524" spans="1:7" hidden="1" x14ac:dyDescent="0.2">
      <c r="A524" t="s">
        <v>8</v>
      </c>
      <c r="B524" s="1" t="s">
        <v>527</v>
      </c>
      <c r="C524">
        <f t="shared" si="16"/>
        <v>14067731</v>
      </c>
      <c r="D524">
        <f t="shared" si="17"/>
        <v>47926</v>
      </c>
    </row>
    <row r="525" spans="1:7" x14ac:dyDescent="0.2">
      <c r="A525" t="s">
        <v>6</v>
      </c>
      <c r="B525" s="1" t="s">
        <v>528</v>
      </c>
      <c r="C525">
        <f t="shared" si="16"/>
        <v>14067918</v>
      </c>
      <c r="D525">
        <f t="shared" si="17"/>
        <v>187</v>
      </c>
      <c r="E525">
        <f>C525-C13</f>
        <v>13523861</v>
      </c>
      <c r="F525">
        <f>E525/FREQ</f>
        <v>13.219805474095796</v>
      </c>
      <c r="G525">
        <f>F525/2</f>
        <v>6.6099027370478982</v>
      </c>
    </row>
    <row r="526" spans="1:7" hidden="1" x14ac:dyDescent="0.2">
      <c r="A526" t="s">
        <v>10</v>
      </c>
      <c r="B526" s="1" t="s">
        <v>529</v>
      </c>
      <c r="C526">
        <f t="shared" si="16"/>
        <v>14070290</v>
      </c>
      <c r="D526">
        <f t="shared" si="17"/>
        <v>2372</v>
      </c>
    </row>
    <row r="527" spans="1:7" x14ac:dyDescent="0.2">
      <c r="A527" t="s">
        <v>12</v>
      </c>
      <c r="B527" s="1" t="s">
        <v>530</v>
      </c>
      <c r="C527">
        <f t="shared" ref="C527" si="18">HEX2DEC(B527)</f>
        <v>14073254</v>
      </c>
      <c r="D527">
        <f t="shared" ref="D527" si="19">C527-C526</f>
        <v>2964</v>
      </c>
      <c r="E527">
        <f>C527-C526</f>
        <v>2964</v>
      </c>
      <c r="F527">
        <f>E527/FREQ</f>
        <v>2.8973607038123169E-3</v>
      </c>
    </row>
    <row r="528" spans="1:7" x14ac:dyDescent="0.2">
      <c r="A528" s="5" t="s">
        <v>531</v>
      </c>
      <c r="B528" s="7" t="s">
        <v>1</v>
      </c>
      <c r="C528" s="5"/>
      <c r="D528" s="5"/>
      <c r="E528" s="5">
        <f>C1044</f>
        <v>14134151</v>
      </c>
      <c r="F528" s="5">
        <f>E528/FREQ</f>
        <v>13.816374389051809</v>
      </c>
      <c r="G528" s="5">
        <f>F528/2</f>
        <v>6.9081871945259046</v>
      </c>
    </row>
    <row r="529" spans="1:6" hidden="1" x14ac:dyDescent="0.2">
      <c r="A529" t="s">
        <v>2</v>
      </c>
      <c r="B529" s="1" t="s">
        <v>3</v>
      </c>
      <c r="C529">
        <f t="shared" ref="C517:C582" si="20">HEX2DEC(B529)</f>
        <v>0</v>
      </c>
    </row>
    <row r="530" spans="1:6" x14ac:dyDescent="0.2">
      <c r="A530" t="s">
        <v>4</v>
      </c>
      <c r="B530" s="1" t="s">
        <v>532</v>
      </c>
      <c r="C530">
        <f t="shared" si="20"/>
        <v>568986</v>
      </c>
      <c r="D530">
        <f t="shared" ref="D517:D580" si="21">C530-C529</f>
        <v>568986</v>
      </c>
      <c r="E530">
        <f>C530-C529</f>
        <v>568986</v>
      </c>
      <c r="F530">
        <f>E530/FREQ</f>
        <v>0.55619354838709678</v>
      </c>
    </row>
    <row r="531" spans="1:6" hidden="1" x14ac:dyDescent="0.2">
      <c r="A531" t="s">
        <v>533</v>
      </c>
      <c r="B531" s="1" t="s">
        <v>534</v>
      </c>
      <c r="C531">
        <f t="shared" si="20"/>
        <v>569255</v>
      </c>
      <c r="D531">
        <f t="shared" si="21"/>
        <v>269</v>
      </c>
    </row>
    <row r="532" spans="1:6" hidden="1" x14ac:dyDescent="0.2">
      <c r="A532" t="s">
        <v>535</v>
      </c>
      <c r="B532" s="1" t="s">
        <v>536</v>
      </c>
      <c r="C532">
        <f t="shared" ref="C532:C536" si="22">HEX2DEC(B532)</f>
        <v>614369</v>
      </c>
      <c r="D532">
        <f t="shared" ref="D532:D536" si="23">C532-C531</f>
        <v>45114</v>
      </c>
    </row>
    <row r="533" spans="1:6" hidden="1" x14ac:dyDescent="0.2">
      <c r="A533" t="s">
        <v>533</v>
      </c>
      <c r="B533" s="1" t="s">
        <v>537</v>
      </c>
      <c r="C533">
        <f t="shared" si="22"/>
        <v>614646</v>
      </c>
      <c r="D533">
        <f t="shared" si="23"/>
        <v>277</v>
      </c>
      <c r="E533" s="8"/>
      <c r="F533" s="8"/>
    </row>
    <row r="534" spans="1:6" hidden="1" x14ac:dyDescent="0.2">
      <c r="A534" t="s">
        <v>535</v>
      </c>
      <c r="B534" s="1" t="s">
        <v>538</v>
      </c>
      <c r="C534">
        <f t="shared" si="22"/>
        <v>663682</v>
      </c>
      <c r="D534">
        <f t="shared" si="23"/>
        <v>49036</v>
      </c>
    </row>
    <row r="535" spans="1:6" hidden="1" x14ac:dyDescent="0.2">
      <c r="A535" t="s">
        <v>533</v>
      </c>
      <c r="B535" s="1" t="s">
        <v>539</v>
      </c>
      <c r="C535">
        <f t="shared" si="22"/>
        <v>663959</v>
      </c>
      <c r="D535">
        <f t="shared" si="23"/>
        <v>277</v>
      </c>
    </row>
    <row r="536" spans="1:6" hidden="1" x14ac:dyDescent="0.2">
      <c r="A536" t="s">
        <v>535</v>
      </c>
      <c r="B536" s="1" t="s">
        <v>540</v>
      </c>
      <c r="C536">
        <f t="shared" si="22"/>
        <v>730091</v>
      </c>
      <c r="D536">
        <f t="shared" si="23"/>
        <v>66132</v>
      </c>
    </row>
    <row r="537" spans="1:6" x14ac:dyDescent="0.2">
      <c r="A537" s="6" t="s">
        <v>1569</v>
      </c>
      <c r="B537" s="9" t="s">
        <v>541</v>
      </c>
      <c r="C537" s="6">
        <f t="shared" si="20"/>
        <v>730368</v>
      </c>
      <c r="D537" s="6">
        <f t="shared" si="21"/>
        <v>277</v>
      </c>
      <c r="E537" s="6">
        <f>C542-C537</f>
        <v>163388</v>
      </c>
      <c r="F537" s="6">
        <f>E537/FREQ</f>
        <v>0.15971456500488759</v>
      </c>
    </row>
    <row r="538" spans="1:6" hidden="1" x14ac:dyDescent="0.2">
      <c r="A538" t="s">
        <v>535</v>
      </c>
      <c r="B538" s="1" t="s">
        <v>542</v>
      </c>
      <c r="C538">
        <f t="shared" si="20"/>
        <v>779416</v>
      </c>
      <c r="D538">
        <f t="shared" si="21"/>
        <v>49048</v>
      </c>
    </row>
    <row r="539" spans="1:6" hidden="1" x14ac:dyDescent="0.2">
      <c r="A539" t="s">
        <v>533</v>
      </c>
      <c r="B539" s="1" t="s">
        <v>543</v>
      </c>
      <c r="C539">
        <f t="shared" si="20"/>
        <v>779693</v>
      </c>
      <c r="D539">
        <f t="shared" si="21"/>
        <v>277</v>
      </c>
    </row>
    <row r="540" spans="1:6" hidden="1" x14ac:dyDescent="0.2">
      <c r="A540" t="s">
        <v>535</v>
      </c>
      <c r="B540" s="1" t="s">
        <v>544</v>
      </c>
      <c r="C540" s="6">
        <f t="shared" si="20"/>
        <v>828658</v>
      </c>
      <c r="D540" s="6">
        <f t="shared" si="21"/>
        <v>48965</v>
      </c>
      <c r="E540" s="6"/>
      <c r="F540" s="6"/>
    </row>
    <row r="541" spans="1:6" hidden="1" x14ac:dyDescent="0.2">
      <c r="A541" t="s">
        <v>533</v>
      </c>
      <c r="B541" s="1" t="s">
        <v>545</v>
      </c>
      <c r="C541">
        <f t="shared" si="20"/>
        <v>828935</v>
      </c>
      <c r="D541">
        <f t="shared" si="21"/>
        <v>277</v>
      </c>
    </row>
    <row r="542" spans="1:6" hidden="1" x14ac:dyDescent="0.2">
      <c r="A542" t="s">
        <v>535</v>
      </c>
      <c r="B542" s="1" t="s">
        <v>546</v>
      </c>
      <c r="C542">
        <f t="shared" si="20"/>
        <v>893756</v>
      </c>
      <c r="D542">
        <f t="shared" si="21"/>
        <v>64821</v>
      </c>
    </row>
    <row r="543" spans="1:6" hidden="1" x14ac:dyDescent="0.2">
      <c r="A543" t="s">
        <v>533</v>
      </c>
      <c r="B543" s="1" t="s">
        <v>547</v>
      </c>
      <c r="C543">
        <f t="shared" si="20"/>
        <v>894033</v>
      </c>
      <c r="D543">
        <f t="shared" si="21"/>
        <v>277</v>
      </c>
    </row>
    <row r="544" spans="1:6" hidden="1" x14ac:dyDescent="0.2">
      <c r="A544" t="s">
        <v>535</v>
      </c>
      <c r="B544" s="1" t="s">
        <v>548</v>
      </c>
      <c r="C544">
        <f t="shared" si="20"/>
        <v>942391</v>
      </c>
      <c r="D544">
        <f t="shared" si="21"/>
        <v>48358</v>
      </c>
    </row>
    <row r="545" spans="1:4" hidden="1" x14ac:dyDescent="0.2">
      <c r="A545" t="s">
        <v>533</v>
      </c>
      <c r="B545" s="1" t="s">
        <v>549</v>
      </c>
      <c r="C545">
        <f t="shared" si="20"/>
        <v>942669</v>
      </c>
      <c r="D545">
        <f t="shared" si="21"/>
        <v>278</v>
      </c>
    </row>
    <row r="546" spans="1:4" hidden="1" x14ac:dyDescent="0.2">
      <c r="A546" t="s">
        <v>535</v>
      </c>
      <c r="B546" s="1" t="s">
        <v>550</v>
      </c>
      <c r="C546">
        <f t="shared" si="20"/>
        <v>990993</v>
      </c>
      <c r="D546">
        <f t="shared" si="21"/>
        <v>48324</v>
      </c>
    </row>
    <row r="547" spans="1:4" hidden="1" x14ac:dyDescent="0.2">
      <c r="A547" t="s">
        <v>533</v>
      </c>
      <c r="B547" s="1" t="s">
        <v>551</v>
      </c>
      <c r="C547">
        <f t="shared" si="20"/>
        <v>991904</v>
      </c>
      <c r="D547">
        <f t="shared" si="21"/>
        <v>911</v>
      </c>
    </row>
    <row r="548" spans="1:4" hidden="1" x14ac:dyDescent="0.2">
      <c r="A548" t="s">
        <v>535</v>
      </c>
      <c r="B548" s="1" t="s">
        <v>552</v>
      </c>
      <c r="C548">
        <f t="shared" si="20"/>
        <v>1020457</v>
      </c>
      <c r="D548">
        <f t="shared" si="21"/>
        <v>28553</v>
      </c>
    </row>
    <row r="549" spans="1:4" hidden="1" x14ac:dyDescent="0.2">
      <c r="A549" t="s">
        <v>533</v>
      </c>
      <c r="B549" s="1" t="s">
        <v>553</v>
      </c>
      <c r="C549">
        <f t="shared" si="20"/>
        <v>1020734</v>
      </c>
      <c r="D549">
        <f t="shared" si="21"/>
        <v>277</v>
      </c>
    </row>
    <row r="550" spans="1:4" hidden="1" x14ac:dyDescent="0.2">
      <c r="A550" t="s">
        <v>535</v>
      </c>
      <c r="B550" s="1" t="s">
        <v>554</v>
      </c>
      <c r="C550">
        <f t="shared" si="20"/>
        <v>1069739</v>
      </c>
      <c r="D550">
        <f t="shared" si="21"/>
        <v>49005</v>
      </c>
    </row>
    <row r="551" spans="1:4" hidden="1" x14ac:dyDescent="0.2">
      <c r="A551" t="s">
        <v>533</v>
      </c>
      <c r="B551" s="1" t="s">
        <v>555</v>
      </c>
      <c r="C551">
        <f t="shared" si="20"/>
        <v>1070016</v>
      </c>
      <c r="D551">
        <f t="shared" si="21"/>
        <v>277</v>
      </c>
    </row>
    <row r="552" spans="1:4" hidden="1" x14ac:dyDescent="0.2">
      <c r="A552" t="s">
        <v>535</v>
      </c>
      <c r="B552" s="1" t="s">
        <v>556</v>
      </c>
      <c r="C552">
        <f t="shared" si="20"/>
        <v>1118949</v>
      </c>
      <c r="D552">
        <f t="shared" si="21"/>
        <v>48933</v>
      </c>
    </row>
    <row r="553" spans="1:4" hidden="1" x14ac:dyDescent="0.2">
      <c r="A553" t="s">
        <v>533</v>
      </c>
      <c r="B553" s="1" t="s">
        <v>557</v>
      </c>
      <c r="C553">
        <f t="shared" si="20"/>
        <v>1119226</v>
      </c>
      <c r="D553">
        <f t="shared" si="21"/>
        <v>277</v>
      </c>
    </row>
    <row r="554" spans="1:4" hidden="1" x14ac:dyDescent="0.2">
      <c r="A554" t="s">
        <v>535</v>
      </c>
      <c r="B554" s="1" t="s">
        <v>558</v>
      </c>
      <c r="C554">
        <f t="shared" si="20"/>
        <v>1184598</v>
      </c>
      <c r="D554">
        <f t="shared" si="21"/>
        <v>65372</v>
      </c>
    </row>
    <row r="555" spans="1:4" hidden="1" x14ac:dyDescent="0.2">
      <c r="A555" t="s">
        <v>533</v>
      </c>
      <c r="B555" s="1" t="s">
        <v>559</v>
      </c>
      <c r="C555">
        <f t="shared" si="20"/>
        <v>1184875</v>
      </c>
      <c r="D555">
        <f t="shared" si="21"/>
        <v>277</v>
      </c>
    </row>
    <row r="556" spans="1:4" hidden="1" x14ac:dyDescent="0.2">
      <c r="A556" t="s">
        <v>535</v>
      </c>
      <c r="B556" s="1" t="s">
        <v>560</v>
      </c>
      <c r="C556">
        <f t="shared" si="20"/>
        <v>1233857</v>
      </c>
      <c r="D556">
        <f t="shared" si="21"/>
        <v>48982</v>
      </c>
    </row>
    <row r="557" spans="1:4" hidden="1" x14ac:dyDescent="0.2">
      <c r="A557" t="s">
        <v>533</v>
      </c>
      <c r="B557" s="1" t="s">
        <v>561</v>
      </c>
      <c r="C557">
        <f t="shared" si="20"/>
        <v>1234134</v>
      </c>
      <c r="D557">
        <f t="shared" si="21"/>
        <v>277</v>
      </c>
    </row>
    <row r="558" spans="1:4" hidden="1" x14ac:dyDescent="0.2">
      <c r="A558" t="s">
        <v>535</v>
      </c>
      <c r="B558" s="1" t="s">
        <v>562</v>
      </c>
      <c r="C558">
        <f t="shared" si="20"/>
        <v>1283066</v>
      </c>
      <c r="D558">
        <f t="shared" si="21"/>
        <v>48932</v>
      </c>
    </row>
    <row r="559" spans="1:4" hidden="1" x14ac:dyDescent="0.2">
      <c r="A559" t="s">
        <v>533</v>
      </c>
      <c r="B559" s="1" t="s">
        <v>563</v>
      </c>
      <c r="C559">
        <f t="shared" si="20"/>
        <v>1283343</v>
      </c>
      <c r="D559">
        <f t="shared" si="21"/>
        <v>277</v>
      </c>
    </row>
    <row r="560" spans="1:4" hidden="1" x14ac:dyDescent="0.2">
      <c r="A560" t="s">
        <v>535</v>
      </c>
      <c r="B560" s="1" t="s">
        <v>564</v>
      </c>
      <c r="C560">
        <f t="shared" si="20"/>
        <v>1348700</v>
      </c>
      <c r="D560">
        <f t="shared" si="21"/>
        <v>65357</v>
      </c>
    </row>
    <row r="561" spans="1:4" hidden="1" x14ac:dyDescent="0.2">
      <c r="A561" t="s">
        <v>533</v>
      </c>
      <c r="B561" s="1" t="s">
        <v>565</v>
      </c>
      <c r="C561">
        <f t="shared" si="20"/>
        <v>1348977</v>
      </c>
      <c r="D561">
        <f t="shared" si="21"/>
        <v>277</v>
      </c>
    </row>
    <row r="562" spans="1:4" hidden="1" x14ac:dyDescent="0.2">
      <c r="A562" t="s">
        <v>535</v>
      </c>
      <c r="B562" s="1" t="s">
        <v>566</v>
      </c>
      <c r="C562">
        <f t="shared" si="20"/>
        <v>1397959</v>
      </c>
      <c r="D562">
        <f t="shared" si="21"/>
        <v>48982</v>
      </c>
    </row>
    <row r="563" spans="1:4" hidden="1" x14ac:dyDescent="0.2">
      <c r="A563" t="s">
        <v>533</v>
      </c>
      <c r="B563" s="1" t="s">
        <v>567</v>
      </c>
      <c r="C563">
        <f t="shared" si="20"/>
        <v>1398236</v>
      </c>
      <c r="D563">
        <f t="shared" si="21"/>
        <v>277</v>
      </c>
    </row>
    <row r="564" spans="1:4" hidden="1" x14ac:dyDescent="0.2">
      <c r="A564" t="s">
        <v>535</v>
      </c>
      <c r="B564" s="1" t="s">
        <v>568</v>
      </c>
      <c r="C564">
        <f t="shared" si="20"/>
        <v>1447128</v>
      </c>
      <c r="D564">
        <f t="shared" si="21"/>
        <v>48892</v>
      </c>
    </row>
    <row r="565" spans="1:4" hidden="1" x14ac:dyDescent="0.2">
      <c r="A565" t="s">
        <v>533</v>
      </c>
      <c r="B565" s="1" t="s">
        <v>569</v>
      </c>
      <c r="C565">
        <f t="shared" si="20"/>
        <v>1447405</v>
      </c>
      <c r="D565">
        <f t="shared" si="21"/>
        <v>277</v>
      </c>
    </row>
    <row r="566" spans="1:4" hidden="1" x14ac:dyDescent="0.2">
      <c r="A566" t="s">
        <v>535</v>
      </c>
      <c r="B566" s="1" t="s">
        <v>570</v>
      </c>
      <c r="C566">
        <f t="shared" si="20"/>
        <v>1512767</v>
      </c>
      <c r="D566">
        <f t="shared" si="21"/>
        <v>65362</v>
      </c>
    </row>
    <row r="567" spans="1:4" hidden="1" x14ac:dyDescent="0.2">
      <c r="A567" t="s">
        <v>533</v>
      </c>
      <c r="B567" s="1" t="s">
        <v>571</v>
      </c>
      <c r="C567">
        <f t="shared" si="20"/>
        <v>1513044</v>
      </c>
      <c r="D567">
        <f t="shared" si="21"/>
        <v>277</v>
      </c>
    </row>
    <row r="568" spans="1:4" hidden="1" x14ac:dyDescent="0.2">
      <c r="A568" t="s">
        <v>535</v>
      </c>
      <c r="B568" s="1" t="s">
        <v>572</v>
      </c>
      <c r="C568">
        <f t="shared" si="20"/>
        <v>1561987</v>
      </c>
      <c r="D568">
        <f t="shared" si="21"/>
        <v>48943</v>
      </c>
    </row>
    <row r="569" spans="1:4" hidden="1" x14ac:dyDescent="0.2">
      <c r="A569" t="s">
        <v>533</v>
      </c>
      <c r="B569" s="1" t="s">
        <v>573</v>
      </c>
      <c r="C569">
        <f t="shared" si="20"/>
        <v>1562264</v>
      </c>
      <c r="D569">
        <f t="shared" si="21"/>
        <v>277</v>
      </c>
    </row>
    <row r="570" spans="1:4" hidden="1" x14ac:dyDescent="0.2">
      <c r="A570" t="s">
        <v>535</v>
      </c>
      <c r="B570" s="1" t="s">
        <v>574</v>
      </c>
      <c r="C570">
        <f t="shared" si="20"/>
        <v>1611151</v>
      </c>
      <c r="D570">
        <f t="shared" si="21"/>
        <v>48887</v>
      </c>
    </row>
    <row r="571" spans="1:4" hidden="1" x14ac:dyDescent="0.2">
      <c r="A571" t="s">
        <v>533</v>
      </c>
      <c r="B571" s="1" t="s">
        <v>575</v>
      </c>
      <c r="C571">
        <f t="shared" si="20"/>
        <v>1611428</v>
      </c>
      <c r="D571">
        <f t="shared" si="21"/>
        <v>277</v>
      </c>
    </row>
    <row r="572" spans="1:4" hidden="1" x14ac:dyDescent="0.2">
      <c r="A572" t="s">
        <v>535</v>
      </c>
      <c r="B572" s="1" t="s">
        <v>576</v>
      </c>
      <c r="C572">
        <f t="shared" si="20"/>
        <v>1673020</v>
      </c>
      <c r="D572">
        <f t="shared" si="21"/>
        <v>61592</v>
      </c>
    </row>
    <row r="573" spans="1:4" hidden="1" x14ac:dyDescent="0.2">
      <c r="A573" t="s">
        <v>533</v>
      </c>
      <c r="B573" s="1" t="s">
        <v>577</v>
      </c>
      <c r="C573">
        <f t="shared" si="20"/>
        <v>1673297</v>
      </c>
      <c r="D573">
        <f t="shared" si="21"/>
        <v>277</v>
      </c>
    </row>
    <row r="574" spans="1:4" hidden="1" x14ac:dyDescent="0.2">
      <c r="A574" t="s">
        <v>535</v>
      </c>
      <c r="B574" s="1" t="s">
        <v>578</v>
      </c>
      <c r="C574">
        <f t="shared" si="20"/>
        <v>1722250</v>
      </c>
      <c r="D574">
        <f t="shared" si="21"/>
        <v>48953</v>
      </c>
    </row>
    <row r="575" spans="1:4" hidden="1" x14ac:dyDescent="0.2">
      <c r="A575" t="s">
        <v>533</v>
      </c>
      <c r="B575" s="1" t="s">
        <v>579</v>
      </c>
      <c r="C575">
        <f t="shared" si="20"/>
        <v>1722527</v>
      </c>
      <c r="D575">
        <f t="shared" si="21"/>
        <v>277</v>
      </c>
    </row>
    <row r="576" spans="1:4" hidden="1" x14ac:dyDescent="0.2">
      <c r="A576" t="s">
        <v>535</v>
      </c>
      <c r="B576" s="1" t="s">
        <v>580</v>
      </c>
      <c r="C576">
        <f t="shared" si="20"/>
        <v>1771382</v>
      </c>
      <c r="D576">
        <f t="shared" si="21"/>
        <v>48855</v>
      </c>
    </row>
    <row r="577" spans="1:4" hidden="1" x14ac:dyDescent="0.2">
      <c r="A577" t="s">
        <v>533</v>
      </c>
      <c r="B577" s="1" t="s">
        <v>581</v>
      </c>
      <c r="C577">
        <f t="shared" si="20"/>
        <v>1771659</v>
      </c>
      <c r="D577">
        <f t="shared" si="21"/>
        <v>277</v>
      </c>
    </row>
    <row r="578" spans="1:4" hidden="1" x14ac:dyDescent="0.2">
      <c r="A578" t="s">
        <v>535</v>
      </c>
      <c r="B578" s="1" t="s">
        <v>582</v>
      </c>
      <c r="C578">
        <f t="shared" si="20"/>
        <v>1837046</v>
      </c>
      <c r="D578">
        <f t="shared" si="21"/>
        <v>65387</v>
      </c>
    </row>
    <row r="579" spans="1:4" hidden="1" x14ac:dyDescent="0.2">
      <c r="A579" t="s">
        <v>533</v>
      </c>
      <c r="B579" s="1" t="s">
        <v>583</v>
      </c>
      <c r="C579">
        <f t="shared" si="20"/>
        <v>1837323</v>
      </c>
      <c r="D579">
        <f t="shared" si="21"/>
        <v>277</v>
      </c>
    </row>
    <row r="580" spans="1:4" hidden="1" x14ac:dyDescent="0.2">
      <c r="A580" t="s">
        <v>535</v>
      </c>
      <c r="B580" s="1" t="s">
        <v>584</v>
      </c>
      <c r="C580">
        <f t="shared" si="20"/>
        <v>1886263</v>
      </c>
      <c r="D580">
        <f t="shared" si="21"/>
        <v>48940</v>
      </c>
    </row>
    <row r="581" spans="1:4" hidden="1" x14ac:dyDescent="0.2">
      <c r="A581" t="s">
        <v>533</v>
      </c>
      <c r="B581" s="1" t="s">
        <v>585</v>
      </c>
      <c r="C581">
        <f t="shared" si="20"/>
        <v>1886540</v>
      </c>
      <c r="D581">
        <f t="shared" ref="D581:D644" si="24">C581-C580</f>
        <v>277</v>
      </c>
    </row>
    <row r="582" spans="1:4" hidden="1" x14ac:dyDescent="0.2">
      <c r="A582" t="s">
        <v>535</v>
      </c>
      <c r="B582" s="1" t="s">
        <v>586</v>
      </c>
      <c r="C582">
        <f t="shared" si="20"/>
        <v>1935380</v>
      </c>
      <c r="D582">
        <f t="shared" si="24"/>
        <v>48840</v>
      </c>
    </row>
    <row r="583" spans="1:4" hidden="1" x14ac:dyDescent="0.2">
      <c r="A583" t="s">
        <v>533</v>
      </c>
      <c r="B583" s="1" t="s">
        <v>587</v>
      </c>
      <c r="C583">
        <f t="shared" ref="C583:C646" si="25">HEX2DEC(B583)</f>
        <v>1935657</v>
      </c>
      <c r="D583">
        <f t="shared" si="24"/>
        <v>277</v>
      </c>
    </row>
    <row r="584" spans="1:4" hidden="1" x14ac:dyDescent="0.2">
      <c r="A584" t="s">
        <v>535</v>
      </c>
      <c r="B584" s="1" t="s">
        <v>588</v>
      </c>
      <c r="C584">
        <f t="shared" si="25"/>
        <v>2001679</v>
      </c>
      <c r="D584">
        <f t="shared" si="24"/>
        <v>66022</v>
      </c>
    </row>
    <row r="585" spans="1:4" hidden="1" x14ac:dyDescent="0.2">
      <c r="A585" t="s">
        <v>533</v>
      </c>
      <c r="B585" s="1" t="s">
        <v>589</v>
      </c>
      <c r="C585">
        <f t="shared" si="25"/>
        <v>2001956</v>
      </c>
      <c r="D585">
        <f t="shared" si="24"/>
        <v>277</v>
      </c>
    </row>
    <row r="586" spans="1:4" hidden="1" x14ac:dyDescent="0.2">
      <c r="A586" t="s">
        <v>535</v>
      </c>
      <c r="B586" s="1" t="s">
        <v>590</v>
      </c>
      <c r="C586">
        <f t="shared" si="25"/>
        <v>2050860</v>
      </c>
      <c r="D586">
        <f t="shared" si="24"/>
        <v>48904</v>
      </c>
    </row>
    <row r="587" spans="1:4" hidden="1" x14ac:dyDescent="0.2">
      <c r="A587" t="s">
        <v>533</v>
      </c>
      <c r="B587" s="1" t="s">
        <v>591</v>
      </c>
      <c r="C587">
        <f t="shared" si="25"/>
        <v>2051137</v>
      </c>
      <c r="D587">
        <f t="shared" si="24"/>
        <v>277</v>
      </c>
    </row>
    <row r="588" spans="1:4" hidden="1" x14ac:dyDescent="0.2">
      <c r="A588" t="s">
        <v>535</v>
      </c>
      <c r="B588" s="1" t="s">
        <v>592</v>
      </c>
      <c r="C588">
        <f t="shared" si="25"/>
        <v>2099355</v>
      </c>
      <c r="D588">
        <f t="shared" si="24"/>
        <v>48218</v>
      </c>
    </row>
    <row r="589" spans="1:4" hidden="1" x14ac:dyDescent="0.2">
      <c r="A589" t="s">
        <v>533</v>
      </c>
      <c r="B589" s="1" t="s">
        <v>593</v>
      </c>
      <c r="C589">
        <f t="shared" si="25"/>
        <v>2099632</v>
      </c>
      <c r="D589">
        <f t="shared" si="24"/>
        <v>277</v>
      </c>
    </row>
    <row r="590" spans="1:4" hidden="1" x14ac:dyDescent="0.2">
      <c r="A590" t="s">
        <v>535</v>
      </c>
      <c r="B590" s="1" t="s">
        <v>594</v>
      </c>
      <c r="C590">
        <f t="shared" si="25"/>
        <v>2164395</v>
      </c>
      <c r="D590">
        <f t="shared" si="24"/>
        <v>64763</v>
      </c>
    </row>
    <row r="591" spans="1:4" hidden="1" x14ac:dyDescent="0.2">
      <c r="A591" t="s">
        <v>533</v>
      </c>
      <c r="B591" s="1" t="s">
        <v>595</v>
      </c>
      <c r="C591">
        <f t="shared" si="25"/>
        <v>2164672</v>
      </c>
      <c r="D591">
        <f t="shared" si="24"/>
        <v>277</v>
      </c>
    </row>
    <row r="592" spans="1:4" hidden="1" x14ac:dyDescent="0.2">
      <c r="A592" t="s">
        <v>535</v>
      </c>
      <c r="B592" s="1" t="s">
        <v>596</v>
      </c>
      <c r="C592">
        <f t="shared" si="25"/>
        <v>2212922</v>
      </c>
      <c r="D592">
        <f t="shared" si="24"/>
        <v>48250</v>
      </c>
    </row>
    <row r="593" spans="1:4" hidden="1" x14ac:dyDescent="0.2">
      <c r="A593" t="s">
        <v>533</v>
      </c>
      <c r="B593" s="1" t="s">
        <v>597</v>
      </c>
      <c r="C593">
        <f t="shared" si="25"/>
        <v>2213199</v>
      </c>
      <c r="D593">
        <f t="shared" si="24"/>
        <v>277</v>
      </c>
    </row>
    <row r="594" spans="1:4" hidden="1" x14ac:dyDescent="0.2">
      <c r="A594" t="s">
        <v>535</v>
      </c>
      <c r="B594" s="1" t="s">
        <v>598</v>
      </c>
      <c r="C594">
        <f t="shared" si="25"/>
        <v>2261434</v>
      </c>
      <c r="D594">
        <f t="shared" si="24"/>
        <v>48235</v>
      </c>
    </row>
    <row r="595" spans="1:4" hidden="1" x14ac:dyDescent="0.2">
      <c r="A595" t="s">
        <v>533</v>
      </c>
      <c r="B595" s="1" t="s">
        <v>599</v>
      </c>
      <c r="C595">
        <f t="shared" si="25"/>
        <v>2261711</v>
      </c>
      <c r="D595">
        <f t="shared" si="24"/>
        <v>277</v>
      </c>
    </row>
    <row r="596" spans="1:4" hidden="1" x14ac:dyDescent="0.2">
      <c r="A596" t="s">
        <v>535</v>
      </c>
      <c r="B596" s="1" t="s">
        <v>600</v>
      </c>
      <c r="C596">
        <f t="shared" si="25"/>
        <v>2290907</v>
      </c>
      <c r="D596">
        <f t="shared" si="24"/>
        <v>29196</v>
      </c>
    </row>
    <row r="597" spans="1:4" hidden="1" x14ac:dyDescent="0.2">
      <c r="A597" t="s">
        <v>533</v>
      </c>
      <c r="B597" s="1" t="s">
        <v>601</v>
      </c>
      <c r="C597">
        <f t="shared" si="25"/>
        <v>2291184</v>
      </c>
      <c r="D597">
        <f t="shared" si="24"/>
        <v>277</v>
      </c>
    </row>
    <row r="598" spans="1:4" hidden="1" x14ac:dyDescent="0.2">
      <c r="A598" t="s">
        <v>535</v>
      </c>
      <c r="B598" s="1" t="s">
        <v>602</v>
      </c>
      <c r="C598">
        <f t="shared" si="25"/>
        <v>2340110</v>
      </c>
      <c r="D598">
        <f t="shared" si="24"/>
        <v>48926</v>
      </c>
    </row>
    <row r="599" spans="1:4" hidden="1" x14ac:dyDescent="0.2">
      <c r="A599" t="s">
        <v>533</v>
      </c>
      <c r="B599" s="1" t="s">
        <v>603</v>
      </c>
      <c r="C599">
        <f t="shared" si="25"/>
        <v>2340387</v>
      </c>
      <c r="D599">
        <f t="shared" si="24"/>
        <v>277</v>
      </c>
    </row>
    <row r="600" spans="1:4" hidden="1" x14ac:dyDescent="0.2">
      <c r="A600" t="s">
        <v>535</v>
      </c>
      <c r="B600" s="1" t="s">
        <v>604</v>
      </c>
      <c r="C600">
        <f t="shared" si="25"/>
        <v>2389238</v>
      </c>
      <c r="D600">
        <f t="shared" si="24"/>
        <v>48851</v>
      </c>
    </row>
    <row r="601" spans="1:4" hidden="1" x14ac:dyDescent="0.2">
      <c r="A601" t="s">
        <v>533</v>
      </c>
      <c r="B601" s="1" t="s">
        <v>605</v>
      </c>
      <c r="C601">
        <f t="shared" si="25"/>
        <v>2389515</v>
      </c>
      <c r="D601">
        <f t="shared" si="24"/>
        <v>277</v>
      </c>
    </row>
    <row r="602" spans="1:4" hidden="1" x14ac:dyDescent="0.2">
      <c r="A602" t="s">
        <v>535</v>
      </c>
      <c r="B602" s="1" t="s">
        <v>606</v>
      </c>
      <c r="C602">
        <f t="shared" si="25"/>
        <v>2454952</v>
      </c>
      <c r="D602">
        <f t="shared" si="24"/>
        <v>65437</v>
      </c>
    </row>
    <row r="603" spans="1:4" hidden="1" x14ac:dyDescent="0.2">
      <c r="A603" t="s">
        <v>533</v>
      </c>
      <c r="B603" s="1" t="s">
        <v>607</v>
      </c>
      <c r="C603">
        <f t="shared" si="25"/>
        <v>2455229</v>
      </c>
      <c r="D603">
        <f t="shared" si="24"/>
        <v>277</v>
      </c>
    </row>
    <row r="604" spans="1:4" hidden="1" x14ac:dyDescent="0.2">
      <c r="A604" t="s">
        <v>535</v>
      </c>
      <c r="B604" s="1" t="s">
        <v>608</v>
      </c>
      <c r="C604">
        <f t="shared" si="25"/>
        <v>2504047</v>
      </c>
      <c r="D604">
        <f t="shared" si="24"/>
        <v>48818</v>
      </c>
    </row>
    <row r="605" spans="1:4" hidden="1" x14ac:dyDescent="0.2">
      <c r="A605" t="s">
        <v>533</v>
      </c>
      <c r="B605" s="1" t="s">
        <v>609</v>
      </c>
      <c r="C605">
        <f t="shared" si="25"/>
        <v>2504324</v>
      </c>
      <c r="D605">
        <f t="shared" si="24"/>
        <v>277</v>
      </c>
    </row>
    <row r="606" spans="1:4" hidden="1" x14ac:dyDescent="0.2">
      <c r="A606" t="s">
        <v>535</v>
      </c>
      <c r="B606" s="1" t="s">
        <v>610</v>
      </c>
      <c r="C606">
        <f t="shared" si="25"/>
        <v>2553193</v>
      </c>
      <c r="D606">
        <f t="shared" si="24"/>
        <v>48869</v>
      </c>
    </row>
    <row r="607" spans="1:4" hidden="1" x14ac:dyDescent="0.2">
      <c r="A607" t="s">
        <v>533</v>
      </c>
      <c r="B607" s="1" t="s">
        <v>611</v>
      </c>
      <c r="C607">
        <f t="shared" si="25"/>
        <v>2553470</v>
      </c>
      <c r="D607">
        <f t="shared" si="24"/>
        <v>277</v>
      </c>
    </row>
    <row r="608" spans="1:4" hidden="1" x14ac:dyDescent="0.2">
      <c r="A608" t="s">
        <v>535</v>
      </c>
      <c r="B608" s="1" t="s">
        <v>612</v>
      </c>
      <c r="C608">
        <f t="shared" si="25"/>
        <v>2618884</v>
      </c>
      <c r="D608">
        <f t="shared" si="24"/>
        <v>65414</v>
      </c>
    </row>
    <row r="609" spans="1:4" hidden="1" x14ac:dyDescent="0.2">
      <c r="A609" t="s">
        <v>533</v>
      </c>
      <c r="B609" s="1" t="s">
        <v>613</v>
      </c>
      <c r="C609">
        <f t="shared" si="25"/>
        <v>2619161</v>
      </c>
      <c r="D609">
        <f t="shared" si="24"/>
        <v>277</v>
      </c>
    </row>
    <row r="610" spans="1:4" hidden="1" x14ac:dyDescent="0.2">
      <c r="A610" t="s">
        <v>535</v>
      </c>
      <c r="B610" s="1" t="s">
        <v>614</v>
      </c>
      <c r="C610">
        <f t="shared" si="25"/>
        <v>2668000</v>
      </c>
      <c r="D610">
        <f t="shared" si="24"/>
        <v>48839</v>
      </c>
    </row>
    <row r="611" spans="1:4" hidden="1" x14ac:dyDescent="0.2">
      <c r="A611" t="s">
        <v>533</v>
      </c>
      <c r="B611" s="1" t="s">
        <v>615</v>
      </c>
      <c r="C611">
        <f t="shared" si="25"/>
        <v>2668277</v>
      </c>
      <c r="D611">
        <f t="shared" si="24"/>
        <v>277</v>
      </c>
    </row>
    <row r="612" spans="1:4" hidden="1" x14ac:dyDescent="0.2">
      <c r="A612" t="s">
        <v>535</v>
      </c>
      <c r="B612" s="1" t="s">
        <v>616</v>
      </c>
      <c r="C612">
        <f t="shared" si="25"/>
        <v>2717169</v>
      </c>
      <c r="D612">
        <f t="shared" si="24"/>
        <v>48892</v>
      </c>
    </row>
    <row r="613" spans="1:4" hidden="1" x14ac:dyDescent="0.2">
      <c r="A613" t="s">
        <v>533</v>
      </c>
      <c r="B613" s="1" t="s">
        <v>617</v>
      </c>
      <c r="C613">
        <f t="shared" si="25"/>
        <v>2717446</v>
      </c>
      <c r="D613">
        <f t="shared" si="24"/>
        <v>277</v>
      </c>
    </row>
    <row r="614" spans="1:4" hidden="1" x14ac:dyDescent="0.2">
      <c r="A614" t="s">
        <v>535</v>
      </c>
      <c r="B614" s="1" t="s">
        <v>618</v>
      </c>
      <c r="C614">
        <f t="shared" si="25"/>
        <v>2782805</v>
      </c>
      <c r="D614">
        <f t="shared" si="24"/>
        <v>65359</v>
      </c>
    </row>
    <row r="615" spans="1:4" hidden="1" x14ac:dyDescent="0.2">
      <c r="A615" t="s">
        <v>533</v>
      </c>
      <c r="B615" s="1" t="s">
        <v>619</v>
      </c>
      <c r="C615">
        <f t="shared" si="25"/>
        <v>2783082</v>
      </c>
      <c r="D615">
        <f t="shared" si="24"/>
        <v>277</v>
      </c>
    </row>
    <row r="616" spans="1:4" hidden="1" x14ac:dyDescent="0.2">
      <c r="A616" t="s">
        <v>535</v>
      </c>
      <c r="B616" s="1" t="s">
        <v>620</v>
      </c>
      <c r="C616">
        <f t="shared" si="25"/>
        <v>2831951</v>
      </c>
      <c r="D616">
        <f t="shared" si="24"/>
        <v>48869</v>
      </c>
    </row>
    <row r="617" spans="1:4" hidden="1" x14ac:dyDescent="0.2">
      <c r="A617" t="s">
        <v>533</v>
      </c>
      <c r="B617" s="1" t="s">
        <v>621</v>
      </c>
      <c r="C617">
        <f t="shared" si="25"/>
        <v>2832228</v>
      </c>
      <c r="D617">
        <f t="shared" si="24"/>
        <v>277</v>
      </c>
    </row>
    <row r="618" spans="1:4" hidden="1" x14ac:dyDescent="0.2">
      <c r="A618" t="s">
        <v>535</v>
      </c>
      <c r="B618" s="1" t="s">
        <v>622</v>
      </c>
      <c r="C618">
        <f t="shared" si="25"/>
        <v>2881165</v>
      </c>
      <c r="D618">
        <f t="shared" si="24"/>
        <v>48937</v>
      </c>
    </row>
    <row r="619" spans="1:4" hidden="1" x14ac:dyDescent="0.2">
      <c r="A619" t="s">
        <v>533</v>
      </c>
      <c r="B619" s="1" t="s">
        <v>623</v>
      </c>
      <c r="C619">
        <f t="shared" si="25"/>
        <v>2881442</v>
      </c>
      <c r="D619">
        <f t="shared" si="24"/>
        <v>277</v>
      </c>
    </row>
    <row r="620" spans="1:4" hidden="1" x14ac:dyDescent="0.2">
      <c r="A620" t="s">
        <v>535</v>
      </c>
      <c r="B620" s="1" t="s">
        <v>624</v>
      </c>
      <c r="C620">
        <f t="shared" si="25"/>
        <v>2942549</v>
      </c>
      <c r="D620">
        <f t="shared" si="24"/>
        <v>61107</v>
      </c>
    </row>
    <row r="621" spans="1:4" hidden="1" x14ac:dyDescent="0.2">
      <c r="A621" t="s">
        <v>533</v>
      </c>
      <c r="B621" s="1" t="s">
        <v>625</v>
      </c>
      <c r="C621">
        <f t="shared" si="25"/>
        <v>2942826</v>
      </c>
      <c r="D621">
        <f t="shared" si="24"/>
        <v>277</v>
      </c>
    </row>
    <row r="622" spans="1:4" hidden="1" x14ac:dyDescent="0.2">
      <c r="A622" t="s">
        <v>535</v>
      </c>
      <c r="B622" s="1" t="s">
        <v>626</v>
      </c>
      <c r="C622">
        <f t="shared" si="25"/>
        <v>2991645</v>
      </c>
      <c r="D622">
        <f t="shared" si="24"/>
        <v>48819</v>
      </c>
    </row>
    <row r="623" spans="1:4" hidden="1" x14ac:dyDescent="0.2">
      <c r="A623" t="s">
        <v>533</v>
      </c>
      <c r="B623" s="1" t="s">
        <v>627</v>
      </c>
      <c r="C623">
        <f t="shared" si="25"/>
        <v>2991922</v>
      </c>
      <c r="D623">
        <f t="shared" si="24"/>
        <v>277</v>
      </c>
    </row>
    <row r="624" spans="1:4" hidden="1" x14ac:dyDescent="0.2">
      <c r="A624" t="s">
        <v>535</v>
      </c>
      <c r="B624" s="1" t="s">
        <v>628</v>
      </c>
      <c r="C624">
        <f t="shared" si="25"/>
        <v>3040868</v>
      </c>
      <c r="D624">
        <f t="shared" si="24"/>
        <v>48946</v>
      </c>
    </row>
    <row r="625" spans="1:4" hidden="1" x14ac:dyDescent="0.2">
      <c r="A625" t="s">
        <v>533</v>
      </c>
      <c r="B625" s="1" t="s">
        <v>629</v>
      </c>
      <c r="C625">
        <f t="shared" si="25"/>
        <v>3041145</v>
      </c>
      <c r="D625">
        <f t="shared" si="24"/>
        <v>277</v>
      </c>
    </row>
    <row r="626" spans="1:4" hidden="1" x14ac:dyDescent="0.2">
      <c r="A626" t="s">
        <v>535</v>
      </c>
      <c r="B626" s="1" t="s">
        <v>630</v>
      </c>
      <c r="C626">
        <f t="shared" si="25"/>
        <v>3105833</v>
      </c>
      <c r="D626">
        <f t="shared" si="24"/>
        <v>64688</v>
      </c>
    </row>
    <row r="627" spans="1:4" hidden="1" x14ac:dyDescent="0.2">
      <c r="A627" t="s">
        <v>533</v>
      </c>
      <c r="B627" s="1" t="s">
        <v>631</v>
      </c>
      <c r="C627">
        <f t="shared" si="25"/>
        <v>3106741</v>
      </c>
      <c r="D627">
        <f t="shared" si="24"/>
        <v>908</v>
      </c>
    </row>
    <row r="628" spans="1:4" hidden="1" x14ac:dyDescent="0.2">
      <c r="A628" t="s">
        <v>535</v>
      </c>
      <c r="B628" s="1" t="s">
        <v>632</v>
      </c>
      <c r="C628">
        <f t="shared" si="25"/>
        <v>3154973</v>
      </c>
      <c r="D628">
        <f t="shared" si="24"/>
        <v>48232</v>
      </c>
    </row>
    <row r="629" spans="1:4" hidden="1" x14ac:dyDescent="0.2">
      <c r="A629" t="s">
        <v>533</v>
      </c>
      <c r="B629" s="1" t="s">
        <v>633</v>
      </c>
      <c r="C629">
        <f t="shared" si="25"/>
        <v>3155250</v>
      </c>
      <c r="D629">
        <f t="shared" si="24"/>
        <v>277</v>
      </c>
    </row>
    <row r="630" spans="1:4" hidden="1" x14ac:dyDescent="0.2">
      <c r="A630" t="s">
        <v>535</v>
      </c>
      <c r="B630" s="1" t="s">
        <v>634</v>
      </c>
      <c r="C630">
        <f t="shared" si="25"/>
        <v>3203563</v>
      </c>
      <c r="D630">
        <f t="shared" si="24"/>
        <v>48313</v>
      </c>
    </row>
    <row r="631" spans="1:4" hidden="1" x14ac:dyDescent="0.2">
      <c r="A631" t="s">
        <v>533</v>
      </c>
      <c r="B631" s="1" t="s">
        <v>635</v>
      </c>
      <c r="C631">
        <f t="shared" si="25"/>
        <v>3203840</v>
      </c>
      <c r="D631">
        <f t="shared" si="24"/>
        <v>277</v>
      </c>
    </row>
    <row r="632" spans="1:4" hidden="1" x14ac:dyDescent="0.2">
      <c r="A632" t="s">
        <v>535</v>
      </c>
      <c r="B632" s="1" t="s">
        <v>636</v>
      </c>
      <c r="C632">
        <f t="shared" si="25"/>
        <v>3268510</v>
      </c>
      <c r="D632">
        <f t="shared" si="24"/>
        <v>64670</v>
      </c>
    </row>
    <row r="633" spans="1:4" hidden="1" x14ac:dyDescent="0.2">
      <c r="A633" t="s">
        <v>533</v>
      </c>
      <c r="B633" s="1" t="s">
        <v>637</v>
      </c>
      <c r="C633">
        <f t="shared" si="25"/>
        <v>3268787</v>
      </c>
      <c r="D633">
        <f t="shared" si="24"/>
        <v>277</v>
      </c>
    </row>
    <row r="634" spans="1:4" hidden="1" x14ac:dyDescent="0.2">
      <c r="A634" t="s">
        <v>535</v>
      </c>
      <c r="B634" s="1" t="s">
        <v>638</v>
      </c>
      <c r="C634">
        <f t="shared" si="25"/>
        <v>3317661</v>
      </c>
      <c r="D634">
        <f t="shared" si="24"/>
        <v>48874</v>
      </c>
    </row>
    <row r="635" spans="1:4" hidden="1" x14ac:dyDescent="0.2">
      <c r="A635" t="s">
        <v>533</v>
      </c>
      <c r="B635" s="1" t="s">
        <v>639</v>
      </c>
      <c r="C635">
        <f t="shared" si="25"/>
        <v>3317938</v>
      </c>
      <c r="D635">
        <f t="shared" si="24"/>
        <v>277</v>
      </c>
    </row>
    <row r="636" spans="1:4" hidden="1" x14ac:dyDescent="0.2">
      <c r="A636" t="s">
        <v>535</v>
      </c>
      <c r="B636" s="1" t="s">
        <v>640</v>
      </c>
      <c r="C636">
        <f t="shared" si="25"/>
        <v>3366861</v>
      </c>
      <c r="D636">
        <f t="shared" si="24"/>
        <v>48923</v>
      </c>
    </row>
    <row r="637" spans="1:4" hidden="1" x14ac:dyDescent="0.2">
      <c r="A637" t="s">
        <v>533</v>
      </c>
      <c r="B637" s="1" t="s">
        <v>641</v>
      </c>
      <c r="C637">
        <f t="shared" si="25"/>
        <v>3367138</v>
      </c>
      <c r="D637">
        <f t="shared" si="24"/>
        <v>277</v>
      </c>
    </row>
    <row r="638" spans="1:4" hidden="1" x14ac:dyDescent="0.2">
      <c r="A638" t="s">
        <v>535</v>
      </c>
      <c r="B638" s="1" t="s">
        <v>642</v>
      </c>
      <c r="C638">
        <f t="shared" si="25"/>
        <v>3432441</v>
      </c>
      <c r="D638">
        <f t="shared" si="24"/>
        <v>65303</v>
      </c>
    </row>
    <row r="639" spans="1:4" hidden="1" x14ac:dyDescent="0.2">
      <c r="A639" t="s">
        <v>533</v>
      </c>
      <c r="B639" s="1" t="s">
        <v>643</v>
      </c>
      <c r="C639">
        <f t="shared" si="25"/>
        <v>3432718</v>
      </c>
      <c r="D639">
        <f t="shared" si="24"/>
        <v>277</v>
      </c>
    </row>
    <row r="640" spans="1:4" hidden="1" x14ac:dyDescent="0.2">
      <c r="A640" t="s">
        <v>535</v>
      </c>
      <c r="B640" s="1" t="s">
        <v>644</v>
      </c>
      <c r="C640">
        <f t="shared" si="25"/>
        <v>3481617</v>
      </c>
      <c r="D640">
        <f t="shared" si="24"/>
        <v>48899</v>
      </c>
    </row>
    <row r="641" spans="1:4" hidden="1" x14ac:dyDescent="0.2">
      <c r="A641" t="s">
        <v>533</v>
      </c>
      <c r="B641" s="1" t="s">
        <v>645</v>
      </c>
      <c r="C641">
        <f t="shared" si="25"/>
        <v>3481894</v>
      </c>
      <c r="D641">
        <f t="shared" si="24"/>
        <v>277</v>
      </c>
    </row>
    <row r="642" spans="1:4" hidden="1" x14ac:dyDescent="0.2">
      <c r="A642" t="s">
        <v>535</v>
      </c>
      <c r="B642" s="1" t="s">
        <v>646</v>
      </c>
      <c r="C642">
        <f t="shared" si="25"/>
        <v>3530852</v>
      </c>
      <c r="D642">
        <f t="shared" si="24"/>
        <v>48958</v>
      </c>
    </row>
    <row r="643" spans="1:4" hidden="1" x14ac:dyDescent="0.2">
      <c r="A643" t="s">
        <v>533</v>
      </c>
      <c r="B643" s="1" t="s">
        <v>647</v>
      </c>
      <c r="C643">
        <f t="shared" si="25"/>
        <v>3531129</v>
      </c>
      <c r="D643">
        <f t="shared" si="24"/>
        <v>277</v>
      </c>
    </row>
    <row r="644" spans="1:4" hidden="1" x14ac:dyDescent="0.2">
      <c r="A644" t="s">
        <v>535</v>
      </c>
      <c r="B644" s="1" t="s">
        <v>648</v>
      </c>
      <c r="C644">
        <f t="shared" si="25"/>
        <v>3560291</v>
      </c>
      <c r="D644">
        <f t="shared" si="24"/>
        <v>29162</v>
      </c>
    </row>
    <row r="645" spans="1:4" hidden="1" x14ac:dyDescent="0.2">
      <c r="A645" t="s">
        <v>533</v>
      </c>
      <c r="B645" s="1" t="s">
        <v>649</v>
      </c>
      <c r="C645">
        <f t="shared" si="25"/>
        <v>3560568</v>
      </c>
      <c r="D645">
        <f t="shared" ref="D645:D708" si="26">C645-C644</f>
        <v>277</v>
      </c>
    </row>
    <row r="646" spans="1:4" hidden="1" x14ac:dyDescent="0.2">
      <c r="A646" t="s">
        <v>535</v>
      </c>
      <c r="B646" s="1" t="s">
        <v>650</v>
      </c>
      <c r="C646">
        <f t="shared" si="25"/>
        <v>3609426</v>
      </c>
      <c r="D646">
        <f t="shared" si="26"/>
        <v>48858</v>
      </c>
    </row>
    <row r="647" spans="1:4" hidden="1" x14ac:dyDescent="0.2">
      <c r="A647" t="s">
        <v>533</v>
      </c>
      <c r="B647" s="1" t="s">
        <v>651</v>
      </c>
      <c r="C647">
        <f t="shared" ref="C647:C710" si="27">HEX2DEC(B647)</f>
        <v>3609703</v>
      </c>
      <c r="D647">
        <f t="shared" si="26"/>
        <v>277</v>
      </c>
    </row>
    <row r="648" spans="1:4" hidden="1" x14ac:dyDescent="0.2">
      <c r="A648" t="s">
        <v>535</v>
      </c>
      <c r="B648" s="1" t="s">
        <v>652</v>
      </c>
      <c r="C648">
        <f t="shared" si="27"/>
        <v>3658616</v>
      </c>
      <c r="D648">
        <f t="shared" si="26"/>
        <v>48913</v>
      </c>
    </row>
    <row r="649" spans="1:4" hidden="1" x14ac:dyDescent="0.2">
      <c r="A649" t="s">
        <v>533</v>
      </c>
      <c r="B649" s="1" t="s">
        <v>653</v>
      </c>
      <c r="C649">
        <f t="shared" si="27"/>
        <v>3658893</v>
      </c>
      <c r="D649">
        <f t="shared" si="26"/>
        <v>277</v>
      </c>
    </row>
    <row r="650" spans="1:4" hidden="1" x14ac:dyDescent="0.2">
      <c r="A650" t="s">
        <v>535</v>
      </c>
      <c r="B650" s="1" t="s">
        <v>654</v>
      </c>
      <c r="C650">
        <f t="shared" si="27"/>
        <v>3724164</v>
      </c>
      <c r="D650">
        <f t="shared" si="26"/>
        <v>65271</v>
      </c>
    </row>
    <row r="651" spans="1:4" hidden="1" x14ac:dyDescent="0.2">
      <c r="A651" t="s">
        <v>533</v>
      </c>
      <c r="B651" s="1" t="s">
        <v>655</v>
      </c>
      <c r="C651">
        <f t="shared" si="27"/>
        <v>3724441</v>
      </c>
      <c r="D651">
        <f t="shared" si="26"/>
        <v>277</v>
      </c>
    </row>
    <row r="652" spans="1:4" hidden="1" x14ac:dyDescent="0.2">
      <c r="A652" t="s">
        <v>535</v>
      </c>
      <c r="B652" s="1" t="s">
        <v>656</v>
      </c>
      <c r="C652">
        <f t="shared" si="27"/>
        <v>3773339</v>
      </c>
      <c r="D652">
        <f t="shared" si="26"/>
        <v>48898</v>
      </c>
    </row>
    <row r="653" spans="1:4" hidden="1" x14ac:dyDescent="0.2">
      <c r="A653" t="s">
        <v>533</v>
      </c>
      <c r="B653" s="1" t="s">
        <v>657</v>
      </c>
      <c r="C653">
        <f t="shared" si="27"/>
        <v>3773616</v>
      </c>
      <c r="D653">
        <f t="shared" si="26"/>
        <v>277</v>
      </c>
    </row>
    <row r="654" spans="1:4" hidden="1" x14ac:dyDescent="0.2">
      <c r="A654" t="s">
        <v>535</v>
      </c>
      <c r="B654" s="1" t="s">
        <v>658</v>
      </c>
      <c r="C654">
        <f t="shared" si="27"/>
        <v>3822526</v>
      </c>
      <c r="D654">
        <f t="shared" si="26"/>
        <v>48910</v>
      </c>
    </row>
    <row r="655" spans="1:4" hidden="1" x14ac:dyDescent="0.2">
      <c r="A655" t="s">
        <v>533</v>
      </c>
      <c r="B655" s="1" t="s">
        <v>659</v>
      </c>
      <c r="C655">
        <f t="shared" si="27"/>
        <v>3822803</v>
      </c>
      <c r="D655">
        <f t="shared" si="26"/>
        <v>277</v>
      </c>
    </row>
    <row r="656" spans="1:4" hidden="1" x14ac:dyDescent="0.2">
      <c r="A656" t="s">
        <v>535</v>
      </c>
      <c r="B656" s="1" t="s">
        <v>660</v>
      </c>
      <c r="C656">
        <f t="shared" si="27"/>
        <v>3888086</v>
      </c>
      <c r="D656">
        <f t="shared" si="26"/>
        <v>65283</v>
      </c>
    </row>
    <row r="657" spans="1:4" hidden="1" x14ac:dyDescent="0.2">
      <c r="A657" t="s">
        <v>533</v>
      </c>
      <c r="B657" s="1" t="s">
        <v>661</v>
      </c>
      <c r="C657">
        <f t="shared" si="27"/>
        <v>3888363</v>
      </c>
      <c r="D657">
        <f t="shared" si="26"/>
        <v>277</v>
      </c>
    </row>
    <row r="658" spans="1:4" hidden="1" x14ac:dyDescent="0.2">
      <c r="A658" t="s">
        <v>535</v>
      </c>
      <c r="B658" s="1" t="s">
        <v>662</v>
      </c>
      <c r="C658">
        <f t="shared" si="27"/>
        <v>3937286</v>
      </c>
      <c r="D658">
        <f t="shared" si="26"/>
        <v>48923</v>
      </c>
    </row>
    <row r="659" spans="1:4" hidden="1" x14ac:dyDescent="0.2">
      <c r="A659" t="s">
        <v>533</v>
      </c>
      <c r="B659" s="1" t="s">
        <v>663</v>
      </c>
      <c r="C659">
        <f t="shared" si="27"/>
        <v>3937563</v>
      </c>
      <c r="D659">
        <f t="shared" si="26"/>
        <v>277</v>
      </c>
    </row>
    <row r="660" spans="1:4" hidden="1" x14ac:dyDescent="0.2">
      <c r="A660" t="s">
        <v>535</v>
      </c>
      <c r="B660" s="1" t="s">
        <v>664</v>
      </c>
      <c r="C660">
        <f t="shared" si="27"/>
        <v>3986453</v>
      </c>
      <c r="D660">
        <f t="shared" si="26"/>
        <v>48890</v>
      </c>
    </row>
    <row r="661" spans="1:4" hidden="1" x14ac:dyDescent="0.2">
      <c r="A661" t="s">
        <v>533</v>
      </c>
      <c r="B661" s="1" t="s">
        <v>665</v>
      </c>
      <c r="C661">
        <f t="shared" si="27"/>
        <v>3986730</v>
      </c>
      <c r="D661">
        <f t="shared" si="26"/>
        <v>277</v>
      </c>
    </row>
    <row r="662" spans="1:4" hidden="1" x14ac:dyDescent="0.2">
      <c r="A662" t="s">
        <v>535</v>
      </c>
      <c r="B662" s="1" t="s">
        <v>666</v>
      </c>
      <c r="C662">
        <f t="shared" si="27"/>
        <v>4052000</v>
      </c>
      <c r="D662">
        <f t="shared" si="26"/>
        <v>65270</v>
      </c>
    </row>
    <row r="663" spans="1:4" hidden="1" x14ac:dyDescent="0.2">
      <c r="A663" t="s">
        <v>533</v>
      </c>
      <c r="B663" s="1" t="s">
        <v>667</v>
      </c>
      <c r="C663">
        <f t="shared" si="27"/>
        <v>4052277</v>
      </c>
      <c r="D663">
        <f t="shared" si="26"/>
        <v>277</v>
      </c>
    </row>
    <row r="664" spans="1:4" hidden="1" x14ac:dyDescent="0.2">
      <c r="A664" t="s">
        <v>535</v>
      </c>
      <c r="B664" s="1" t="s">
        <v>668</v>
      </c>
      <c r="C664">
        <f t="shared" si="27"/>
        <v>4101205</v>
      </c>
      <c r="D664">
        <f t="shared" si="26"/>
        <v>48928</v>
      </c>
    </row>
    <row r="665" spans="1:4" hidden="1" x14ac:dyDescent="0.2">
      <c r="A665" t="s">
        <v>533</v>
      </c>
      <c r="B665" s="1" t="s">
        <v>669</v>
      </c>
      <c r="C665">
        <f t="shared" si="27"/>
        <v>4101482</v>
      </c>
      <c r="D665">
        <f t="shared" si="26"/>
        <v>277</v>
      </c>
    </row>
    <row r="666" spans="1:4" hidden="1" x14ac:dyDescent="0.2">
      <c r="A666" t="s">
        <v>535</v>
      </c>
      <c r="B666" s="1" t="s">
        <v>670</v>
      </c>
      <c r="C666">
        <f t="shared" si="27"/>
        <v>4150379</v>
      </c>
      <c r="D666">
        <f t="shared" si="26"/>
        <v>48897</v>
      </c>
    </row>
    <row r="667" spans="1:4" hidden="1" x14ac:dyDescent="0.2">
      <c r="A667" t="s">
        <v>533</v>
      </c>
      <c r="B667" s="1" t="s">
        <v>671</v>
      </c>
      <c r="C667">
        <f t="shared" si="27"/>
        <v>4150656</v>
      </c>
      <c r="D667">
        <f t="shared" si="26"/>
        <v>277</v>
      </c>
    </row>
    <row r="668" spans="1:4" hidden="1" x14ac:dyDescent="0.2">
      <c r="A668" t="s">
        <v>535</v>
      </c>
      <c r="B668" s="1" t="s">
        <v>672</v>
      </c>
      <c r="C668">
        <f t="shared" si="27"/>
        <v>4211057</v>
      </c>
      <c r="D668">
        <f t="shared" si="26"/>
        <v>60401</v>
      </c>
    </row>
    <row r="669" spans="1:4" hidden="1" x14ac:dyDescent="0.2">
      <c r="A669" t="s">
        <v>533</v>
      </c>
      <c r="B669" s="1" t="s">
        <v>673</v>
      </c>
      <c r="C669">
        <f t="shared" si="27"/>
        <v>4211334</v>
      </c>
      <c r="D669">
        <f t="shared" si="26"/>
        <v>277</v>
      </c>
    </row>
    <row r="670" spans="1:4" hidden="1" x14ac:dyDescent="0.2">
      <c r="A670" t="s">
        <v>535</v>
      </c>
      <c r="B670" s="1" t="s">
        <v>674</v>
      </c>
      <c r="C670">
        <f t="shared" si="27"/>
        <v>4260292</v>
      </c>
      <c r="D670">
        <f t="shared" si="26"/>
        <v>48958</v>
      </c>
    </row>
    <row r="671" spans="1:4" hidden="1" x14ac:dyDescent="0.2">
      <c r="A671" t="s">
        <v>533</v>
      </c>
      <c r="B671" s="1" t="s">
        <v>675</v>
      </c>
      <c r="C671">
        <f t="shared" si="27"/>
        <v>4260569</v>
      </c>
      <c r="D671">
        <f t="shared" si="26"/>
        <v>277</v>
      </c>
    </row>
    <row r="672" spans="1:4" hidden="1" x14ac:dyDescent="0.2">
      <c r="A672" t="s">
        <v>535</v>
      </c>
      <c r="B672" s="1" t="s">
        <v>676</v>
      </c>
      <c r="C672">
        <f t="shared" si="27"/>
        <v>4309480</v>
      </c>
      <c r="D672">
        <f t="shared" si="26"/>
        <v>48911</v>
      </c>
    </row>
    <row r="673" spans="1:4" hidden="1" x14ac:dyDescent="0.2">
      <c r="A673" t="s">
        <v>533</v>
      </c>
      <c r="B673" s="1" t="s">
        <v>677</v>
      </c>
      <c r="C673">
        <f t="shared" si="27"/>
        <v>4309757</v>
      </c>
      <c r="D673">
        <f t="shared" si="26"/>
        <v>277</v>
      </c>
    </row>
    <row r="674" spans="1:4" hidden="1" x14ac:dyDescent="0.2">
      <c r="A674" t="s">
        <v>535</v>
      </c>
      <c r="B674" s="1" t="s">
        <v>678</v>
      </c>
      <c r="C674">
        <f t="shared" si="27"/>
        <v>4375044</v>
      </c>
      <c r="D674">
        <f t="shared" si="26"/>
        <v>65287</v>
      </c>
    </row>
    <row r="675" spans="1:4" hidden="1" x14ac:dyDescent="0.2">
      <c r="A675" t="s">
        <v>533</v>
      </c>
      <c r="B675" s="1" t="s">
        <v>679</v>
      </c>
      <c r="C675">
        <f t="shared" si="27"/>
        <v>4375321</v>
      </c>
      <c r="D675">
        <f t="shared" si="26"/>
        <v>277</v>
      </c>
    </row>
    <row r="676" spans="1:4" hidden="1" x14ac:dyDescent="0.2">
      <c r="A676" t="s">
        <v>535</v>
      </c>
      <c r="B676" s="1" t="s">
        <v>680</v>
      </c>
      <c r="C676">
        <f t="shared" si="27"/>
        <v>4424248</v>
      </c>
      <c r="D676">
        <f t="shared" si="26"/>
        <v>48927</v>
      </c>
    </row>
    <row r="677" spans="1:4" hidden="1" x14ac:dyDescent="0.2">
      <c r="A677" t="s">
        <v>533</v>
      </c>
      <c r="B677" s="1" t="s">
        <v>681</v>
      </c>
      <c r="C677">
        <f t="shared" si="27"/>
        <v>4424525</v>
      </c>
      <c r="D677">
        <f t="shared" si="26"/>
        <v>277</v>
      </c>
    </row>
    <row r="678" spans="1:4" hidden="1" x14ac:dyDescent="0.2">
      <c r="A678" t="s">
        <v>535</v>
      </c>
      <c r="B678" s="1" t="s">
        <v>682</v>
      </c>
      <c r="C678">
        <f t="shared" si="27"/>
        <v>4473396</v>
      </c>
      <c r="D678">
        <f t="shared" si="26"/>
        <v>48871</v>
      </c>
    </row>
    <row r="679" spans="1:4" hidden="1" x14ac:dyDescent="0.2">
      <c r="A679" t="s">
        <v>533</v>
      </c>
      <c r="B679" s="1" t="s">
        <v>683</v>
      </c>
      <c r="C679">
        <f t="shared" si="27"/>
        <v>4473673</v>
      </c>
      <c r="D679">
        <f t="shared" si="26"/>
        <v>277</v>
      </c>
    </row>
    <row r="680" spans="1:4" hidden="1" x14ac:dyDescent="0.2">
      <c r="A680" t="s">
        <v>535</v>
      </c>
      <c r="B680" s="1" t="s">
        <v>684</v>
      </c>
      <c r="C680">
        <f t="shared" si="27"/>
        <v>4539008</v>
      </c>
      <c r="D680">
        <f t="shared" si="26"/>
        <v>65335</v>
      </c>
    </row>
    <row r="681" spans="1:4" hidden="1" x14ac:dyDescent="0.2">
      <c r="A681" t="s">
        <v>533</v>
      </c>
      <c r="B681" s="1" t="s">
        <v>685</v>
      </c>
      <c r="C681">
        <f t="shared" si="27"/>
        <v>4539285</v>
      </c>
      <c r="D681">
        <f t="shared" si="26"/>
        <v>277</v>
      </c>
    </row>
    <row r="682" spans="1:4" hidden="1" x14ac:dyDescent="0.2">
      <c r="A682" t="s">
        <v>535</v>
      </c>
      <c r="B682" s="1" t="s">
        <v>686</v>
      </c>
      <c r="C682">
        <f t="shared" si="27"/>
        <v>4588214</v>
      </c>
      <c r="D682">
        <f t="shared" si="26"/>
        <v>48929</v>
      </c>
    </row>
    <row r="683" spans="1:4" hidden="1" x14ac:dyDescent="0.2">
      <c r="A683" t="s">
        <v>533</v>
      </c>
      <c r="B683" s="1" t="s">
        <v>687</v>
      </c>
      <c r="C683">
        <f t="shared" si="27"/>
        <v>4588491</v>
      </c>
      <c r="D683">
        <f t="shared" si="26"/>
        <v>277</v>
      </c>
    </row>
    <row r="684" spans="1:4" hidden="1" x14ac:dyDescent="0.2">
      <c r="A684" t="s">
        <v>535</v>
      </c>
      <c r="B684" s="1" t="s">
        <v>688</v>
      </c>
      <c r="C684">
        <f t="shared" si="27"/>
        <v>4637374</v>
      </c>
      <c r="D684">
        <f t="shared" si="26"/>
        <v>48883</v>
      </c>
    </row>
    <row r="685" spans="1:4" hidden="1" x14ac:dyDescent="0.2">
      <c r="A685" t="s">
        <v>533</v>
      </c>
      <c r="B685" s="1" t="s">
        <v>689</v>
      </c>
      <c r="C685">
        <f t="shared" si="27"/>
        <v>4637651</v>
      </c>
      <c r="D685">
        <f t="shared" si="26"/>
        <v>277</v>
      </c>
    </row>
    <row r="686" spans="1:4" hidden="1" x14ac:dyDescent="0.2">
      <c r="A686" t="s">
        <v>535</v>
      </c>
      <c r="B686" s="1" t="s">
        <v>690</v>
      </c>
      <c r="C686">
        <f t="shared" si="27"/>
        <v>4703005</v>
      </c>
      <c r="D686">
        <f t="shared" si="26"/>
        <v>65354</v>
      </c>
    </row>
    <row r="687" spans="1:4" hidden="1" x14ac:dyDescent="0.2">
      <c r="A687" t="s">
        <v>533</v>
      </c>
      <c r="B687" s="1" t="s">
        <v>691</v>
      </c>
      <c r="C687">
        <f t="shared" si="27"/>
        <v>4703282</v>
      </c>
      <c r="D687">
        <f t="shared" si="26"/>
        <v>277</v>
      </c>
    </row>
    <row r="688" spans="1:4" hidden="1" x14ac:dyDescent="0.2">
      <c r="A688" t="s">
        <v>535</v>
      </c>
      <c r="B688" s="1" t="s">
        <v>692</v>
      </c>
      <c r="C688">
        <f t="shared" si="27"/>
        <v>4752168</v>
      </c>
      <c r="D688">
        <f t="shared" si="26"/>
        <v>48886</v>
      </c>
    </row>
    <row r="689" spans="1:4" hidden="1" x14ac:dyDescent="0.2">
      <c r="A689" t="s">
        <v>533</v>
      </c>
      <c r="B689" s="1" t="s">
        <v>693</v>
      </c>
      <c r="C689">
        <f t="shared" si="27"/>
        <v>4752445</v>
      </c>
      <c r="D689">
        <f t="shared" si="26"/>
        <v>277</v>
      </c>
    </row>
    <row r="690" spans="1:4" hidden="1" x14ac:dyDescent="0.2">
      <c r="A690" t="s">
        <v>535</v>
      </c>
      <c r="B690" s="1" t="s">
        <v>694</v>
      </c>
      <c r="C690">
        <f t="shared" si="27"/>
        <v>4801273</v>
      </c>
      <c r="D690">
        <f t="shared" si="26"/>
        <v>48828</v>
      </c>
    </row>
    <row r="691" spans="1:4" hidden="1" x14ac:dyDescent="0.2">
      <c r="A691" t="s">
        <v>533</v>
      </c>
      <c r="B691" s="1" t="s">
        <v>695</v>
      </c>
      <c r="C691">
        <f t="shared" si="27"/>
        <v>4801550</v>
      </c>
      <c r="D691">
        <f t="shared" si="26"/>
        <v>277</v>
      </c>
    </row>
    <row r="692" spans="1:4" hidden="1" x14ac:dyDescent="0.2">
      <c r="A692" t="s">
        <v>535</v>
      </c>
      <c r="B692" s="1" t="s">
        <v>696</v>
      </c>
      <c r="C692">
        <f t="shared" si="27"/>
        <v>4830727</v>
      </c>
      <c r="D692">
        <f t="shared" si="26"/>
        <v>29177</v>
      </c>
    </row>
    <row r="693" spans="1:4" hidden="1" x14ac:dyDescent="0.2">
      <c r="A693" t="s">
        <v>533</v>
      </c>
      <c r="B693" s="1" t="s">
        <v>697</v>
      </c>
      <c r="C693">
        <f t="shared" si="27"/>
        <v>4831004</v>
      </c>
      <c r="D693">
        <f t="shared" si="26"/>
        <v>277</v>
      </c>
    </row>
    <row r="694" spans="1:4" hidden="1" x14ac:dyDescent="0.2">
      <c r="A694" t="s">
        <v>535</v>
      </c>
      <c r="B694" s="1" t="s">
        <v>698</v>
      </c>
      <c r="C694">
        <f t="shared" si="27"/>
        <v>4879920</v>
      </c>
      <c r="D694">
        <f t="shared" si="26"/>
        <v>48916</v>
      </c>
    </row>
    <row r="695" spans="1:4" hidden="1" x14ac:dyDescent="0.2">
      <c r="A695" t="s">
        <v>533</v>
      </c>
      <c r="B695" s="1" t="s">
        <v>699</v>
      </c>
      <c r="C695">
        <f t="shared" si="27"/>
        <v>4880197</v>
      </c>
      <c r="D695">
        <f t="shared" si="26"/>
        <v>277</v>
      </c>
    </row>
    <row r="696" spans="1:4" hidden="1" x14ac:dyDescent="0.2">
      <c r="A696" t="s">
        <v>535</v>
      </c>
      <c r="B696" s="1" t="s">
        <v>700</v>
      </c>
      <c r="C696">
        <f t="shared" si="27"/>
        <v>4929077</v>
      </c>
      <c r="D696">
        <f t="shared" si="26"/>
        <v>48880</v>
      </c>
    </row>
    <row r="697" spans="1:4" hidden="1" x14ac:dyDescent="0.2">
      <c r="A697" t="s">
        <v>533</v>
      </c>
      <c r="B697" s="1" t="s">
        <v>701</v>
      </c>
      <c r="C697">
        <f t="shared" si="27"/>
        <v>4929354</v>
      </c>
      <c r="D697">
        <f t="shared" si="26"/>
        <v>277</v>
      </c>
    </row>
    <row r="698" spans="1:4" hidden="1" x14ac:dyDescent="0.2">
      <c r="A698" t="s">
        <v>535</v>
      </c>
      <c r="B698" s="1" t="s">
        <v>702</v>
      </c>
      <c r="C698">
        <f t="shared" si="27"/>
        <v>4994720</v>
      </c>
      <c r="D698">
        <f t="shared" si="26"/>
        <v>65366</v>
      </c>
    </row>
    <row r="699" spans="1:4" hidden="1" x14ac:dyDescent="0.2">
      <c r="A699" t="s">
        <v>533</v>
      </c>
      <c r="B699" s="1" t="s">
        <v>703</v>
      </c>
      <c r="C699">
        <f t="shared" si="27"/>
        <v>4994997</v>
      </c>
      <c r="D699">
        <f t="shared" si="26"/>
        <v>277</v>
      </c>
    </row>
    <row r="700" spans="1:4" hidden="1" x14ac:dyDescent="0.2">
      <c r="A700" t="s">
        <v>535</v>
      </c>
      <c r="B700" s="1" t="s">
        <v>704</v>
      </c>
      <c r="C700">
        <f t="shared" si="27"/>
        <v>5043870</v>
      </c>
      <c r="D700">
        <f t="shared" si="26"/>
        <v>48873</v>
      </c>
    </row>
    <row r="701" spans="1:4" hidden="1" x14ac:dyDescent="0.2">
      <c r="A701" t="s">
        <v>533</v>
      </c>
      <c r="B701" s="1" t="s">
        <v>705</v>
      </c>
      <c r="C701">
        <f t="shared" si="27"/>
        <v>5044147</v>
      </c>
      <c r="D701">
        <f t="shared" si="26"/>
        <v>277</v>
      </c>
    </row>
    <row r="702" spans="1:4" hidden="1" x14ac:dyDescent="0.2">
      <c r="A702" t="s">
        <v>535</v>
      </c>
      <c r="B702" s="1" t="s">
        <v>706</v>
      </c>
      <c r="C702">
        <f t="shared" si="27"/>
        <v>5092995</v>
      </c>
      <c r="D702">
        <f t="shared" si="26"/>
        <v>48848</v>
      </c>
    </row>
    <row r="703" spans="1:4" hidden="1" x14ac:dyDescent="0.2">
      <c r="A703" t="s">
        <v>533</v>
      </c>
      <c r="B703" s="1" t="s">
        <v>707</v>
      </c>
      <c r="C703">
        <f t="shared" si="27"/>
        <v>5093272</v>
      </c>
      <c r="D703">
        <f t="shared" si="26"/>
        <v>277</v>
      </c>
    </row>
    <row r="704" spans="1:4" hidden="1" x14ac:dyDescent="0.2">
      <c r="A704" t="s">
        <v>535</v>
      </c>
      <c r="B704" s="1" t="s">
        <v>708</v>
      </c>
      <c r="C704">
        <f t="shared" si="27"/>
        <v>5158607</v>
      </c>
      <c r="D704">
        <f t="shared" si="26"/>
        <v>65335</v>
      </c>
    </row>
    <row r="705" spans="1:4" hidden="1" x14ac:dyDescent="0.2">
      <c r="A705" t="s">
        <v>533</v>
      </c>
      <c r="B705" s="1" t="s">
        <v>709</v>
      </c>
      <c r="C705">
        <f t="shared" si="27"/>
        <v>5158884</v>
      </c>
      <c r="D705">
        <f t="shared" si="26"/>
        <v>277</v>
      </c>
    </row>
    <row r="706" spans="1:4" hidden="1" x14ac:dyDescent="0.2">
      <c r="A706" t="s">
        <v>535</v>
      </c>
      <c r="B706" s="1" t="s">
        <v>710</v>
      </c>
      <c r="C706">
        <f t="shared" si="27"/>
        <v>5207781</v>
      </c>
      <c r="D706">
        <f t="shared" si="26"/>
        <v>48897</v>
      </c>
    </row>
    <row r="707" spans="1:4" hidden="1" x14ac:dyDescent="0.2">
      <c r="A707" t="s">
        <v>533</v>
      </c>
      <c r="B707" s="1" t="s">
        <v>711</v>
      </c>
      <c r="C707">
        <f t="shared" si="27"/>
        <v>5208058</v>
      </c>
      <c r="D707">
        <f t="shared" si="26"/>
        <v>277</v>
      </c>
    </row>
    <row r="708" spans="1:4" hidden="1" x14ac:dyDescent="0.2">
      <c r="A708" t="s">
        <v>535</v>
      </c>
      <c r="B708" s="1" t="s">
        <v>712</v>
      </c>
      <c r="C708">
        <f t="shared" si="27"/>
        <v>5256912</v>
      </c>
      <c r="D708">
        <f t="shared" si="26"/>
        <v>48854</v>
      </c>
    </row>
    <row r="709" spans="1:4" hidden="1" x14ac:dyDescent="0.2">
      <c r="A709" t="s">
        <v>533</v>
      </c>
      <c r="B709" s="1" t="s">
        <v>713</v>
      </c>
      <c r="C709">
        <f t="shared" si="27"/>
        <v>5257189</v>
      </c>
      <c r="D709">
        <f t="shared" ref="D709:D772" si="28">C709-C708</f>
        <v>277</v>
      </c>
    </row>
    <row r="710" spans="1:4" hidden="1" x14ac:dyDescent="0.2">
      <c r="A710" t="s">
        <v>535</v>
      </c>
      <c r="B710" s="1" t="s">
        <v>714</v>
      </c>
      <c r="C710">
        <f t="shared" si="27"/>
        <v>5322567</v>
      </c>
      <c r="D710">
        <f t="shared" si="28"/>
        <v>65378</v>
      </c>
    </row>
    <row r="711" spans="1:4" hidden="1" x14ac:dyDescent="0.2">
      <c r="A711" t="s">
        <v>533</v>
      </c>
      <c r="B711" s="1" t="s">
        <v>715</v>
      </c>
      <c r="C711">
        <f t="shared" ref="C711:C774" si="29">HEX2DEC(B711)</f>
        <v>5322844</v>
      </c>
      <c r="D711">
        <f t="shared" si="28"/>
        <v>277</v>
      </c>
    </row>
    <row r="712" spans="1:4" hidden="1" x14ac:dyDescent="0.2">
      <c r="A712" t="s">
        <v>535</v>
      </c>
      <c r="B712" s="1" t="s">
        <v>716</v>
      </c>
      <c r="C712">
        <f t="shared" si="29"/>
        <v>5372351</v>
      </c>
      <c r="D712">
        <f t="shared" si="28"/>
        <v>49507</v>
      </c>
    </row>
    <row r="713" spans="1:4" hidden="1" x14ac:dyDescent="0.2">
      <c r="A713" t="s">
        <v>533</v>
      </c>
      <c r="B713" s="1" t="s">
        <v>717</v>
      </c>
      <c r="C713">
        <f t="shared" si="29"/>
        <v>5372628</v>
      </c>
      <c r="D713">
        <f t="shared" si="28"/>
        <v>277</v>
      </c>
    </row>
    <row r="714" spans="1:4" hidden="1" x14ac:dyDescent="0.2">
      <c r="A714" t="s">
        <v>535</v>
      </c>
      <c r="B714" s="1" t="s">
        <v>718</v>
      </c>
      <c r="C714">
        <f t="shared" si="29"/>
        <v>5421475</v>
      </c>
      <c r="D714">
        <f t="shared" si="28"/>
        <v>48847</v>
      </c>
    </row>
    <row r="715" spans="1:4" hidden="1" x14ac:dyDescent="0.2">
      <c r="A715" t="s">
        <v>533</v>
      </c>
      <c r="B715" s="1" t="s">
        <v>719</v>
      </c>
      <c r="C715">
        <f t="shared" si="29"/>
        <v>5421752</v>
      </c>
      <c r="D715">
        <f t="shared" si="28"/>
        <v>277</v>
      </c>
    </row>
    <row r="716" spans="1:4" hidden="1" x14ac:dyDescent="0.2">
      <c r="A716" t="s">
        <v>535</v>
      </c>
      <c r="B716" s="1" t="s">
        <v>720</v>
      </c>
      <c r="C716">
        <f t="shared" si="29"/>
        <v>5481607</v>
      </c>
      <c r="D716">
        <f t="shared" si="28"/>
        <v>59855</v>
      </c>
    </row>
    <row r="717" spans="1:4" hidden="1" x14ac:dyDescent="0.2">
      <c r="A717" t="s">
        <v>533</v>
      </c>
      <c r="B717" s="1" t="s">
        <v>721</v>
      </c>
      <c r="C717">
        <f t="shared" si="29"/>
        <v>5481884</v>
      </c>
      <c r="D717">
        <f t="shared" si="28"/>
        <v>277</v>
      </c>
    </row>
    <row r="718" spans="1:4" hidden="1" x14ac:dyDescent="0.2">
      <c r="A718" t="s">
        <v>535</v>
      </c>
      <c r="B718" s="1" t="s">
        <v>722</v>
      </c>
      <c r="C718">
        <f t="shared" si="29"/>
        <v>5530785</v>
      </c>
      <c r="D718">
        <f t="shared" si="28"/>
        <v>48901</v>
      </c>
    </row>
    <row r="719" spans="1:4" hidden="1" x14ac:dyDescent="0.2">
      <c r="A719" t="s">
        <v>533</v>
      </c>
      <c r="B719" s="1" t="s">
        <v>723</v>
      </c>
      <c r="C719">
        <f t="shared" si="29"/>
        <v>5531062</v>
      </c>
      <c r="D719">
        <f t="shared" si="28"/>
        <v>277</v>
      </c>
    </row>
    <row r="720" spans="1:4" hidden="1" x14ac:dyDescent="0.2">
      <c r="A720" t="s">
        <v>535</v>
      </c>
      <c r="B720" s="1" t="s">
        <v>724</v>
      </c>
      <c r="C720">
        <f t="shared" si="29"/>
        <v>5579919</v>
      </c>
      <c r="D720">
        <f t="shared" si="28"/>
        <v>48857</v>
      </c>
    </row>
    <row r="721" spans="1:4" hidden="1" x14ac:dyDescent="0.2">
      <c r="A721" t="s">
        <v>533</v>
      </c>
      <c r="B721" s="1" t="s">
        <v>725</v>
      </c>
      <c r="C721">
        <f t="shared" si="29"/>
        <v>5580196</v>
      </c>
      <c r="D721">
        <f t="shared" si="28"/>
        <v>277</v>
      </c>
    </row>
    <row r="722" spans="1:4" hidden="1" x14ac:dyDescent="0.2">
      <c r="A722" t="s">
        <v>535</v>
      </c>
      <c r="B722" s="1" t="s">
        <v>726</v>
      </c>
      <c r="C722">
        <f t="shared" si="29"/>
        <v>5645577</v>
      </c>
      <c r="D722">
        <f t="shared" si="28"/>
        <v>65381</v>
      </c>
    </row>
    <row r="723" spans="1:4" hidden="1" x14ac:dyDescent="0.2">
      <c r="A723" t="s">
        <v>533</v>
      </c>
      <c r="B723" s="1" t="s">
        <v>727</v>
      </c>
      <c r="C723">
        <f t="shared" si="29"/>
        <v>5645854</v>
      </c>
      <c r="D723">
        <f t="shared" si="28"/>
        <v>277</v>
      </c>
    </row>
    <row r="724" spans="1:4" hidden="1" x14ac:dyDescent="0.2">
      <c r="A724" t="s">
        <v>535</v>
      </c>
      <c r="B724" s="1" t="s">
        <v>728</v>
      </c>
      <c r="C724">
        <f t="shared" si="29"/>
        <v>5694754</v>
      </c>
      <c r="D724">
        <f t="shared" si="28"/>
        <v>48900</v>
      </c>
    </row>
    <row r="725" spans="1:4" hidden="1" x14ac:dyDescent="0.2">
      <c r="A725" t="s">
        <v>533</v>
      </c>
      <c r="B725" s="1" t="s">
        <v>729</v>
      </c>
      <c r="C725">
        <f t="shared" si="29"/>
        <v>5695031</v>
      </c>
      <c r="D725">
        <f t="shared" si="28"/>
        <v>277</v>
      </c>
    </row>
    <row r="726" spans="1:4" hidden="1" x14ac:dyDescent="0.2">
      <c r="A726" t="s">
        <v>535</v>
      </c>
      <c r="B726" s="1" t="s">
        <v>730</v>
      </c>
      <c r="C726">
        <f t="shared" si="29"/>
        <v>5743911</v>
      </c>
      <c r="D726">
        <f t="shared" si="28"/>
        <v>48880</v>
      </c>
    </row>
    <row r="727" spans="1:4" hidden="1" x14ac:dyDescent="0.2">
      <c r="A727" t="s">
        <v>533</v>
      </c>
      <c r="B727" s="1" t="s">
        <v>731</v>
      </c>
      <c r="C727">
        <f t="shared" si="29"/>
        <v>5744188</v>
      </c>
      <c r="D727">
        <f t="shared" si="28"/>
        <v>277</v>
      </c>
    </row>
    <row r="728" spans="1:4" hidden="1" x14ac:dyDescent="0.2">
      <c r="A728" t="s">
        <v>535</v>
      </c>
      <c r="B728" s="1" t="s">
        <v>732</v>
      </c>
      <c r="C728">
        <f t="shared" si="29"/>
        <v>5809573</v>
      </c>
      <c r="D728">
        <f t="shared" si="28"/>
        <v>65385</v>
      </c>
    </row>
    <row r="729" spans="1:4" hidden="1" x14ac:dyDescent="0.2">
      <c r="A729" t="s">
        <v>533</v>
      </c>
      <c r="B729" s="1" t="s">
        <v>733</v>
      </c>
      <c r="C729">
        <f t="shared" si="29"/>
        <v>5809850</v>
      </c>
      <c r="D729">
        <f t="shared" si="28"/>
        <v>277</v>
      </c>
    </row>
    <row r="730" spans="1:4" hidden="1" x14ac:dyDescent="0.2">
      <c r="A730" t="s">
        <v>535</v>
      </c>
      <c r="B730" s="1" t="s">
        <v>734</v>
      </c>
      <c r="C730">
        <f t="shared" si="29"/>
        <v>5858726</v>
      </c>
      <c r="D730">
        <f t="shared" si="28"/>
        <v>48876</v>
      </c>
    </row>
    <row r="731" spans="1:4" hidden="1" x14ac:dyDescent="0.2">
      <c r="A731" t="s">
        <v>533</v>
      </c>
      <c r="B731" s="1" t="s">
        <v>735</v>
      </c>
      <c r="C731">
        <f t="shared" si="29"/>
        <v>5859003</v>
      </c>
      <c r="D731">
        <f t="shared" si="28"/>
        <v>277</v>
      </c>
    </row>
    <row r="732" spans="1:4" hidden="1" x14ac:dyDescent="0.2">
      <c r="A732" t="s">
        <v>535</v>
      </c>
      <c r="B732" s="1" t="s">
        <v>736</v>
      </c>
      <c r="C732">
        <f t="shared" si="29"/>
        <v>5907906</v>
      </c>
      <c r="D732">
        <f t="shared" si="28"/>
        <v>48903</v>
      </c>
    </row>
    <row r="733" spans="1:4" hidden="1" x14ac:dyDescent="0.2">
      <c r="A733" t="s">
        <v>533</v>
      </c>
      <c r="B733" s="1" t="s">
        <v>737</v>
      </c>
      <c r="C733">
        <f t="shared" si="29"/>
        <v>5908183</v>
      </c>
      <c r="D733">
        <f t="shared" si="28"/>
        <v>277</v>
      </c>
    </row>
    <row r="734" spans="1:4" hidden="1" x14ac:dyDescent="0.2">
      <c r="A734" t="s">
        <v>535</v>
      </c>
      <c r="B734" s="1" t="s">
        <v>738</v>
      </c>
      <c r="C734">
        <f t="shared" si="29"/>
        <v>5973541</v>
      </c>
      <c r="D734">
        <f t="shared" si="28"/>
        <v>65358</v>
      </c>
    </row>
    <row r="735" spans="1:4" hidden="1" x14ac:dyDescent="0.2">
      <c r="A735" t="s">
        <v>533</v>
      </c>
      <c r="B735" s="1" t="s">
        <v>739</v>
      </c>
      <c r="C735">
        <f t="shared" si="29"/>
        <v>5973818</v>
      </c>
      <c r="D735">
        <f t="shared" si="28"/>
        <v>277</v>
      </c>
    </row>
    <row r="736" spans="1:4" hidden="1" x14ac:dyDescent="0.2">
      <c r="A736" t="s">
        <v>535</v>
      </c>
      <c r="B736" s="1" t="s">
        <v>740</v>
      </c>
      <c r="C736">
        <f t="shared" si="29"/>
        <v>6022662</v>
      </c>
      <c r="D736">
        <f t="shared" si="28"/>
        <v>48844</v>
      </c>
    </row>
    <row r="737" spans="1:4" hidden="1" x14ac:dyDescent="0.2">
      <c r="A737" t="s">
        <v>533</v>
      </c>
      <c r="B737" s="1" t="s">
        <v>741</v>
      </c>
      <c r="C737">
        <f t="shared" si="29"/>
        <v>6022939</v>
      </c>
      <c r="D737">
        <f t="shared" si="28"/>
        <v>277</v>
      </c>
    </row>
    <row r="738" spans="1:4" hidden="1" x14ac:dyDescent="0.2">
      <c r="A738" t="s">
        <v>535</v>
      </c>
      <c r="B738" s="1" t="s">
        <v>742</v>
      </c>
      <c r="C738">
        <f t="shared" si="29"/>
        <v>6071854</v>
      </c>
      <c r="D738">
        <f t="shared" si="28"/>
        <v>48915</v>
      </c>
    </row>
    <row r="739" spans="1:4" hidden="1" x14ac:dyDescent="0.2">
      <c r="A739" t="s">
        <v>533</v>
      </c>
      <c r="B739" s="1" t="s">
        <v>743</v>
      </c>
      <c r="C739">
        <f t="shared" si="29"/>
        <v>6072131</v>
      </c>
      <c r="D739">
        <f t="shared" si="28"/>
        <v>277</v>
      </c>
    </row>
    <row r="740" spans="1:4" hidden="1" x14ac:dyDescent="0.2">
      <c r="A740" t="s">
        <v>535</v>
      </c>
      <c r="B740" s="1" t="s">
        <v>744</v>
      </c>
      <c r="C740">
        <f t="shared" si="29"/>
        <v>6101309</v>
      </c>
      <c r="D740">
        <f t="shared" si="28"/>
        <v>29178</v>
      </c>
    </row>
    <row r="741" spans="1:4" hidden="1" x14ac:dyDescent="0.2">
      <c r="A741" t="s">
        <v>533</v>
      </c>
      <c r="B741" s="1" t="s">
        <v>745</v>
      </c>
      <c r="C741">
        <f t="shared" si="29"/>
        <v>6101586</v>
      </c>
      <c r="D741">
        <f t="shared" si="28"/>
        <v>277</v>
      </c>
    </row>
    <row r="742" spans="1:4" hidden="1" x14ac:dyDescent="0.2">
      <c r="A742" t="s">
        <v>535</v>
      </c>
      <c r="B742" s="1" t="s">
        <v>746</v>
      </c>
      <c r="C742">
        <f t="shared" si="29"/>
        <v>6150452</v>
      </c>
      <c r="D742">
        <f t="shared" si="28"/>
        <v>48866</v>
      </c>
    </row>
    <row r="743" spans="1:4" hidden="1" x14ac:dyDescent="0.2">
      <c r="A743" t="s">
        <v>533</v>
      </c>
      <c r="B743" s="1" t="s">
        <v>747</v>
      </c>
      <c r="C743">
        <f t="shared" si="29"/>
        <v>6150729</v>
      </c>
      <c r="D743">
        <f t="shared" si="28"/>
        <v>277</v>
      </c>
    </row>
    <row r="744" spans="1:4" hidden="1" x14ac:dyDescent="0.2">
      <c r="A744" t="s">
        <v>535</v>
      </c>
      <c r="B744" s="1" t="s">
        <v>748</v>
      </c>
      <c r="C744">
        <f t="shared" si="29"/>
        <v>6199593</v>
      </c>
      <c r="D744">
        <f t="shared" si="28"/>
        <v>48864</v>
      </c>
    </row>
    <row r="745" spans="1:4" hidden="1" x14ac:dyDescent="0.2">
      <c r="A745" t="s">
        <v>533</v>
      </c>
      <c r="B745" s="1" t="s">
        <v>749</v>
      </c>
      <c r="C745">
        <f t="shared" si="29"/>
        <v>6199870</v>
      </c>
      <c r="D745">
        <f t="shared" si="28"/>
        <v>277</v>
      </c>
    </row>
    <row r="746" spans="1:4" hidden="1" x14ac:dyDescent="0.2">
      <c r="A746" t="s">
        <v>535</v>
      </c>
      <c r="B746" s="1" t="s">
        <v>750</v>
      </c>
      <c r="C746">
        <f t="shared" si="29"/>
        <v>6265259</v>
      </c>
      <c r="D746">
        <f t="shared" si="28"/>
        <v>65389</v>
      </c>
    </row>
    <row r="747" spans="1:4" hidden="1" x14ac:dyDescent="0.2">
      <c r="A747" t="s">
        <v>533</v>
      </c>
      <c r="B747" s="1" t="s">
        <v>751</v>
      </c>
      <c r="C747">
        <f t="shared" si="29"/>
        <v>6265536</v>
      </c>
      <c r="D747">
        <f t="shared" si="28"/>
        <v>277</v>
      </c>
    </row>
    <row r="748" spans="1:4" hidden="1" x14ac:dyDescent="0.2">
      <c r="A748" t="s">
        <v>535</v>
      </c>
      <c r="B748" s="1" t="s">
        <v>752</v>
      </c>
      <c r="C748">
        <f t="shared" si="29"/>
        <v>6314373</v>
      </c>
      <c r="D748">
        <f t="shared" si="28"/>
        <v>48837</v>
      </c>
    </row>
    <row r="749" spans="1:4" hidden="1" x14ac:dyDescent="0.2">
      <c r="A749" t="s">
        <v>533</v>
      </c>
      <c r="B749" s="1" t="s">
        <v>753</v>
      </c>
      <c r="C749">
        <f t="shared" si="29"/>
        <v>6314650</v>
      </c>
      <c r="D749">
        <f t="shared" si="28"/>
        <v>277</v>
      </c>
    </row>
    <row r="750" spans="1:4" hidden="1" x14ac:dyDescent="0.2">
      <c r="A750" t="s">
        <v>535</v>
      </c>
      <c r="B750" s="1" t="s">
        <v>754</v>
      </c>
      <c r="C750">
        <f t="shared" si="29"/>
        <v>6364189</v>
      </c>
      <c r="D750">
        <f t="shared" si="28"/>
        <v>49539</v>
      </c>
    </row>
    <row r="751" spans="1:4" hidden="1" x14ac:dyDescent="0.2">
      <c r="A751" t="s">
        <v>533</v>
      </c>
      <c r="B751" s="1" t="s">
        <v>755</v>
      </c>
      <c r="C751">
        <f t="shared" si="29"/>
        <v>6364466</v>
      </c>
      <c r="D751">
        <f t="shared" si="28"/>
        <v>277</v>
      </c>
    </row>
    <row r="752" spans="1:4" hidden="1" x14ac:dyDescent="0.2">
      <c r="A752" t="s">
        <v>535</v>
      </c>
      <c r="B752" s="1" t="s">
        <v>756</v>
      </c>
      <c r="C752">
        <f t="shared" si="29"/>
        <v>6429840</v>
      </c>
      <c r="D752">
        <f t="shared" si="28"/>
        <v>65374</v>
      </c>
    </row>
    <row r="753" spans="1:4" hidden="1" x14ac:dyDescent="0.2">
      <c r="A753" t="s">
        <v>533</v>
      </c>
      <c r="B753" s="1" t="s">
        <v>757</v>
      </c>
      <c r="C753">
        <f t="shared" si="29"/>
        <v>6430117</v>
      </c>
      <c r="D753">
        <f t="shared" si="28"/>
        <v>277</v>
      </c>
    </row>
    <row r="754" spans="1:4" hidden="1" x14ac:dyDescent="0.2">
      <c r="A754" t="s">
        <v>535</v>
      </c>
      <c r="B754" s="1" t="s">
        <v>758</v>
      </c>
      <c r="C754">
        <f t="shared" si="29"/>
        <v>6478310</v>
      </c>
      <c r="D754">
        <f t="shared" si="28"/>
        <v>48193</v>
      </c>
    </row>
    <row r="755" spans="1:4" hidden="1" x14ac:dyDescent="0.2">
      <c r="A755" t="s">
        <v>533</v>
      </c>
      <c r="B755" s="1" t="s">
        <v>759</v>
      </c>
      <c r="C755">
        <f t="shared" si="29"/>
        <v>6478587</v>
      </c>
      <c r="D755">
        <f t="shared" si="28"/>
        <v>277</v>
      </c>
    </row>
    <row r="756" spans="1:4" hidden="1" x14ac:dyDescent="0.2">
      <c r="A756" t="s">
        <v>535</v>
      </c>
      <c r="B756" s="1" t="s">
        <v>760</v>
      </c>
      <c r="C756">
        <f t="shared" si="29"/>
        <v>6526861</v>
      </c>
      <c r="D756">
        <f t="shared" si="28"/>
        <v>48274</v>
      </c>
    </row>
    <row r="757" spans="1:4" hidden="1" x14ac:dyDescent="0.2">
      <c r="A757" t="s">
        <v>533</v>
      </c>
      <c r="B757" s="1" t="s">
        <v>761</v>
      </c>
      <c r="C757">
        <f t="shared" si="29"/>
        <v>6527139</v>
      </c>
      <c r="D757">
        <f t="shared" si="28"/>
        <v>278</v>
      </c>
    </row>
    <row r="758" spans="1:4" hidden="1" x14ac:dyDescent="0.2">
      <c r="A758" t="s">
        <v>535</v>
      </c>
      <c r="B758" s="1" t="s">
        <v>762</v>
      </c>
      <c r="C758">
        <f t="shared" si="29"/>
        <v>6591876</v>
      </c>
      <c r="D758">
        <f t="shared" si="28"/>
        <v>64737</v>
      </c>
    </row>
    <row r="759" spans="1:4" hidden="1" x14ac:dyDescent="0.2">
      <c r="A759" t="s">
        <v>533</v>
      </c>
      <c r="B759" s="1" t="s">
        <v>763</v>
      </c>
      <c r="C759">
        <f t="shared" si="29"/>
        <v>6592153</v>
      </c>
      <c r="D759">
        <f t="shared" si="28"/>
        <v>277</v>
      </c>
    </row>
    <row r="760" spans="1:4" hidden="1" x14ac:dyDescent="0.2">
      <c r="A760" t="s">
        <v>535</v>
      </c>
      <c r="B760" s="1" t="s">
        <v>764</v>
      </c>
      <c r="C760">
        <f t="shared" si="29"/>
        <v>6640375</v>
      </c>
      <c r="D760">
        <f t="shared" si="28"/>
        <v>48222</v>
      </c>
    </row>
    <row r="761" spans="1:4" hidden="1" x14ac:dyDescent="0.2">
      <c r="A761" t="s">
        <v>533</v>
      </c>
      <c r="B761" s="1" t="s">
        <v>765</v>
      </c>
      <c r="C761">
        <f t="shared" si="29"/>
        <v>6640652</v>
      </c>
      <c r="D761">
        <f t="shared" si="28"/>
        <v>277</v>
      </c>
    </row>
    <row r="762" spans="1:4" hidden="1" x14ac:dyDescent="0.2">
      <c r="A762" t="s">
        <v>535</v>
      </c>
      <c r="B762" s="1" t="s">
        <v>766</v>
      </c>
      <c r="C762">
        <f t="shared" si="29"/>
        <v>6689586</v>
      </c>
      <c r="D762">
        <f t="shared" si="28"/>
        <v>48934</v>
      </c>
    </row>
    <row r="763" spans="1:4" hidden="1" x14ac:dyDescent="0.2">
      <c r="A763" t="s">
        <v>533</v>
      </c>
      <c r="B763" s="1" t="s">
        <v>767</v>
      </c>
      <c r="C763">
        <f t="shared" si="29"/>
        <v>6689863</v>
      </c>
      <c r="D763">
        <f t="shared" si="28"/>
        <v>277</v>
      </c>
    </row>
    <row r="764" spans="1:4" hidden="1" x14ac:dyDescent="0.2">
      <c r="A764" t="s">
        <v>535</v>
      </c>
      <c r="B764" s="1" t="s">
        <v>768</v>
      </c>
      <c r="C764">
        <f t="shared" si="29"/>
        <v>6751401</v>
      </c>
      <c r="D764">
        <f t="shared" si="28"/>
        <v>61538</v>
      </c>
    </row>
    <row r="765" spans="1:4" hidden="1" x14ac:dyDescent="0.2">
      <c r="A765" t="s">
        <v>533</v>
      </c>
      <c r="B765" s="1" t="s">
        <v>769</v>
      </c>
      <c r="C765">
        <f t="shared" si="29"/>
        <v>6751678</v>
      </c>
      <c r="D765">
        <f t="shared" si="28"/>
        <v>277</v>
      </c>
    </row>
    <row r="766" spans="1:4" hidden="1" x14ac:dyDescent="0.2">
      <c r="A766" t="s">
        <v>535</v>
      </c>
      <c r="B766" s="1" t="s">
        <v>770</v>
      </c>
      <c r="C766">
        <f t="shared" si="29"/>
        <v>6800540</v>
      </c>
      <c r="D766">
        <f t="shared" si="28"/>
        <v>48862</v>
      </c>
    </row>
    <row r="767" spans="1:4" hidden="1" x14ac:dyDescent="0.2">
      <c r="A767" t="s">
        <v>533</v>
      </c>
      <c r="B767" s="1" t="s">
        <v>771</v>
      </c>
      <c r="C767">
        <f t="shared" si="29"/>
        <v>6800817</v>
      </c>
      <c r="D767">
        <f t="shared" si="28"/>
        <v>277</v>
      </c>
    </row>
    <row r="768" spans="1:4" hidden="1" x14ac:dyDescent="0.2">
      <c r="A768" t="s">
        <v>535</v>
      </c>
      <c r="B768" s="1" t="s">
        <v>772</v>
      </c>
      <c r="C768">
        <f t="shared" si="29"/>
        <v>6849747</v>
      </c>
      <c r="D768">
        <f t="shared" si="28"/>
        <v>48930</v>
      </c>
    </row>
    <row r="769" spans="1:4" hidden="1" x14ac:dyDescent="0.2">
      <c r="A769" t="s">
        <v>533</v>
      </c>
      <c r="B769" s="1" t="s">
        <v>773</v>
      </c>
      <c r="C769">
        <f t="shared" si="29"/>
        <v>6850024</v>
      </c>
      <c r="D769">
        <f t="shared" si="28"/>
        <v>277</v>
      </c>
    </row>
    <row r="770" spans="1:4" hidden="1" x14ac:dyDescent="0.2">
      <c r="A770" t="s">
        <v>535</v>
      </c>
      <c r="B770" s="1" t="s">
        <v>774</v>
      </c>
      <c r="C770">
        <f t="shared" si="29"/>
        <v>6915317</v>
      </c>
      <c r="D770">
        <f t="shared" si="28"/>
        <v>65293</v>
      </c>
    </row>
    <row r="771" spans="1:4" hidden="1" x14ac:dyDescent="0.2">
      <c r="A771" t="s">
        <v>533</v>
      </c>
      <c r="B771" s="1" t="s">
        <v>775</v>
      </c>
      <c r="C771">
        <f t="shared" si="29"/>
        <v>6915594</v>
      </c>
      <c r="D771">
        <f t="shared" si="28"/>
        <v>277</v>
      </c>
    </row>
    <row r="772" spans="1:4" hidden="1" x14ac:dyDescent="0.2">
      <c r="A772" t="s">
        <v>535</v>
      </c>
      <c r="B772" s="1" t="s">
        <v>776</v>
      </c>
      <c r="C772">
        <f t="shared" si="29"/>
        <v>6964501</v>
      </c>
      <c r="D772">
        <f t="shared" si="28"/>
        <v>48907</v>
      </c>
    </row>
    <row r="773" spans="1:4" hidden="1" x14ac:dyDescent="0.2">
      <c r="A773" t="s">
        <v>533</v>
      </c>
      <c r="B773" s="1" t="s">
        <v>777</v>
      </c>
      <c r="C773">
        <f t="shared" si="29"/>
        <v>6964778</v>
      </c>
      <c r="D773">
        <f t="shared" ref="D773:D792" si="30">C773-C772</f>
        <v>277</v>
      </c>
    </row>
    <row r="774" spans="1:4" hidden="1" x14ac:dyDescent="0.2">
      <c r="A774" t="s">
        <v>535</v>
      </c>
      <c r="B774" s="1" t="s">
        <v>778</v>
      </c>
      <c r="C774">
        <f t="shared" si="29"/>
        <v>7013734</v>
      </c>
      <c r="D774">
        <f t="shared" si="30"/>
        <v>48956</v>
      </c>
    </row>
    <row r="775" spans="1:4" hidden="1" x14ac:dyDescent="0.2">
      <c r="A775" t="s">
        <v>533</v>
      </c>
      <c r="B775" s="1" t="s">
        <v>779</v>
      </c>
      <c r="C775">
        <f t="shared" ref="C775:C793" si="31">HEX2DEC(B775)</f>
        <v>7014011</v>
      </c>
      <c r="D775">
        <f t="shared" si="30"/>
        <v>277</v>
      </c>
    </row>
    <row r="776" spans="1:4" hidden="1" x14ac:dyDescent="0.2">
      <c r="A776" t="s">
        <v>535</v>
      </c>
      <c r="B776" s="1" t="s">
        <v>780</v>
      </c>
      <c r="C776">
        <f t="shared" si="31"/>
        <v>7079271</v>
      </c>
      <c r="D776">
        <f t="shared" si="30"/>
        <v>65260</v>
      </c>
    </row>
    <row r="777" spans="1:4" hidden="1" x14ac:dyDescent="0.2">
      <c r="A777" t="s">
        <v>533</v>
      </c>
      <c r="B777" s="1" t="s">
        <v>781</v>
      </c>
      <c r="C777">
        <f t="shared" si="31"/>
        <v>7079548</v>
      </c>
      <c r="D777">
        <f t="shared" si="30"/>
        <v>277</v>
      </c>
    </row>
    <row r="778" spans="1:4" hidden="1" x14ac:dyDescent="0.2">
      <c r="A778" t="s">
        <v>535</v>
      </c>
      <c r="B778" s="1" t="s">
        <v>782</v>
      </c>
      <c r="C778">
        <f t="shared" si="31"/>
        <v>7128492</v>
      </c>
      <c r="D778">
        <f t="shared" si="30"/>
        <v>48944</v>
      </c>
    </row>
    <row r="779" spans="1:4" hidden="1" x14ac:dyDescent="0.2">
      <c r="A779" t="s">
        <v>533</v>
      </c>
      <c r="B779" s="1" t="s">
        <v>783</v>
      </c>
      <c r="C779">
        <f t="shared" si="31"/>
        <v>7128769</v>
      </c>
      <c r="D779">
        <f t="shared" si="30"/>
        <v>277</v>
      </c>
    </row>
    <row r="780" spans="1:4" hidden="1" x14ac:dyDescent="0.2">
      <c r="A780" t="s">
        <v>535</v>
      </c>
      <c r="B780" s="1" t="s">
        <v>784</v>
      </c>
      <c r="C780">
        <f t="shared" si="31"/>
        <v>7177684</v>
      </c>
      <c r="D780">
        <f t="shared" si="30"/>
        <v>48915</v>
      </c>
    </row>
    <row r="781" spans="1:4" hidden="1" x14ac:dyDescent="0.2">
      <c r="A781" t="s">
        <v>533</v>
      </c>
      <c r="B781" s="1" t="s">
        <v>785</v>
      </c>
      <c r="C781">
        <f t="shared" si="31"/>
        <v>7177961</v>
      </c>
      <c r="D781">
        <f t="shared" si="30"/>
        <v>277</v>
      </c>
    </row>
    <row r="782" spans="1:4" hidden="1" x14ac:dyDescent="0.2">
      <c r="A782" t="s">
        <v>535</v>
      </c>
      <c r="B782" s="1" t="s">
        <v>786</v>
      </c>
      <c r="C782">
        <f t="shared" si="31"/>
        <v>7243240</v>
      </c>
      <c r="D782">
        <f t="shared" si="30"/>
        <v>65279</v>
      </c>
    </row>
    <row r="783" spans="1:4" hidden="1" x14ac:dyDescent="0.2">
      <c r="A783" t="s">
        <v>533</v>
      </c>
      <c r="B783" s="1" t="s">
        <v>787</v>
      </c>
      <c r="C783">
        <f t="shared" si="31"/>
        <v>7243517</v>
      </c>
      <c r="D783">
        <f t="shared" si="30"/>
        <v>277</v>
      </c>
    </row>
    <row r="784" spans="1:4" hidden="1" x14ac:dyDescent="0.2">
      <c r="A784" t="s">
        <v>535</v>
      </c>
      <c r="B784" s="1" t="s">
        <v>788</v>
      </c>
      <c r="C784">
        <f t="shared" si="31"/>
        <v>7292457</v>
      </c>
      <c r="D784">
        <f t="shared" si="30"/>
        <v>48940</v>
      </c>
    </row>
    <row r="785" spans="1:4" hidden="1" x14ac:dyDescent="0.2">
      <c r="A785" t="s">
        <v>533</v>
      </c>
      <c r="B785" s="1" t="s">
        <v>789</v>
      </c>
      <c r="C785">
        <f t="shared" si="31"/>
        <v>7292734</v>
      </c>
      <c r="D785">
        <f t="shared" si="30"/>
        <v>277</v>
      </c>
    </row>
    <row r="786" spans="1:4" hidden="1" x14ac:dyDescent="0.2">
      <c r="A786" t="s">
        <v>535</v>
      </c>
      <c r="B786" s="1" t="s">
        <v>790</v>
      </c>
      <c r="C786">
        <f t="shared" si="31"/>
        <v>7341621</v>
      </c>
      <c r="D786">
        <f t="shared" si="30"/>
        <v>48887</v>
      </c>
    </row>
    <row r="787" spans="1:4" hidden="1" x14ac:dyDescent="0.2">
      <c r="A787" t="s">
        <v>533</v>
      </c>
      <c r="B787" s="1" t="s">
        <v>791</v>
      </c>
      <c r="C787">
        <f t="shared" si="31"/>
        <v>7341898</v>
      </c>
      <c r="D787">
        <f t="shared" si="30"/>
        <v>277</v>
      </c>
    </row>
    <row r="788" spans="1:4" hidden="1" x14ac:dyDescent="0.2">
      <c r="A788" t="s">
        <v>535</v>
      </c>
      <c r="B788" s="1" t="s">
        <v>792</v>
      </c>
      <c r="C788">
        <f t="shared" si="31"/>
        <v>7371013</v>
      </c>
      <c r="D788">
        <f t="shared" si="30"/>
        <v>29115</v>
      </c>
    </row>
    <row r="789" spans="1:4" hidden="1" x14ac:dyDescent="0.2">
      <c r="A789" t="s">
        <v>533</v>
      </c>
      <c r="B789" s="1" t="s">
        <v>793</v>
      </c>
      <c r="C789">
        <f t="shared" si="31"/>
        <v>7371290</v>
      </c>
      <c r="D789">
        <f t="shared" si="30"/>
        <v>277</v>
      </c>
    </row>
    <row r="790" spans="1:4" hidden="1" x14ac:dyDescent="0.2">
      <c r="A790" t="s">
        <v>535</v>
      </c>
      <c r="B790" s="1" t="s">
        <v>794</v>
      </c>
      <c r="C790">
        <f t="shared" si="31"/>
        <v>7420846</v>
      </c>
      <c r="D790">
        <f t="shared" si="30"/>
        <v>49556</v>
      </c>
    </row>
    <row r="791" spans="1:4" hidden="1" x14ac:dyDescent="0.2">
      <c r="A791" t="s">
        <v>533</v>
      </c>
      <c r="B791" s="1" t="s">
        <v>795</v>
      </c>
      <c r="C791">
        <f t="shared" si="31"/>
        <v>7421123</v>
      </c>
      <c r="D791">
        <f t="shared" si="30"/>
        <v>277</v>
      </c>
    </row>
    <row r="792" spans="1:4" hidden="1" x14ac:dyDescent="0.2">
      <c r="A792" t="s">
        <v>535</v>
      </c>
      <c r="B792" s="1" t="s">
        <v>796</v>
      </c>
      <c r="C792">
        <f t="shared" si="31"/>
        <v>7470039</v>
      </c>
      <c r="D792">
        <f t="shared" si="30"/>
        <v>48916</v>
      </c>
    </row>
    <row r="793" spans="1:4" hidden="1" x14ac:dyDescent="0.2">
      <c r="A793" t="s">
        <v>533</v>
      </c>
      <c r="B793" s="1" t="s">
        <v>797</v>
      </c>
      <c r="C793">
        <f t="shared" ref="C793:C856" si="32">HEX2DEC(B793)</f>
        <v>7470316</v>
      </c>
      <c r="D793">
        <f t="shared" ref="D793:D856" si="33">C793-C792</f>
        <v>277</v>
      </c>
    </row>
    <row r="794" spans="1:4" hidden="1" x14ac:dyDescent="0.2">
      <c r="A794" t="s">
        <v>535</v>
      </c>
      <c r="B794" s="1" t="s">
        <v>798</v>
      </c>
      <c r="C794">
        <f t="shared" si="32"/>
        <v>7534925</v>
      </c>
      <c r="D794">
        <f t="shared" si="33"/>
        <v>64609</v>
      </c>
    </row>
    <row r="795" spans="1:4" hidden="1" x14ac:dyDescent="0.2">
      <c r="A795" t="s">
        <v>533</v>
      </c>
      <c r="B795" s="1" t="s">
        <v>799</v>
      </c>
      <c r="C795">
        <f t="shared" si="32"/>
        <v>7535202</v>
      </c>
      <c r="D795">
        <f t="shared" si="33"/>
        <v>277</v>
      </c>
    </row>
    <row r="796" spans="1:4" hidden="1" x14ac:dyDescent="0.2">
      <c r="A796" t="s">
        <v>535</v>
      </c>
      <c r="B796" s="1" t="s">
        <v>800</v>
      </c>
      <c r="C796">
        <f t="shared" si="32"/>
        <v>7583447</v>
      </c>
      <c r="D796">
        <f t="shared" si="33"/>
        <v>48245</v>
      </c>
    </row>
    <row r="797" spans="1:4" hidden="1" x14ac:dyDescent="0.2">
      <c r="A797" t="s">
        <v>533</v>
      </c>
      <c r="B797" s="1" t="s">
        <v>801</v>
      </c>
      <c r="C797">
        <f t="shared" si="32"/>
        <v>7583724</v>
      </c>
      <c r="D797">
        <f t="shared" si="33"/>
        <v>277</v>
      </c>
    </row>
    <row r="798" spans="1:4" hidden="1" x14ac:dyDescent="0.2">
      <c r="A798" t="s">
        <v>535</v>
      </c>
      <c r="B798" s="1" t="s">
        <v>802</v>
      </c>
      <c r="C798">
        <f t="shared" si="32"/>
        <v>7631990</v>
      </c>
      <c r="D798">
        <f t="shared" si="33"/>
        <v>48266</v>
      </c>
    </row>
    <row r="799" spans="1:4" hidden="1" x14ac:dyDescent="0.2">
      <c r="A799" t="s">
        <v>533</v>
      </c>
      <c r="B799" s="1" t="s">
        <v>803</v>
      </c>
      <c r="C799">
        <f t="shared" si="32"/>
        <v>7632901</v>
      </c>
      <c r="D799">
        <f t="shared" si="33"/>
        <v>911</v>
      </c>
    </row>
    <row r="800" spans="1:4" hidden="1" x14ac:dyDescent="0.2">
      <c r="A800" t="s">
        <v>535</v>
      </c>
      <c r="B800" s="1" t="s">
        <v>804</v>
      </c>
      <c r="C800">
        <f t="shared" si="32"/>
        <v>7697547</v>
      </c>
      <c r="D800">
        <f t="shared" si="33"/>
        <v>64646</v>
      </c>
    </row>
    <row r="801" spans="1:4" hidden="1" x14ac:dyDescent="0.2">
      <c r="A801" t="s">
        <v>533</v>
      </c>
      <c r="B801" s="1" t="s">
        <v>805</v>
      </c>
      <c r="C801">
        <f t="shared" si="32"/>
        <v>7697824</v>
      </c>
      <c r="D801">
        <f t="shared" si="33"/>
        <v>277</v>
      </c>
    </row>
    <row r="802" spans="1:4" hidden="1" x14ac:dyDescent="0.2">
      <c r="A802" t="s">
        <v>535</v>
      </c>
      <c r="B802" s="1" t="s">
        <v>806</v>
      </c>
      <c r="C802">
        <f t="shared" si="32"/>
        <v>7746123</v>
      </c>
      <c r="D802">
        <f t="shared" si="33"/>
        <v>48299</v>
      </c>
    </row>
    <row r="803" spans="1:4" hidden="1" x14ac:dyDescent="0.2">
      <c r="A803" t="s">
        <v>533</v>
      </c>
      <c r="B803" s="1" t="s">
        <v>807</v>
      </c>
      <c r="C803">
        <f t="shared" si="32"/>
        <v>7746400</v>
      </c>
      <c r="D803">
        <f t="shared" si="33"/>
        <v>277</v>
      </c>
    </row>
    <row r="804" spans="1:4" hidden="1" x14ac:dyDescent="0.2">
      <c r="A804" t="s">
        <v>535</v>
      </c>
      <c r="B804" s="1" t="s">
        <v>808</v>
      </c>
      <c r="C804">
        <f t="shared" si="32"/>
        <v>7795315</v>
      </c>
      <c r="D804">
        <f t="shared" si="33"/>
        <v>48915</v>
      </c>
    </row>
    <row r="805" spans="1:4" hidden="1" x14ac:dyDescent="0.2">
      <c r="A805" t="s">
        <v>533</v>
      </c>
      <c r="B805" s="1" t="s">
        <v>809</v>
      </c>
      <c r="C805">
        <f t="shared" si="32"/>
        <v>7795592</v>
      </c>
      <c r="D805">
        <f t="shared" si="33"/>
        <v>277</v>
      </c>
    </row>
    <row r="806" spans="1:4" hidden="1" x14ac:dyDescent="0.2">
      <c r="A806" t="s">
        <v>535</v>
      </c>
      <c r="B806" s="1" t="s">
        <v>810</v>
      </c>
      <c r="C806">
        <f t="shared" si="32"/>
        <v>7860885</v>
      </c>
      <c r="D806">
        <f t="shared" si="33"/>
        <v>65293</v>
      </c>
    </row>
    <row r="807" spans="1:4" hidden="1" x14ac:dyDescent="0.2">
      <c r="A807" t="s">
        <v>533</v>
      </c>
      <c r="B807" s="1" t="s">
        <v>811</v>
      </c>
      <c r="C807">
        <f t="shared" si="32"/>
        <v>7861162</v>
      </c>
      <c r="D807">
        <f t="shared" si="33"/>
        <v>277</v>
      </c>
    </row>
    <row r="808" spans="1:4" hidden="1" x14ac:dyDescent="0.2">
      <c r="A808" t="s">
        <v>535</v>
      </c>
      <c r="B808" s="1" t="s">
        <v>812</v>
      </c>
      <c r="C808">
        <f t="shared" si="32"/>
        <v>7910088</v>
      </c>
      <c r="D808">
        <f t="shared" si="33"/>
        <v>48926</v>
      </c>
    </row>
    <row r="809" spans="1:4" hidden="1" x14ac:dyDescent="0.2">
      <c r="A809" t="s">
        <v>533</v>
      </c>
      <c r="B809" s="1" t="s">
        <v>813</v>
      </c>
      <c r="C809">
        <f t="shared" si="32"/>
        <v>7910365</v>
      </c>
      <c r="D809">
        <f t="shared" si="33"/>
        <v>277</v>
      </c>
    </row>
    <row r="810" spans="1:4" hidden="1" x14ac:dyDescent="0.2">
      <c r="A810" t="s">
        <v>535</v>
      </c>
      <c r="B810" s="1" t="s">
        <v>814</v>
      </c>
      <c r="C810">
        <f t="shared" si="32"/>
        <v>7959249</v>
      </c>
      <c r="D810">
        <f t="shared" si="33"/>
        <v>48884</v>
      </c>
    </row>
    <row r="811" spans="1:4" hidden="1" x14ac:dyDescent="0.2">
      <c r="A811" t="s">
        <v>533</v>
      </c>
      <c r="B811" s="1" t="s">
        <v>815</v>
      </c>
      <c r="C811">
        <f t="shared" si="32"/>
        <v>7959526</v>
      </c>
      <c r="D811">
        <f t="shared" si="33"/>
        <v>277</v>
      </c>
    </row>
    <row r="812" spans="1:4" hidden="1" x14ac:dyDescent="0.2">
      <c r="A812" t="s">
        <v>535</v>
      </c>
      <c r="B812" s="1" t="s">
        <v>816</v>
      </c>
      <c r="C812">
        <f t="shared" si="32"/>
        <v>8019998</v>
      </c>
      <c r="D812">
        <f t="shared" si="33"/>
        <v>60472</v>
      </c>
    </row>
    <row r="813" spans="1:4" hidden="1" x14ac:dyDescent="0.2">
      <c r="A813" t="s">
        <v>533</v>
      </c>
      <c r="B813" s="1" t="s">
        <v>817</v>
      </c>
      <c r="C813">
        <f t="shared" si="32"/>
        <v>8020275</v>
      </c>
      <c r="D813">
        <f t="shared" si="33"/>
        <v>277</v>
      </c>
    </row>
    <row r="814" spans="1:4" hidden="1" x14ac:dyDescent="0.2">
      <c r="A814" t="s">
        <v>535</v>
      </c>
      <c r="B814" s="1" t="s">
        <v>818</v>
      </c>
      <c r="C814">
        <f t="shared" si="32"/>
        <v>8069205</v>
      </c>
      <c r="D814">
        <f t="shared" si="33"/>
        <v>48930</v>
      </c>
    </row>
    <row r="815" spans="1:4" hidden="1" x14ac:dyDescent="0.2">
      <c r="A815" t="s">
        <v>533</v>
      </c>
      <c r="B815" s="1" t="s">
        <v>819</v>
      </c>
      <c r="C815">
        <f t="shared" si="32"/>
        <v>8069482</v>
      </c>
      <c r="D815">
        <f t="shared" si="33"/>
        <v>277</v>
      </c>
    </row>
    <row r="816" spans="1:4" hidden="1" x14ac:dyDescent="0.2">
      <c r="A816" t="s">
        <v>535</v>
      </c>
      <c r="B816" s="1" t="s">
        <v>820</v>
      </c>
      <c r="C816">
        <f t="shared" si="32"/>
        <v>8118335</v>
      </c>
      <c r="D816">
        <f t="shared" si="33"/>
        <v>48853</v>
      </c>
    </row>
    <row r="817" spans="1:4" hidden="1" x14ac:dyDescent="0.2">
      <c r="A817" t="s">
        <v>533</v>
      </c>
      <c r="B817" s="1" t="s">
        <v>821</v>
      </c>
      <c r="C817">
        <f t="shared" si="32"/>
        <v>8118612</v>
      </c>
      <c r="D817">
        <f t="shared" si="33"/>
        <v>277</v>
      </c>
    </row>
    <row r="818" spans="1:4" hidden="1" x14ac:dyDescent="0.2">
      <c r="A818" t="s">
        <v>535</v>
      </c>
      <c r="B818" s="1" t="s">
        <v>822</v>
      </c>
      <c r="C818">
        <f t="shared" si="32"/>
        <v>8183969</v>
      </c>
      <c r="D818">
        <f t="shared" si="33"/>
        <v>65357</v>
      </c>
    </row>
    <row r="819" spans="1:4" hidden="1" x14ac:dyDescent="0.2">
      <c r="A819" t="s">
        <v>533</v>
      </c>
      <c r="B819" s="1" t="s">
        <v>823</v>
      </c>
      <c r="C819">
        <f t="shared" si="32"/>
        <v>8184246</v>
      </c>
      <c r="D819">
        <f t="shared" si="33"/>
        <v>277</v>
      </c>
    </row>
    <row r="820" spans="1:4" hidden="1" x14ac:dyDescent="0.2">
      <c r="A820" t="s">
        <v>535</v>
      </c>
      <c r="B820" s="1" t="s">
        <v>824</v>
      </c>
      <c r="C820">
        <f t="shared" si="32"/>
        <v>8233154</v>
      </c>
      <c r="D820">
        <f t="shared" si="33"/>
        <v>48908</v>
      </c>
    </row>
    <row r="821" spans="1:4" hidden="1" x14ac:dyDescent="0.2">
      <c r="A821" t="s">
        <v>533</v>
      </c>
      <c r="B821" s="1" t="s">
        <v>825</v>
      </c>
      <c r="C821">
        <f t="shared" si="32"/>
        <v>8233431</v>
      </c>
      <c r="D821">
        <f t="shared" si="33"/>
        <v>277</v>
      </c>
    </row>
    <row r="822" spans="1:4" hidden="1" x14ac:dyDescent="0.2">
      <c r="A822" t="s">
        <v>535</v>
      </c>
      <c r="B822" s="1" t="s">
        <v>826</v>
      </c>
      <c r="C822">
        <f t="shared" si="32"/>
        <v>8282279</v>
      </c>
      <c r="D822">
        <f t="shared" si="33"/>
        <v>48848</v>
      </c>
    </row>
    <row r="823" spans="1:4" hidden="1" x14ac:dyDescent="0.2">
      <c r="A823" t="s">
        <v>533</v>
      </c>
      <c r="B823" s="1" t="s">
        <v>827</v>
      </c>
      <c r="C823">
        <f t="shared" si="32"/>
        <v>8282556</v>
      </c>
      <c r="D823">
        <f t="shared" si="33"/>
        <v>277</v>
      </c>
    </row>
    <row r="824" spans="1:4" hidden="1" x14ac:dyDescent="0.2">
      <c r="A824" t="s">
        <v>535</v>
      </c>
      <c r="B824" s="1" t="s">
        <v>828</v>
      </c>
      <c r="C824">
        <f t="shared" si="32"/>
        <v>8347928</v>
      </c>
      <c r="D824">
        <f t="shared" si="33"/>
        <v>65372</v>
      </c>
    </row>
    <row r="825" spans="1:4" hidden="1" x14ac:dyDescent="0.2">
      <c r="A825" t="s">
        <v>533</v>
      </c>
      <c r="B825" s="1" t="s">
        <v>829</v>
      </c>
      <c r="C825">
        <f t="shared" si="32"/>
        <v>8348205</v>
      </c>
      <c r="D825">
        <f t="shared" si="33"/>
        <v>277</v>
      </c>
    </row>
    <row r="826" spans="1:4" hidden="1" x14ac:dyDescent="0.2">
      <c r="A826" t="s">
        <v>535</v>
      </c>
      <c r="B826" s="1" t="s">
        <v>830</v>
      </c>
      <c r="C826">
        <f t="shared" si="32"/>
        <v>8397120</v>
      </c>
      <c r="D826">
        <f t="shared" si="33"/>
        <v>48915</v>
      </c>
    </row>
    <row r="827" spans="1:4" hidden="1" x14ac:dyDescent="0.2">
      <c r="A827" t="s">
        <v>533</v>
      </c>
      <c r="B827" s="1" t="s">
        <v>831</v>
      </c>
      <c r="C827">
        <f t="shared" si="32"/>
        <v>8397397</v>
      </c>
      <c r="D827">
        <f t="shared" si="33"/>
        <v>277</v>
      </c>
    </row>
    <row r="828" spans="1:4" hidden="1" x14ac:dyDescent="0.2">
      <c r="A828" t="s">
        <v>535</v>
      </c>
      <c r="B828" s="1" t="s">
        <v>832</v>
      </c>
      <c r="C828">
        <f t="shared" si="32"/>
        <v>8446241</v>
      </c>
      <c r="D828">
        <f t="shared" si="33"/>
        <v>48844</v>
      </c>
    </row>
    <row r="829" spans="1:4" hidden="1" x14ac:dyDescent="0.2">
      <c r="A829" t="s">
        <v>533</v>
      </c>
      <c r="B829" s="1" t="s">
        <v>833</v>
      </c>
      <c r="C829">
        <f t="shared" si="32"/>
        <v>8446518</v>
      </c>
      <c r="D829">
        <f t="shared" si="33"/>
        <v>277</v>
      </c>
    </row>
    <row r="830" spans="1:4" hidden="1" x14ac:dyDescent="0.2">
      <c r="A830" t="s">
        <v>535</v>
      </c>
      <c r="B830" s="1" t="s">
        <v>834</v>
      </c>
      <c r="C830">
        <f t="shared" si="32"/>
        <v>8511918</v>
      </c>
      <c r="D830">
        <f t="shared" si="33"/>
        <v>65400</v>
      </c>
    </row>
    <row r="831" spans="1:4" hidden="1" x14ac:dyDescent="0.2">
      <c r="A831" t="s">
        <v>533</v>
      </c>
      <c r="B831" s="1" t="s">
        <v>835</v>
      </c>
      <c r="C831">
        <f t="shared" si="32"/>
        <v>8512195</v>
      </c>
      <c r="D831">
        <f t="shared" si="33"/>
        <v>277</v>
      </c>
    </row>
    <row r="832" spans="1:4" hidden="1" x14ac:dyDescent="0.2">
      <c r="A832" t="s">
        <v>535</v>
      </c>
      <c r="B832" s="1" t="s">
        <v>836</v>
      </c>
      <c r="C832">
        <f t="shared" si="32"/>
        <v>8561087</v>
      </c>
      <c r="D832">
        <f t="shared" si="33"/>
        <v>48892</v>
      </c>
    </row>
    <row r="833" spans="1:4" hidden="1" x14ac:dyDescent="0.2">
      <c r="A833" t="s">
        <v>533</v>
      </c>
      <c r="B833" s="1" t="s">
        <v>837</v>
      </c>
      <c r="C833">
        <f t="shared" si="32"/>
        <v>8561364</v>
      </c>
      <c r="D833">
        <f t="shared" si="33"/>
        <v>277</v>
      </c>
    </row>
    <row r="834" spans="1:4" hidden="1" x14ac:dyDescent="0.2">
      <c r="A834" t="s">
        <v>535</v>
      </c>
      <c r="B834" s="1" t="s">
        <v>838</v>
      </c>
      <c r="C834">
        <f t="shared" si="32"/>
        <v>8610211</v>
      </c>
      <c r="D834">
        <f t="shared" si="33"/>
        <v>48847</v>
      </c>
    </row>
    <row r="835" spans="1:4" hidden="1" x14ac:dyDescent="0.2">
      <c r="A835" t="s">
        <v>533</v>
      </c>
      <c r="B835" s="1" t="s">
        <v>839</v>
      </c>
      <c r="C835">
        <f t="shared" si="32"/>
        <v>8610488</v>
      </c>
      <c r="D835">
        <f t="shared" si="33"/>
        <v>277</v>
      </c>
    </row>
    <row r="836" spans="1:4" hidden="1" x14ac:dyDescent="0.2">
      <c r="A836" t="s">
        <v>535</v>
      </c>
      <c r="B836" s="1" t="s">
        <v>840</v>
      </c>
      <c r="C836">
        <f t="shared" si="32"/>
        <v>8639705</v>
      </c>
      <c r="D836">
        <f t="shared" si="33"/>
        <v>29217</v>
      </c>
    </row>
    <row r="837" spans="1:4" hidden="1" x14ac:dyDescent="0.2">
      <c r="A837" t="s">
        <v>533</v>
      </c>
      <c r="B837" s="1" t="s">
        <v>841</v>
      </c>
      <c r="C837">
        <f t="shared" si="32"/>
        <v>8639982</v>
      </c>
      <c r="D837">
        <f t="shared" si="33"/>
        <v>277</v>
      </c>
    </row>
    <row r="838" spans="1:4" hidden="1" x14ac:dyDescent="0.2">
      <c r="A838" t="s">
        <v>535</v>
      </c>
      <c r="B838" s="1" t="s">
        <v>842</v>
      </c>
      <c r="C838">
        <f t="shared" si="32"/>
        <v>8688238</v>
      </c>
      <c r="D838">
        <f t="shared" si="33"/>
        <v>48256</v>
      </c>
    </row>
    <row r="839" spans="1:4" hidden="1" x14ac:dyDescent="0.2">
      <c r="A839" t="s">
        <v>533</v>
      </c>
      <c r="B839" s="1" t="s">
        <v>843</v>
      </c>
      <c r="C839">
        <f t="shared" si="32"/>
        <v>8688515</v>
      </c>
      <c r="D839">
        <f t="shared" si="33"/>
        <v>277</v>
      </c>
    </row>
    <row r="840" spans="1:4" hidden="1" x14ac:dyDescent="0.2">
      <c r="A840" t="s">
        <v>535</v>
      </c>
      <c r="B840" s="1" t="s">
        <v>844</v>
      </c>
      <c r="C840">
        <f t="shared" si="32"/>
        <v>8736732</v>
      </c>
      <c r="D840">
        <f t="shared" si="33"/>
        <v>48217</v>
      </c>
    </row>
    <row r="841" spans="1:4" hidden="1" x14ac:dyDescent="0.2">
      <c r="A841" t="s">
        <v>533</v>
      </c>
      <c r="B841" s="1" t="s">
        <v>845</v>
      </c>
      <c r="C841">
        <f t="shared" si="32"/>
        <v>8737009</v>
      </c>
      <c r="D841">
        <f t="shared" si="33"/>
        <v>277</v>
      </c>
    </row>
    <row r="842" spans="1:4" hidden="1" x14ac:dyDescent="0.2">
      <c r="A842" t="s">
        <v>535</v>
      </c>
      <c r="B842" s="1" t="s">
        <v>846</v>
      </c>
      <c r="C842">
        <f t="shared" si="32"/>
        <v>8802410</v>
      </c>
      <c r="D842">
        <f t="shared" si="33"/>
        <v>65401</v>
      </c>
    </row>
    <row r="843" spans="1:4" hidden="1" x14ac:dyDescent="0.2">
      <c r="A843" t="s">
        <v>533</v>
      </c>
      <c r="B843" s="1" t="s">
        <v>847</v>
      </c>
      <c r="C843">
        <f t="shared" si="32"/>
        <v>8802687</v>
      </c>
      <c r="D843">
        <f t="shared" si="33"/>
        <v>277</v>
      </c>
    </row>
    <row r="844" spans="1:4" hidden="1" x14ac:dyDescent="0.2">
      <c r="A844" t="s">
        <v>535</v>
      </c>
      <c r="B844" s="1" t="s">
        <v>848</v>
      </c>
      <c r="C844">
        <f t="shared" si="32"/>
        <v>8851610</v>
      </c>
      <c r="D844">
        <f t="shared" si="33"/>
        <v>48923</v>
      </c>
    </row>
    <row r="845" spans="1:4" hidden="1" x14ac:dyDescent="0.2">
      <c r="A845" t="s">
        <v>533</v>
      </c>
      <c r="B845" s="1" t="s">
        <v>849</v>
      </c>
      <c r="C845">
        <f t="shared" si="32"/>
        <v>8851887</v>
      </c>
      <c r="D845">
        <f t="shared" si="33"/>
        <v>277</v>
      </c>
    </row>
    <row r="846" spans="1:4" hidden="1" x14ac:dyDescent="0.2">
      <c r="A846" t="s">
        <v>535</v>
      </c>
      <c r="B846" s="1" t="s">
        <v>850</v>
      </c>
      <c r="C846">
        <f t="shared" si="32"/>
        <v>8900705</v>
      </c>
      <c r="D846">
        <f t="shared" si="33"/>
        <v>48818</v>
      </c>
    </row>
    <row r="847" spans="1:4" hidden="1" x14ac:dyDescent="0.2">
      <c r="A847" t="s">
        <v>533</v>
      </c>
      <c r="B847" s="1" t="s">
        <v>851</v>
      </c>
      <c r="C847">
        <f t="shared" si="32"/>
        <v>8900982</v>
      </c>
      <c r="D847">
        <f t="shared" si="33"/>
        <v>277</v>
      </c>
    </row>
    <row r="848" spans="1:4" hidden="1" x14ac:dyDescent="0.2">
      <c r="A848" t="s">
        <v>535</v>
      </c>
      <c r="B848" s="1" t="s">
        <v>852</v>
      </c>
      <c r="C848">
        <f t="shared" si="32"/>
        <v>8966396</v>
      </c>
      <c r="D848">
        <f t="shared" si="33"/>
        <v>65414</v>
      </c>
    </row>
    <row r="849" spans="1:4" hidden="1" x14ac:dyDescent="0.2">
      <c r="A849" t="s">
        <v>533</v>
      </c>
      <c r="B849" s="1" t="s">
        <v>853</v>
      </c>
      <c r="C849">
        <f t="shared" si="32"/>
        <v>8966673</v>
      </c>
      <c r="D849">
        <f t="shared" si="33"/>
        <v>277</v>
      </c>
    </row>
    <row r="850" spans="1:4" hidden="1" x14ac:dyDescent="0.2">
      <c r="A850" t="s">
        <v>535</v>
      </c>
      <c r="B850" s="1" t="s">
        <v>854</v>
      </c>
      <c r="C850">
        <f t="shared" si="32"/>
        <v>9015564</v>
      </c>
      <c r="D850">
        <f t="shared" si="33"/>
        <v>48891</v>
      </c>
    </row>
    <row r="851" spans="1:4" hidden="1" x14ac:dyDescent="0.2">
      <c r="A851" t="s">
        <v>533</v>
      </c>
      <c r="B851" s="1" t="s">
        <v>855</v>
      </c>
      <c r="C851">
        <f t="shared" si="32"/>
        <v>9015841</v>
      </c>
      <c r="D851">
        <f t="shared" si="33"/>
        <v>277</v>
      </c>
    </row>
    <row r="852" spans="1:4" hidden="1" x14ac:dyDescent="0.2">
      <c r="A852" t="s">
        <v>535</v>
      </c>
      <c r="B852" s="1" t="s">
        <v>856</v>
      </c>
      <c r="C852">
        <f t="shared" si="32"/>
        <v>9064682</v>
      </c>
      <c r="D852">
        <f t="shared" si="33"/>
        <v>48841</v>
      </c>
    </row>
    <row r="853" spans="1:4" hidden="1" x14ac:dyDescent="0.2">
      <c r="A853" t="s">
        <v>533</v>
      </c>
      <c r="B853" s="1" t="s">
        <v>857</v>
      </c>
      <c r="C853">
        <f t="shared" si="32"/>
        <v>9064959</v>
      </c>
      <c r="D853">
        <f t="shared" si="33"/>
        <v>277</v>
      </c>
    </row>
    <row r="854" spans="1:4" hidden="1" x14ac:dyDescent="0.2">
      <c r="A854" t="s">
        <v>535</v>
      </c>
      <c r="B854" s="1" t="s">
        <v>858</v>
      </c>
      <c r="C854">
        <f t="shared" si="32"/>
        <v>9130348</v>
      </c>
      <c r="D854">
        <f t="shared" si="33"/>
        <v>65389</v>
      </c>
    </row>
    <row r="855" spans="1:4" hidden="1" x14ac:dyDescent="0.2">
      <c r="A855" t="s">
        <v>533</v>
      </c>
      <c r="B855" s="1" t="s">
        <v>859</v>
      </c>
      <c r="C855">
        <f t="shared" si="32"/>
        <v>9130625</v>
      </c>
      <c r="D855">
        <f t="shared" si="33"/>
        <v>277</v>
      </c>
    </row>
    <row r="856" spans="1:4" hidden="1" x14ac:dyDescent="0.2">
      <c r="A856" t="s">
        <v>535</v>
      </c>
      <c r="B856" s="1" t="s">
        <v>860</v>
      </c>
      <c r="C856">
        <f t="shared" si="32"/>
        <v>9179472</v>
      </c>
      <c r="D856">
        <f t="shared" si="33"/>
        <v>48847</v>
      </c>
    </row>
    <row r="857" spans="1:4" hidden="1" x14ac:dyDescent="0.2">
      <c r="A857" t="s">
        <v>533</v>
      </c>
      <c r="B857" s="1" t="s">
        <v>861</v>
      </c>
      <c r="C857">
        <f t="shared" ref="C857:C920" si="34">HEX2DEC(B857)</f>
        <v>9179749</v>
      </c>
      <c r="D857">
        <f t="shared" ref="D857:D920" si="35">C857-C856</f>
        <v>277</v>
      </c>
    </row>
    <row r="858" spans="1:4" hidden="1" x14ac:dyDescent="0.2">
      <c r="A858" t="s">
        <v>535</v>
      </c>
      <c r="B858" s="1" t="s">
        <v>862</v>
      </c>
      <c r="C858">
        <f t="shared" si="34"/>
        <v>9228636</v>
      </c>
      <c r="D858">
        <f t="shared" si="35"/>
        <v>48887</v>
      </c>
    </row>
    <row r="859" spans="1:4" hidden="1" x14ac:dyDescent="0.2">
      <c r="A859" t="s">
        <v>533</v>
      </c>
      <c r="B859" s="1" t="s">
        <v>863</v>
      </c>
      <c r="C859">
        <f t="shared" si="34"/>
        <v>9228913</v>
      </c>
      <c r="D859">
        <f t="shared" si="35"/>
        <v>277</v>
      </c>
    </row>
    <row r="860" spans="1:4" hidden="1" x14ac:dyDescent="0.2">
      <c r="A860" t="s">
        <v>535</v>
      </c>
      <c r="B860" s="1" t="s">
        <v>864</v>
      </c>
      <c r="C860">
        <f t="shared" si="34"/>
        <v>9289401</v>
      </c>
      <c r="D860">
        <f t="shared" si="35"/>
        <v>60488</v>
      </c>
    </row>
    <row r="861" spans="1:4" hidden="1" x14ac:dyDescent="0.2">
      <c r="A861" t="s">
        <v>533</v>
      </c>
      <c r="B861" s="1" t="s">
        <v>865</v>
      </c>
      <c r="C861">
        <f t="shared" si="34"/>
        <v>9289678</v>
      </c>
      <c r="D861">
        <f t="shared" si="35"/>
        <v>277</v>
      </c>
    </row>
    <row r="862" spans="1:4" hidden="1" x14ac:dyDescent="0.2">
      <c r="A862" t="s">
        <v>535</v>
      </c>
      <c r="B862" s="1" t="s">
        <v>866</v>
      </c>
      <c r="C862">
        <f t="shared" si="34"/>
        <v>9338520</v>
      </c>
      <c r="D862">
        <f t="shared" si="35"/>
        <v>48842</v>
      </c>
    </row>
    <row r="863" spans="1:4" hidden="1" x14ac:dyDescent="0.2">
      <c r="A863" t="s">
        <v>533</v>
      </c>
      <c r="B863" s="1" t="s">
        <v>867</v>
      </c>
      <c r="C863">
        <f t="shared" si="34"/>
        <v>9338797</v>
      </c>
      <c r="D863">
        <f t="shared" si="35"/>
        <v>277</v>
      </c>
    </row>
    <row r="864" spans="1:4" hidden="1" x14ac:dyDescent="0.2">
      <c r="A864" t="s">
        <v>535</v>
      </c>
      <c r="B864" s="1" t="s">
        <v>868</v>
      </c>
      <c r="C864">
        <f t="shared" si="34"/>
        <v>9387727</v>
      </c>
      <c r="D864">
        <f t="shared" si="35"/>
        <v>48930</v>
      </c>
    </row>
    <row r="865" spans="1:4" hidden="1" x14ac:dyDescent="0.2">
      <c r="A865" t="s">
        <v>533</v>
      </c>
      <c r="B865" s="1" t="s">
        <v>869</v>
      </c>
      <c r="C865">
        <f t="shared" si="34"/>
        <v>9388004</v>
      </c>
      <c r="D865">
        <f t="shared" si="35"/>
        <v>277</v>
      </c>
    </row>
    <row r="866" spans="1:4" hidden="1" x14ac:dyDescent="0.2">
      <c r="A866" t="s">
        <v>535</v>
      </c>
      <c r="B866" s="1" t="s">
        <v>870</v>
      </c>
      <c r="C866">
        <f t="shared" si="34"/>
        <v>9453360</v>
      </c>
      <c r="D866">
        <f t="shared" si="35"/>
        <v>65356</v>
      </c>
    </row>
    <row r="867" spans="1:4" hidden="1" x14ac:dyDescent="0.2">
      <c r="A867" t="s">
        <v>533</v>
      </c>
      <c r="B867" s="1" t="s">
        <v>871</v>
      </c>
      <c r="C867">
        <f t="shared" si="34"/>
        <v>9453637</v>
      </c>
      <c r="D867">
        <f t="shared" si="35"/>
        <v>277</v>
      </c>
    </row>
    <row r="868" spans="1:4" hidden="1" x14ac:dyDescent="0.2">
      <c r="A868" t="s">
        <v>535</v>
      </c>
      <c r="B868" s="1" t="s">
        <v>872</v>
      </c>
      <c r="C868">
        <f t="shared" si="34"/>
        <v>9502473</v>
      </c>
      <c r="D868">
        <f t="shared" si="35"/>
        <v>48836</v>
      </c>
    </row>
    <row r="869" spans="1:4" hidden="1" x14ac:dyDescent="0.2">
      <c r="A869" t="s">
        <v>533</v>
      </c>
      <c r="B869" s="1" t="s">
        <v>873</v>
      </c>
      <c r="C869">
        <f t="shared" si="34"/>
        <v>9502750</v>
      </c>
      <c r="D869">
        <f t="shared" si="35"/>
        <v>277</v>
      </c>
    </row>
    <row r="870" spans="1:4" hidden="1" x14ac:dyDescent="0.2">
      <c r="A870" t="s">
        <v>535</v>
      </c>
      <c r="B870" s="1" t="s">
        <v>874</v>
      </c>
      <c r="C870">
        <f t="shared" si="34"/>
        <v>9551710</v>
      </c>
      <c r="D870">
        <f t="shared" si="35"/>
        <v>48960</v>
      </c>
    </row>
    <row r="871" spans="1:4" hidden="1" x14ac:dyDescent="0.2">
      <c r="A871" t="s">
        <v>533</v>
      </c>
      <c r="B871" s="1" t="s">
        <v>875</v>
      </c>
      <c r="C871">
        <f t="shared" si="34"/>
        <v>9551987</v>
      </c>
      <c r="D871">
        <f t="shared" si="35"/>
        <v>277</v>
      </c>
    </row>
    <row r="872" spans="1:4" hidden="1" x14ac:dyDescent="0.2">
      <c r="A872" t="s">
        <v>535</v>
      </c>
      <c r="B872" s="1" t="s">
        <v>876</v>
      </c>
      <c r="C872">
        <f t="shared" si="34"/>
        <v>9617944</v>
      </c>
      <c r="D872">
        <f t="shared" si="35"/>
        <v>65957</v>
      </c>
    </row>
    <row r="873" spans="1:4" hidden="1" x14ac:dyDescent="0.2">
      <c r="A873" t="s">
        <v>533</v>
      </c>
      <c r="B873" s="1" t="s">
        <v>877</v>
      </c>
      <c r="C873">
        <f t="shared" si="34"/>
        <v>9618221</v>
      </c>
      <c r="D873">
        <f t="shared" si="35"/>
        <v>277</v>
      </c>
    </row>
    <row r="874" spans="1:4" hidden="1" x14ac:dyDescent="0.2">
      <c r="A874" t="s">
        <v>535</v>
      </c>
      <c r="B874" s="1" t="s">
        <v>878</v>
      </c>
      <c r="C874">
        <f t="shared" si="34"/>
        <v>9667071</v>
      </c>
      <c r="D874">
        <f t="shared" si="35"/>
        <v>48850</v>
      </c>
    </row>
    <row r="875" spans="1:4" hidden="1" x14ac:dyDescent="0.2">
      <c r="A875" t="s">
        <v>533</v>
      </c>
      <c r="B875" s="1" t="s">
        <v>879</v>
      </c>
      <c r="C875">
        <f t="shared" si="34"/>
        <v>9667348</v>
      </c>
      <c r="D875">
        <f t="shared" si="35"/>
        <v>277</v>
      </c>
    </row>
    <row r="876" spans="1:4" hidden="1" x14ac:dyDescent="0.2">
      <c r="A876" t="s">
        <v>535</v>
      </c>
      <c r="B876" s="1" t="s">
        <v>880</v>
      </c>
      <c r="C876">
        <f t="shared" si="34"/>
        <v>9716299</v>
      </c>
      <c r="D876">
        <f t="shared" si="35"/>
        <v>48951</v>
      </c>
    </row>
    <row r="877" spans="1:4" hidden="1" x14ac:dyDescent="0.2">
      <c r="A877" t="s">
        <v>533</v>
      </c>
      <c r="B877" s="1" t="s">
        <v>881</v>
      </c>
      <c r="C877">
        <f t="shared" si="34"/>
        <v>9716576</v>
      </c>
      <c r="D877">
        <f t="shared" si="35"/>
        <v>277</v>
      </c>
    </row>
    <row r="878" spans="1:4" hidden="1" x14ac:dyDescent="0.2">
      <c r="A878" t="s">
        <v>535</v>
      </c>
      <c r="B878" s="1" t="s">
        <v>882</v>
      </c>
      <c r="C878">
        <f t="shared" si="34"/>
        <v>9781264</v>
      </c>
      <c r="D878">
        <f t="shared" si="35"/>
        <v>64688</v>
      </c>
    </row>
    <row r="879" spans="1:4" hidden="1" x14ac:dyDescent="0.2">
      <c r="A879" t="s">
        <v>533</v>
      </c>
      <c r="B879" s="1" t="s">
        <v>883</v>
      </c>
      <c r="C879">
        <f t="shared" si="34"/>
        <v>9781541</v>
      </c>
      <c r="D879">
        <f t="shared" si="35"/>
        <v>277</v>
      </c>
    </row>
    <row r="880" spans="1:4" hidden="1" x14ac:dyDescent="0.2">
      <c r="A880" t="s">
        <v>535</v>
      </c>
      <c r="B880" s="1" t="s">
        <v>884</v>
      </c>
      <c r="C880">
        <f t="shared" si="34"/>
        <v>9829782</v>
      </c>
      <c r="D880">
        <f t="shared" si="35"/>
        <v>48241</v>
      </c>
    </row>
    <row r="881" spans="1:4" hidden="1" x14ac:dyDescent="0.2">
      <c r="A881" t="s">
        <v>533</v>
      </c>
      <c r="B881" s="1" t="s">
        <v>885</v>
      </c>
      <c r="C881">
        <f t="shared" si="34"/>
        <v>9830692</v>
      </c>
      <c r="D881">
        <f t="shared" si="35"/>
        <v>910</v>
      </c>
    </row>
    <row r="882" spans="1:4" hidden="1" x14ac:dyDescent="0.2">
      <c r="A882" t="s">
        <v>535</v>
      </c>
      <c r="B882" s="1" t="s">
        <v>886</v>
      </c>
      <c r="C882">
        <f t="shared" si="34"/>
        <v>9879062</v>
      </c>
      <c r="D882">
        <f t="shared" si="35"/>
        <v>48370</v>
      </c>
    </row>
    <row r="883" spans="1:4" hidden="1" x14ac:dyDescent="0.2">
      <c r="A883" t="s">
        <v>533</v>
      </c>
      <c r="B883" s="1" t="s">
        <v>887</v>
      </c>
      <c r="C883">
        <f t="shared" si="34"/>
        <v>9879974</v>
      </c>
      <c r="D883">
        <f t="shared" si="35"/>
        <v>912</v>
      </c>
    </row>
    <row r="884" spans="1:4" hidden="1" x14ac:dyDescent="0.2">
      <c r="A884" t="s">
        <v>535</v>
      </c>
      <c r="B884" s="1" t="s">
        <v>888</v>
      </c>
      <c r="C884">
        <f t="shared" si="34"/>
        <v>9908431</v>
      </c>
      <c r="D884">
        <f t="shared" si="35"/>
        <v>28457</v>
      </c>
    </row>
    <row r="885" spans="1:4" hidden="1" x14ac:dyDescent="0.2">
      <c r="A885" t="s">
        <v>533</v>
      </c>
      <c r="B885" s="1" t="s">
        <v>889</v>
      </c>
      <c r="C885">
        <f t="shared" si="34"/>
        <v>9908708</v>
      </c>
      <c r="D885">
        <f t="shared" si="35"/>
        <v>277</v>
      </c>
    </row>
    <row r="886" spans="1:4" hidden="1" x14ac:dyDescent="0.2">
      <c r="A886" t="s">
        <v>535</v>
      </c>
      <c r="B886" s="1" t="s">
        <v>890</v>
      </c>
      <c r="C886">
        <f t="shared" si="34"/>
        <v>9957549</v>
      </c>
      <c r="D886">
        <f t="shared" si="35"/>
        <v>48841</v>
      </c>
    </row>
    <row r="887" spans="1:4" hidden="1" x14ac:dyDescent="0.2">
      <c r="A887" t="s">
        <v>533</v>
      </c>
      <c r="B887" s="1" t="s">
        <v>891</v>
      </c>
      <c r="C887">
        <f t="shared" si="34"/>
        <v>9957826</v>
      </c>
      <c r="D887">
        <f t="shared" si="35"/>
        <v>277</v>
      </c>
    </row>
    <row r="888" spans="1:4" hidden="1" x14ac:dyDescent="0.2">
      <c r="A888" t="s">
        <v>535</v>
      </c>
      <c r="B888" s="1" t="s">
        <v>892</v>
      </c>
      <c r="C888">
        <f t="shared" si="34"/>
        <v>10006768</v>
      </c>
      <c r="D888">
        <f t="shared" si="35"/>
        <v>48942</v>
      </c>
    </row>
    <row r="889" spans="1:4" hidden="1" x14ac:dyDescent="0.2">
      <c r="A889" t="s">
        <v>533</v>
      </c>
      <c r="B889" s="1" t="s">
        <v>893</v>
      </c>
      <c r="C889">
        <f t="shared" si="34"/>
        <v>10007045</v>
      </c>
      <c r="D889">
        <f t="shared" si="35"/>
        <v>277</v>
      </c>
    </row>
    <row r="890" spans="1:4" hidden="1" x14ac:dyDescent="0.2">
      <c r="A890" t="s">
        <v>535</v>
      </c>
      <c r="B890" s="1" t="s">
        <v>894</v>
      </c>
      <c r="C890">
        <f t="shared" si="34"/>
        <v>10072370</v>
      </c>
      <c r="D890">
        <f t="shared" si="35"/>
        <v>65325</v>
      </c>
    </row>
    <row r="891" spans="1:4" hidden="1" x14ac:dyDescent="0.2">
      <c r="A891" t="s">
        <v>533</v>
      </c>
      <c r="B891" s="1" t="s">
        <v>895</v>
      </c>
      <c r="C891">
        <f t="shared" si="34"/>
        <v>10072647</v>
      </c>
      <c r="D891">
        <f t="shared" si="35"/>
        <v>277</v>
      </c>
    </row>
    <row r="892" spans="1:4" hidden="1" x14ac:dyDescent="0.2">
      <c r="A892" t="s">
        <v>535</v>
      </c>
      <c r="B892" s="1" t="s">
        <v>896</v>
      </c>
      <c r="C892">
        <f t="shared" si="34"/>
        <v>10121498</v>
      </c>
      <c r="D892">
        <f t="shared" si="35"/>
        <v>48851</v>
      </c>
    </row>
    <row r="893" spans="1:4" hidden="1" x14ac:dyDescent="0.2">
      <c r="A893" t="s">
        <v>533</v>
      </c>
      <c r="B893" s="1" t="s">
        <v>897</v>
      </c>
      <c r="C893">
        <f t="shared" si="34"/>
        <v>10121775</v>
      </c>
      <c r="D893">
        <f t="shared" si="35"/>
        <v>277</v>
      </c>
    </row>
    <row r="894" spans="1:4" hidden="1" x14ac:dyDescent="0.2">
      <c r="A894" t="s">
        <v>535</v>
      </c>
      <c r="B894" s="1" t="s">
        <v>898</v>
      </c>
      <c r="C894">
        <f t="shared" si="34"/>
        <v>10170721</v>
      </c>
      <c r="D894">
        <f t="shared" si="35"/>
        <v>48946</v>
      </c>
    </row>
    <row r="895" spans="1:4" hidden="1" x14ac:dyDescent="0.2">
      <c r="A895" t="s">
        <v>533</v>
      </c>
      <c r="B895" s="1" t="s">
        <v>899</v>
      </c>
      <c r="C895">
        <f t="shared" si="34"/>
        <v>10170998</v>
      </c>
      <c r="D895">
        <f t="shared" si="35"/>
        <v>277</v>
      </c>
    </row>
    <row r="896" spans="1:4" hidden="1" x14ac:dyDescent="0.2">
      <c r="A896" t="s">
        <v>535</v>
      </c>
      <c r="B896" s="1" t="s">
        <v>900</v>
      </c>
      <c r="C896">
        <f t="shared" si="34"/>
        <v>10236334</v>
      </c>
      <c r="D896">
        <f t="shared" si="35"/>
        <v>65336</v>
      </c>
    </row>
    <row r="897" spans="1:4" hidden="1" x14ac:dyDescent="0.2">
      <c r="A897" t="s">
        <v>533</v>
      </c>
      <c r="B897" s="1" t="s">
        <v>901</v>
      </c>
      <c r="C897">
        <f t="shared" si="34"/>
        <v>10236611</v>
      </c>
      <c r="D897">
        <f t="shared" si="35"/>
        <v>277</v>
      </c>
    </row>
    <row r="898" spans="1:4" hidden="1" x14ac:dyDescent="0.2">
      <c r="A898" t="s">
        <v>535</v>
      </c>
      <c r="B898" s="1" t="s">
        <v>902</v>
      </c>
      <c r="C898">
        <f t="shared" si="34"/>
        <v>10285501</v>
      </c>
      <c r="D898">
        <f t="shared" si="35"/>
        <v>48890</v>
      </c>
    </row>
    <row r="899" spans="1:4" hidden="1" x14ac:dyDescent="0.2">
      <c r="A899" t="s">
        <v>533</v>
      </c>
      <c r="B899" s="1" t="s">
        <v>903</v>
      </c>
      <c r="C899">
        <f t="shared" si="34"/>
        <v>10285778</v>
      </c>
      <c r="D899">
        <f t="shared" si="35"/>
        <v>277</v>
      </c>
    </row>
    <row r="900" spans="1:4" hidden="1" x14ac:dyDescent="0.2">
      <c r="A900" t="s">
        <v>535</v>
      </c>
      <c r="B900" s="1" t="s">
        <v>904</v>
      </c>
      <c r="C900">
        <f t="shared" si="34"/>
        <v>10334700</v>
      </c>
      <c r="D900">
        <f t="shared" si="35"/>
        <v>48922</v>
      </c>
    </row>
    <row r="901" spans="1:4" hidden="1" x14ac:dyDescent="0.2">
      <c r="A901" t="s">
        <v>533</v>
      </c>
      <c r="B901" s="1" t="s">
        <v>905</v>
      </c>
      <c r="C901">
        <f t="shared" si="34"/>
        <v>10334977</v>
      </c>
      <c r="D901">
        <f t="shared" si="35"/>
        <v>277</v>
      </c>
    </row>
    <row r="902" spans="1:4" hidden="1" x14ac:dyDescent="0.2">
      <c r="A902" t="s">
        <v>535</v>
      </c>
      <c r="B902" s="1" t="s">
        <v>906</v>
      </c>
      <c r="C902">
        <f t="shared" si="34"/>
        <v>10400235</v>
      </c>
      <c r="D902">
        <f t="shared" si="35"/>
        <v>65258</v>
      </c>
    </row>
    <row r="903" spans="1:4" hidden="1" x14ac:dyDescent="0.2">
      <c r="A903" t="s">
        <v>533</v>
      </c>
      <c r="B903" s="1" t="s">
        <v>907</v>
      </c>
      <c r="C903">
        <f t="shared" si="34"/>
        <v>10400512</v>
      </c>
      <c r="D903">
        <f t="shared" si="35"/>
        <v>277</v>
      </c>
    </row>
    <row r="904" spans="1:4" hidden="1" x14ac:dyDescent="0.2">
      <c r="A904" t="s">
        <v>535</v>
      </c>
      <c r="B904" s="1" t="s">
        <v>908</v>
      </c>
      <c r="C904">
        <f t="shared" si="34"/>
        <v>10449438</v>
      </c>
      <c r="D904">
        <f t="shared" si="35"/>
        <v>48926</v>
      </c>
    </row>
    <row r="905" spans="1:4" hidden="1" x14ac:dyDescent="0.2">
      <c r="A905" t="s">
        <v>533</v>
      </c>
      <c r="B905" s="1" t="s">
        <v>909</v>
      </c>
      <c r="C905">
        <f t="shared" si="34"/>
        <v>10449715</v>
      </c>
      <c r="D905">
        <f t="shared" si="35"/>
        <v>277</v>
      </c>
    </row>
    <row r="906" spans="1:4" hidden="1" x14ac:dyDescent="0.2">
      <c r="A906" t="s">
        <v>535</v>
      </c>
      <c r="B906" s="1" t="s">
        <v>910</v>
      </c>
      <c r="C906">
        <f t="shared" si="34"/>
        <v>10498634</v>
      </c>
      <c r="D906">
        <f t="shared" si="35"/>
        <v>48919</v>
      </c>
    </row>
    <row r="907" spans="1:4" hidden="1" x14ac:dyDescent="0.2">
      <c r="A907" t="s">
        <v>533</v>
      </c>
      <c r="B907" s="1" t="s">
        <v>911</v>
      </c>
      <c r="C907">
        <f t="shared" si="34"/>
        <v>10498911</v>
      </c>
      <c r="D907">
        <f t="shared" si="35"/>
        <v>277</v>
      </c>
    </row>
    <row r="908" spans="1:4" hidden="1" x14ac:dyDescent="0.2">
      <c r="A908" t="s">
        <v>535</v>
      </c>
      <c r="B908" s="1" t="s">
        <v>912</v>
      </c>
      <c r="C908">
        <f t="shared" si="34"/>
        <v>10559296</v>
      </c>
      <c r="D908">
        <f t="shared" si="35"/>
        <v>60385</v>
      </c>
    </row>
    <row r="909" spans="1:4" hidden="1" x14ac:dyDescent="0.2">
      <c r="A909" t="s">
        <v>533</v>
      </c>
      <c r="B909" s="1" t="s">
        <v>913</v>
      </c>
      <c r="C909">
        <f t="shared" si="34"/>
        <v>10559573</v>
      </c>
      <c r="D909">
        <f t="shared" si="35"/>
        <v>277</v>
      </c>
    </row>
    <row r="910" spans="1:4" hidden="1" x14ac:dyDescent="0.2">
      <c r="A910" t="s">
        <v>535</v>
      </c>
      <c r="B910" s="1" t="s">
        <v>914</v>
      </c>
      <c r="C910">
        <f t="shared" si="34"/>
        <v>10609144</v>
      </c>
      <c r="D910">
        <f t="shared" si="35"/>
        <v>49571</v>
      </c>
    </row>
    <row r="911" spans="1:4" hidden="1" x14ac:dyDescent="0.2">
      <c r="A911" t="s">
        <v>533</v>
      </c>
      <c r="B911" s="1" t="s">
        <v>915</v>
      </c>
      <c r="C911">
        <f t="shared" si="34"/>
        <v>10609421</v>
      </c>
      <c r="D911">
        <f t="shared" si="35"/>
        <v>277</v>
      </c>
    </row>
    <row r="912" spans="1:4" hidden="1" x14ac:dyDescent="0.2">
      <c r="A912" t="s">
        <v>535</v>
      </c>
      <c r="B912" s="1" t="s">
        <v>916</v>
      </c>
      <c r="C912">
        <f t="shared" si="34"/>
        <v>10658324</v>
      </c>
      <c r="D912">
        <f t="shared" si="35"/>
        <v>48903</v>
      </c>
    </row>
    <row r="913" spans="1:4" hidden="1" x14ac:dyDescent="0.2">
      <c r="A913" t="s">
        <v>533</v>
      </c>
      <c r="B913" s="1" t="s">
        <v>917</v>
      </c>
      <c r="C913">
        <f t="shared" si="34"/>
        <v>10658601</v>
      </c>
      <c r="D913">
        <f t="shared" si="35"/>
        <v>277</v>
      </c>
    </row>
    <row r="914" spans="1:4" hidden="1" x14ac:dyDescent="0.2">
      <c r="A914" t="s">
        <v>535</v>
      </c>
      <c r="B914" s="1" t="s">
        <v>918</v>
      </c>
      <c r="C914">
        <f t="shared" si="34"/>
        <v>10723204</v>
      </c>
      <c r="D914">
        <f t="shared" si="35"/>
        <v>64603</v>
      </c>
    </row>
    <row r="915" spans="1:4" hidden="1" x14ac:dyDescent="0.2">
      <c r="A915" t="s">
        <v>533</v>
      </c>
      <c r="B915" s="1" t="s">
        <v>919</v>
      </c>
      <c r="C915">
        <f t="shared" si="34"/>
        <v>10723481</v>
      </c>
      <c r="D915">
        <f t="shared" si="35"/>
        <v>277</v>
      </c>
    </row>
    <row r="916" spans="1:4" hidden="1" x14ac:dyDescent="0.2">
      <c r="A916" t="s">
        <v>535</v>
      </c>
      <c r="B916" s="1" t="s">
        <v>920</v>
      </c>
      <c r="C916">
        <f t="shared" si="34"/>
        <v>10771781</v>
      </c>
      <c r="D916">
        <f t="shared" si="35"/>
        <v>48300</v>
      </c>
    </row>
    <row r="917" spans="1:4" hidden="1" x14ac:dyDescent="0.2">
      <c r="A917" t="s">
        <v>533</v>
      </c>
      <c r="B917" s="1" t="s">
        <v>921</v>
      </c>
      <c r="C917">
        <f t="shared" si="34"/>
        <v>10772058</v>
      </c>
      <c r="D917">
        <f t="shared" si="35"/>
        <v>277</v>
      </c>
    </row>
    <row r="918" spans="1:4" hidden="1" x14ac:dyDescent="0.2">
      <c r="A918" t="s">
        <v>535</v>
      </c>
      <c r="B918" s="1" t="s">
        <v>922</v>
      </c>
      <c r="C918">
        <f t="shared" si="34"/>
        <v>10820325</v>
      </c>
      <c r="D918">
        <f t="shared" si="35"/>
        <v>48267</v>
      </c>
    </row>
    <row r="919" spans="1:4" hidden="1" x14ac:dyDescent="0.2">
      <c r="A919" t="s">
        <v>533</v>
      </c>
      <c r="B919" s="1" t="s">
        <v>923</v>
      </c>
      <c r="C919">
        <f t="shared" si="34"/>
        <v>10821236</v>
      </c>
      <c r="D919">
        <f t="shared" si="35"/>
        <v>911</v>
      </c>
    </row>
    <row r="920" spans="1:4" hidden="1" x14ac:dyDescent="0.2">
      <c r="A920" t="s">
        <v>535</v>
      </c>
      <c r="B920" s="1" t="s">
        <v>924</v>
      </c>
      <c r="C920">
        <f t="shared" si="34"/>
        <v>10885885</v>
      </c>
      <c r="D920">
        <f t="shared" si="35"/>
        <v>64649</v>
      </c>
    </row>
    <row r="921" spans="1:4" hidden="1" x14ac:dyDescent="0.2">
      <c r="A921" t="s">
        <v>533</v>
      </c>
      <c r="B921" s="1" t="s">
        <v>925</v>
      </c>
      <c r="C921">
        <f t="shared" ref="C921:C984" si="36">HEX2DEC(B921)</f>
        <v>10886162</v>
      </c>
      <c r="D921">
        <f t="shared" ref="D921:D984" si="37">C921-C920</f>
        <v>277</v>
      </c>
    </row>
    <row r="922" spans="1:4" hidden="1" x14ac:dyDescent="0.2">
      <c r="A922" t="s">
        <v>535</v>
      </c>
      <c r="B922" s="1" t="s">
        <v>926</v>
      </c>
      <c r="C922">
        <f t="shared" si="36"/>
        <v>10934459</v>
      </c>
      <c r="D922">
        <f t="shared" si="37"/>
        <v>48297</v>
      </c>
    </row>
    <row r="923" spans="1:4" hidden="1" x14ac:dyDescent="0.2">
      <c r="A923" t="s">
        <v>533</v>
      </c>
      <c r="B923" s="1" t="s">
        <v>927</v>
      </c>
      <c r="C923">
        <f t="shared" si="36"/>
        <v>10934736</v>
      </c>
      <c r="D923">
        <f t="shared" si="37"/>
        <v>277</v>
      </c>
    </row>
    <row r="924" spans="1:4" hidden="1" x14ac:dyDescent="0.2">
      <c r="A924" t="s">
        <v>535</v>
      </c>
      <c r="B924" s="1" t="s">
        <v>928</v>
      </c>
      <c r="C924">
        <f t="shared" si="36"/>
        <v>10983606</v>
      </c>
      <c r="D924">
        <f t="shared" si="37"/>
        <v>48870</v>
      </c>
    </row>
    <row r="925" spans="1:4" hidden="1" x14ac:dyDescent="0.2">
      <c r="A925" t="s">
        <v>533</v>
      </c>
      <c r="B925" s="1" t="s">
        <v>929</v>
      </c>
      <c r="C925">
        <f t="shared" si="36"/>
        <v>10983883</v>
      </c>
      <c r="D925">
        <f t="shared" si="37"/>
        <v>277</v>
      </c>
    </row>
    <row r="926" spans="1:4" hidden="1" x14ac:dyDescent="0.2">
      <c r="A926" t="s">
        <v>535</v>
      </c>
      <c r="B926" s="1" t="s">
        <v>930</v>
      </c>
      <c r="C926">
        <f t="shared" si="36"/>
        <v>11049175</v>
      </c>
      <c r="D926">
        <f t="shared" si="37"/>
        <v>65292</v>
      </c>
    </row>
    <row r="927" spans="1:4" hidden="1" x14ac:dyDescent="0.2">
      <c r="A927" t="s">
        <v>533</v>
      </c>
      <c r="B927" s="1" t="s">
        <v>931</v>
      </c>
      <c r="C927">
        <f t="shared" si="36"/>
        <v>11049452</v>
      </c>
      <c r="D927">
        <f t="shared" si="37"/>
        <v>277</v>
      </c>
    </row>
    <row r="928" spans="1:4" hidden="1" x14ac:dyDescent="0.2">
      <c r="A928" t="s">
        <v>535</v>
      </c>
      <c r="B928" s="1" t="s">
        <v>932</v>
      </c>
      <c r="C928">
        <f t="shared" si="36"/>
        <v>11098412</v>
      </c>
      <c r="D928">
        <f t="shared" si="37"/>
        <v>48960</v>
      </c>
    </row>
    <row r="929" spans="1:4" hidden="1" x14ac:dyDescent="0.2">
      <c r="A929" t="s">
        <v>533</v>
      </c>
      <c r="B929" s="1" t="s">
        <v>933</v>
      </c>
      <c r="C929">
        <f t="shared" si="36"/>
        <v>11098689</v>
      </c>
      <c r="D929">
        <f t="shared" si="37"/>
        <v>277</v>
      </c>
    </row>
    <row r="930" spans="1:4" hidden="1" x14ac:dyDescent="0.2">
      <c r="A930" t="s">
        <v>535</v>
      </c>
      <c r="B930" s="1" t="s">
        <v>934</v>
      </c>
      <c r="C930">
        <f t="shared" si="36"/>
        <v>11147548</v>
      </c>
      <c r="D930">
        <f t="shared" si="37"/>
        <v>48859</v>
      </c>
    </row>
    <row r="931" spans="1:4" hidden="1" x14ac:dyDescent="0.2">
      <c r="A931" t="s">
        <v>533</v>
      </c>
      <c r="B931" s="1" t="s">
        <v>935</v>
      </c>
      <c r="C931">
        <f t="shared" si="36"/>
        <v>11147825</v>
      </c>
      <c r="D931">
        <f t="shared" si="37"/>
        <v>277</v>
      </c>
    </row>
    <row r="932" spans="1:4" hidden="1" x14ac:dyDescent="0.2">
      <c r="A932" t="s">
        <v>535</v>
      </c>
      <c r="B932" s="1" t="s">
        <v>936</v>
      </c>
      <c r="C932">
        <f t="shared" si="36"/>
        <v>11176975</v>
      </c>
      <c r="D932">
        <f t="shared" si="37"/>
        <v>29150</v>
      </c>
    </row>
    <row r="933" spans="1:4" hidden="1" x14ac:dyDescent="0.2">
      <c r="A933" t="s">
        <v>533</v>
      </c>
      <c r="B933" s="1" t="s">
        <v>937</v>
      </c>
      <c r="C933">
        <f t="shared" si="36"/>
        <v>11177252</v>
      </c>
      <c r="D933">
        <f t="shared" si="37"/>
        <v>277</v>
      </c>
    </row>
    <row r="934" spans="1:4" hidden="1" x14ac:dyDescent="0.2">
      <c r="A934" t="s">
        <v>535</v>
      </c>
      <c r="B934" s="1" t="s">
        <v>938</v>
      </c>
      <c r="C934">
        <f t="shared" si="36"/>
        <v>11226199</v>
      </c>
      <c r="D934">
        <f t="shared" si="37"/>
        <v>48947</v>
      </c>
    </row>
    <row r="935" spans="1:4" hidden="1" x14ac:dyDescent="0.2">
      <c r="A935" t="s">
        <v>533</v>
      </c>
      <c r="B935" s="1" t="s">
        <v>939</v>
      </c>
      <c r="C935">
        <f t="shared" si="36"/>
        <v>11226476</v>
      </c>
      <c r="D935">
        <f t="shared" si="37"/>
        <v>277</v>
      </c>
    </row>
    <row r="936" spans="1:4" hidden="1" x14ac:dyDescent="0.2">
      <c r="A936" t="s">
        <v>535</v>
      </c>
      <c r="B936" s="1" t="s">
        <v>940</v>
      </c>
      <c r="C936">
        <f t="shared" si="36"/>
        <v>11275352</v>
      </c>
      <c r="D936">
        <f t="shared" si="37"/>
        <v>48876</v>
      </c>
    </row>
    <row r="937" spans="1:4" hidden="1" x14ac:dyDescent="0.2">
      <c r="A937" t="s">
        <v>533</v>
      </c>
      <c r="B937" s="1" t="s">
        <v>941</v>
      </c>
      <c r="C937">
        <f t="shared" si="36"/>
        <v>11275629</v>
      </c>
      <c r="D937">
        <f t="shared" si="37"/>
        <v>277</v>
      </c>
    </row>
    <row r="938" spans="1:4" hidden="1" x14ac:dyDescent="0.2">
      <c r="A938" t="s">
        <v>535</v>
      </c>
      <c r="B938" s="1" t="s">
        <v>942</v>
      </c>
      <c r="C938">
        <f t="shared" si="36"/>
        <v>11340955</v>
      </c>
      <c r="D938">
        <f t="shared" si="37"/>
        <v>65326</v>
      </c>
    </row>
    <row r="939" spans="1:4" hidden="1" x14ac:dyDescent="0.2">
      <c r="A939" t="s">
        <v>533</v>
      </c>
      <c r="B939" s="1" t="s">
        <v>943</v>
      </c>
      <c r="C939">
        <f t="shared" si="36"/>
        <v>11341232</v>
      </c>
      <c r="D939">
        <f t="shared" si="37"/>
        <v>277</v>
      </c>
    </row>
    <row r="940" spans="1:4" hidden="1" x14ac:dyDescent="0.2">
      <c r="A940" t="s">
        <v>535</v>
      </c>
      <c r="B940" s="1" t="s">
        <v>944</v>
      </c>
      <c r="C940">
        <f t="shared" si="36"/>
        <v>11390170</v>
      </c>
      <c r="D940">
        <f t="shared" si="37"/>
        <v>48938</v>
      </c>
    </row>
    <row r="941" spans="1:4" hidden="1" x14ac:dyDescent="0.2">
      <c r="A941" t="s">
        <v>533</v>
      </c>
      <c r="B941" s="1" t="s">
        <v>945</v>
      </c>
      <c r="C941">
        <f t="shared" si="36"/>
        <v>11390447</v>
      </c>
      <c r="D941">
        <f t="shared" si="37"/>
        <v>277</v>
      </c>
    </row>
    <row r="942" spans="1:4" hidden="1" x14ac:dyDescent="0.2">
      <c r="A942" t="s">
        <v>535</v>
      </c>
      <c r="B942" s="1" t="s">
        <v>946</v>
      </c>
      <c r="C942">
        <f t="shared" si="36"/>
        <v>11439279</v>
      </c>
      <c r="D942">
        <f t="shared" si="37"/>
        <v>48832</v>
      </c>
    </row>
    <row r="943" spans="1:4" hidden="1" x14ac:dyDescent="0.2">
      <c r="A943" t="s">
        <v>533</v>
      </c>
      <c r="B943" s="1" t="s">
        <v>947</v>
      </c>
      <c r="C943">
        <f t="shared" si="36"/>
        <v>11439556</v>
      </c>
      <c r="D943">
        <f t="shared" si="37"/>
        <v>277</v>
      </c>
    </row>
    <row r="944" spans="1:4" hidden="1" x14ac:dyDescent="0.2">
      <c r="A944" t="s">
        <v>535</v>
      </c>
      <c r="B944" s="1" t="s">
        <v>948</v>
      </c>
      <c r="C944">
        <f t="shared" si="36"/>
        <v>11504900</v>
      </c>
      <c r="D944">
        <f t="shared" si="37"/>
        <v>65344</v>
      </c>
    </row>
    <row r="945" spans="1:4" hidden="1" x14ac:dyDescent="0.2">
      <c r="A945" t="s">
        <v>533</v>
      </c>
      <c r="B945" s="1" t="s">
        <v>949</v>
      </c>
      <c r="C945">
        <f t="shared" si="36"/>
        <v>11505177</v>
      </c>
      <c r="D945">
        <f t="shared" si="37"/>
        <v>277</v>
      </c>
    </row>
    <row r="946" spans="1:4" hidden="1" x14ac:dyDescent="0.2">
      <c r="A946" t="s">
        <v>535</v>
      </c>
      <c r="B946" s="1" t="s">
        <v>950</v>
      </c>
      <c r="C946">
        <f t="shared" si="36"/>
        <v>11554078</v>
      </c>
      <c r="D946">
        <f t="shared" si="37"/>
        <v>48901</v>
      </c>
    </row>
    <row r="947" spans="1:4" hidden="1" x14ac:dyDescent="0.2">
      <c r="A947" t="s">
        <v>533</v>
      </c>
      <c r="B947" s="1" t="s">
        <v>951</v>
      </c>
      <c r="C947">
        <f t="shared" si="36"/>
        <v>11554355</v>
      </c>
      <c r="D947">
        <f t="shared" si="37"/>
        <v>277</v>
      </c>
    </row>
    <row r="948" spans="1:4" hidden="1" x14ac:dyDescent="0.2">
      <c r="A948" t="s">
        <v>535</v>
      </c>
      <c r="B948" s="1" t="s">
        <v>952</v>
      </c>
      <c r="C948">
        <f t="shared" si="36"/>
        <v>11603200</v>
      </c>
      <c r="D948">
        <f t="shared" si="37"/>
        <v>48845</v>
      </c>
    </row>
    <row r="949" spans="1:4" hidden="1" x14ac:dyDescent="0.2">
      <c r="A949" t="s">
        <v>533</v>
      </c>
      <c r="B949" s="1" t="s">
        <v>953</v>
      </c>
      <c r="C949">
        <f t="shared" si="36"/>
        <v>11603477</v>
      </c>
      <c r="D949">
        <f t="shared" si="37"/>
        <v>277</v>
      </c>
    </row>
    <row r="950" spans="1:4" hidden="1" x14ac:dyDescent="0.2">
      <c r="A950" t="s">
        <v>535</v>
      </c>
      <c r="B950" s="1" t="s">
        <v>954</v>
      </c>
      <c r="C950">
        <f t="shared" si="36"/>
        <v>11668860</v>
      </c>
      <c r="D950">
        <f t="shared" si="37"/>
        <v>65383</v>
      </c>
    </row>
    <row r="951" spans="1:4" hidden="1" x14ac:dyDescent="0.2">
      <c r="A951" t="s">
        <v>533</v>
      </c>
      <c r="B951" s="1" t="s">
        <v>955</v>
      </c>
      <c r="C951">
        <f t="shared" si="36"/>
        <v>11669137</v>
      </c>
      <c r="D951">
        <f t="shared" si="37"/>
        <v>277</v>
      </c>
    </row>
    <row r="952" spans="1:4" hidden="1" x14ac:dyDescent="0.2">
      <c r="A952" t="s">
        <v>535</v>
      </c>
      <c r="B952" s="1" t="s">
        <v>956</v>
      </c>
      <c r="C952">
        <f t="shared" si="36"/>
        <v>11718068</v>
      </c>
      <c r="D952">
        <f t="shared" si="37"/>
        <v>48931</v>
      </c>
    </row>
    <row r="953" spans="1:4" hidden="1" x14ac:dyDescent="0.2">
      <c r="A953" t="s">
        <v>533</v>
      </c>
      <c r="B953" s="1" t="s">
        <v>957</v>
      </c>
      <c r="C953">
        <f t="shared" si="36"/>
        <v>11718345</v>
      </c>
      <c r="D953">
        <f t="shared" si="37"/>
        <v>277</v>
      </c>
    </row>
    <row r="954" spans="1:4" hidden="1" x14ac:dyDescent="0.2">
      <c r="A954" t="s">
        <v>535</v>
      </c>
      <c r="B954" s="1" t="s">
        <v>958</v>
      </c>
      <c r="C954">
        <f t="shared" si="36"/>
        <v>11767154</v>
      </c>
      <c r="D954">
        <f t="shared" si="37"/>
        <v>48809</v>
      </c>
    </row>
    <row r="955" spans="1:4" hidden="1" x14ac:dyDescent="0.2">
      <c r="A955" t="s">
        <v>533</v>
      </c>
      <c r="B955" s="1" t="s">
        <v>959</v>
      </c>
      <c r="C955">
        <f t="shared" si="36"/>
        <v>11767431</v>
      </c>
      <c r="D955">
        <f t="shared" si="37"/>
        <v>277</v>
      </c>
    </row>
    <row r="956" spans="1:4" hidden="1" x14ac:dyDescent="0.2">
      <c r="A956" t="s">
        <v>535</v>
      </c>
      <c r="B956" s="1" t="s">
        <v>960</v>
      </c>
      <c r="C956">
        <f t="shared" si="36"/>
        <v>11829009</v>
      </c>
      <c r="D956">
        <f t="shared" si="37"/>
        <v>61578</v>
      </c>
    </row>
    <row r="957" spans="1:4" hidden="1" x14ac:dyDescent="0.2">
      <c r="A957" t="s">
        <v>533</v>
      </c>
      <c r="B957" s="1" t="s">
        <v>961</v>
      </c>
      <c r="C957">
        <f t="shared" si="36"/>
        <v>11829286</v>
      </c>
      <c r="D957">
        <f t="shared" si="37"/>
        <v>277</v>
      </c>
    </row>
    <row r="958" spans="1:4" hidden="1" x14ac:dyDescent="0.2">
      <c r="A958" t="s">
        <v>535</v>
      </c>
      <c r="B958" s="1" t="s">
        <v>962</v>
      </c>
      <c r="C958">
        <f t="shared" si="36"/>
        <v>11877517</v>
      </c>
      <c r="D958">
        <f t="shared" si="37"/>
        <v>48231</v>
      </c>
    </row>
    <row r="959" spans="1:4" hidden="1" x14ac:dyDescent="0.2">
      <c r="A959" t="s">
        <v>533</v>
      </c>
      <c r="B959" s="1" t="s">
        <v>963</v>
      </c>
      <c r="C959">
        <f t="shared" si="36"/>
        <v>11877795</v>
      </c>
      <c r="D959">
        <f t="shared" si="37"/>
        <v>278</v>
      </c>
    </row>
    <row r="960" spans="1:4" hidden="1" x14ac:dyDescent="0.2">
      <c r="A960" t="s">
        <v>535</v>
      </c>
      <c r="B960" s="1" t="s">
        <v>964</v>
      </c>
      <c r="C960">
        <f t="shared" si="36"/>
        <v>11926014</v>
      </c>
      <c r="D960">
        <f t="shared" si="37"/>
        <v>48219</v>
      </c>
    </row>
    <row r="961" spans="1:4" hidden="1" x14ac:dyDescent="0.2">
      <c r="A961" t="s">
        <v>533</v>
      </c>
      <c r="B961" s="1" t="s">
        <v>965</v>
      </c>
      <c r="C961">
        <f t="shared" si="36"/>
        <v>11926291</v>
      </c>
      <c r="D961">
        <f t="shared" si="37"/>
        <v>277</v>
      </c>
    </row>
    <row r="962" spans="1:4" hidden="1" x14ac:dyDescent="0.2">
      <c r="A962" t="s">
        <v>535</v>
      </c>
      <c r="B962" s="1" t="s">
        <v>966</v>
      </c>
      <c r="C962">
        <f t="shared" si="36"/>
        <v>11991071</v>
      </c>
      <c r="D962">
        <f t="shared" si="37"/>
        <v>64780</v>
      </c>
    </row>
    <row r="963" spans="1:4" hidden="1" x14ac:dyDescent="0.2">
      <c r="A963" t="s">
        <v>533</v>
      </c>
      <c r="B963" s="1" t="s">
        <v>967</v>
      </c>
      <c r="C963">
        <f t="shared" si="36"/>
        <v>11991348</v>
      </c>
      <c r="D963">
        <f t="shared" si="37"/>
        <v>277</v>
      </c>
    </row>
    <row r="964" spans="1:4" hidden="1" x14ac:dyDescent="0.2">
      <c r="A964" t="s">
        <v>535</v>
      </c>
      <c r="B964" s="1" t="s">
        <v>968</v>
      </c>
      <c r="C964">
        <f t="shared" si="36"/>
        <v>12040226</v>
      </c>
      <c r="D964">
        <f t="shared" si="37"/>
        <v>48878</v>
      </c>
    </row>
    <row r="965" spans="1:4" hidden="1" x14ac:dyDescent="0.2">
      <c r="A965" t="s">
        <v>533</v>
      </c>
      <c r="B965" s="1" t="s">
        <v>969</v>
      </c>
      <c r="C965">
        <f t="shared" si="36"/>
        <v>12040503</v>
      </c>
      <c r="D965">
        <f t="shared" si="37"/>
        <v>277</v>
      </c>
    </row>
    <row r="966" spans="1:4" hidden="1" x14ac:dyDescent="0.2">
      <c r="A966" t="s">
        <v>535</v>
      </c>
      <c r="B966" s="1" t="s">
        <v>970</v>
      </c>
      <c r="C966">
        <f t="shared" si="36"/>
        <v>12089371</v>
      </c>
      <c r="D966">
        <f t="shared" si="37"/>
        <v>48868</v>
      </c>
    </row>
    <row r="967" spans="1:4" hidden="1" x14ac:dyDescent="0.2">
      <c r="A967" t="s">
        <v>533</v>
      </c>
      <c r="B967" s="1" t="s">
        <v>971</v>
      </c>
      <c r="C967">
        <f t="shared" si="36"/>
        <v>12089648</v>
      </c>
      <c r="D967">
        <f t="shared" si="37"/>
        <v>277</v>
      </c>
    </row>
    <row r="968" spans="1:4" hidden="1" x14ac:dyDescent="0.2">
      <c r="A968" t="s">
        <v>535</v>
      </c>
      <c r="B968" s="1" t="s">
        <v>972</v>
      </c>
      <c r="C968">
        <f t="shared" si="36"/>
        <v>12155054</v>
      </c>
      <c r="D968">
        <f t="shared" si="37"/>
        <v>65406</v>
      </c>
    </row>
    <row r="969" spans="1:4" hidden="1" x14ac:dyDescent="0.2">
      <c r="A969" t="s">
        <v>533</v>
      </c>
      <c r="B969" s="1" t="s">
        <v>973</v>
      </c>
      <c r="C969">
        <f t="shared" si="36"/>
        <v>12155331</v>
      </c>
      <c r="D969">
        <f t="shared" si="37"/>
        <v>277</v>
      </c>
    </row>
    <row r="970" spans="1:4" hidden="1" x14ac:dyDescent="0.2">
      <c r="A970" t="s">
        <v>535</v>
      </c>
      <c r="B970" s="1" t="s">
        <v>974</v>
      </c>
      <c r="C970">
        <f t="shared" si="36"/>
        <v>12204168</v>
      </c>
      <c r="D970">
        <f t="shared" si="37"/>
        <v>48837</v>
      </c>
    </row>
    <row r="971" spans="1:4" hidden="1" x14ac:dyDescent="0.2">
      <c r="A971" t="s">
        <v>533</v>
      </c>
      <c r="B971" s="1" t="s">
        <v>975</v>
      </c>
      <c r="C971">
        <f t="shared" si="36"/>
        <v>12204445</v>
      </c>
      <c r="D971">
        <f t="shared" si="37"/>
        <v>277</v>
      </c>
    </row>
    <row r="972" spans="1:4" hidden="1" x14ac:dyDescent="0.2">
      <c r="A972" t="s">
        <v>535</v>
      </c>
      <c r="B972" s="1" t="s">
        <v>976</v>
      </c>
      <c r="C972">
        <f t="shared" si="36"/>
        <v>12253387</v>
      </c>
      <c r="D972">
        <f t="shared" si="37"/>
        <v>48942</v>
      </c>
    </row>
    <row r="973" spans="1:4" hidden="1" x14ac:dyDescent="0.2">
      <c r="A973" t="s">
        <v>533</v>
      </c>
      <c r="B973" s="1" t="s">
        <v>977</v>
      </c>
      <c r="C973">
        <f t="shared" si="36"/>
        <v>12253664</v>
      </c>
      <c r="D973">
        <f t="shared" si="37"/>
        <v>277</v>
      </c>
    </row>
    <row r="974" spans="1:4" hidden="1" x14ac:dyDescent="0.2">
      <c r="A974" t="s">
        <v>535</v>
      </c>
      <c r="B974" s="1" t="s">
        <v>978</v>
      </c>
      <c r="C974">
        <f t="shared" si="36"/>
        <v>12319000</v>
      </c>
      <c r="D974">
        <f t="shared" si="37"/>
        <v>65336</v>
      </c>
    </row>
    <row r="975" spans="1:4" hidden="1" x14ac:dyDescent="0.2">
      <c r="A975" t="s">
        <v>533</v>
      </c>
      <c r="B975" s="1" t="s">
        <v>979</v>
      </c>
      <c r="C975">
        <f t="shared" si="36"/>
        <v>12319277</v>
      </c>
      <c r="D975">
        <f t="shared" si="37"/>
        <v>277</v>
      </c>
    </row>
    <row r="976" spans="1:4" hidden="1" x14ac:dyDescent="0.2">
      <c r="A976" t="s">
        <v>535</v>
      </c>
      <c r="B976" s="1" t="s">
        <v>980</v>
      </c>
      <c r="C976">
        <f t="shared" si="36"/>
        <v>12368098</v>
      </c>
      <c r="D976">
        <f t="shared" si="37"/>
        <v>48821</v>
      </c>
    </row>
    <row r="977" spans="1:4" hidden="1" x14ac:dyDescent="0.2">
      <c r="A977" t="s">
        <v>533</v>
      </c>
      <c r="B977" s="1" t="s">
        <v>981</v>
      </c>
      <c r="C977">
        <f t="shared" si="36"/>
        <v>12368375</v>
      </c>
      <c r="D977">
        <f t="shared" si="37"/>
        <v>277</v>
      </c>
    </row>
    <row r="978" spans="1:4" hidden="1" x14ac:dyDescent="0.2">
      <c r="A978" t="s">
        <v>535</v>
      </c>
      <c r="B978" s="1" t="s">
        <v>982</v>
      </c>
      <c r="C978">
        <f t="shared" si="36"/>
        <v>12417298</v>
      </c>
      <c r="D978">
        <f t="shared" si="37"/>
        <v>48923</v>
      </c>
    </row>
    <row r="979" spans="1:4" hidden="1" x14ac:dyDescent="0.2">
      <c r="A979" t="s">
        <v>533</v>
      </c>
      <c r="B979" s="1" t="s">
        <v>983</v>
      </c>
      <c r="C979">
        <f t="shared" si="36"/>
        <v>12417575</v>
      </c>
      <c r="D979">
        <f t="shared" si="37"/>
        <v>277</v>
      </c>
    </row>
    <row r="980" spans="1:4" hidden="1" x14ac:dyDescent="0.2">
      <c r="A980" t="s">
        <v>535</v>
      </c>
      <c r="B980" s="1" t="s">
        <v>984</v>
      </c>
      <c r="C980">
        <f t="shared" si="36"/>
        <v>12446751</v>
      </c>
      <c r="D980">
        <f t="shared" si="37"/>
        <v>29176</v>
      </c>
    </row>
    <row r="981" spans="1:4" hidden="1" x14ac:dyDescent="0.2">
      <c r="A981" t="s">
        <v>533</v>
      </c>
      <c r="B981" s="1" t="s">
        <v>985</v>
      </c>
      <c r="C981">
        <f t="shared" si="36"/>
        <v>12447028</v>
      </c>
      <c r="D981">
        <f t="shared" si="37"/>
        <v>277</v>
      </c>
    </row>
    <row r="982" spans="1:4" hidden="1" x14ac:dyDescent="0.2">
      <c r="A982" t="s">
        <v>535</v>
      </c>
      <c r="B982" s="1" t="s">
        <v>986</v>
      </c>
      <c r="C982">
        <f t="shared" si="36"/>
        <v>12495871</v>
      </c>
      <c r="D982">
        <f t="shared" si="37"/>
        <v>48843</v>
      </c>
    </row>
    <row r="983" spans="1:4" hidden="1" x14ac:dyDescent="0.2">
      <c r="A983" t="s">
        <v>533</v>
      </c>
      <c r="B983" s="1" t="s">
        <v>987</v>
      </c>
      <c r="C983">
        <f t="shared" si="36"/>
        <v>12496148</v>
      </c>
      <c r="D983">
        <f t="shared" si="37"/>
        <v>277</v>
      </c>
    </row>
    <row r="984" spans="1:4" hidden="1" x14ac:dyDescent="0.2">
      <c r="A984" t="s">
        <v>535</v>
      </c>
      <c r="B984" s="1" t="s">
        <v>988</v>
      </c>
      <c r="C984">
        <f t="shared" si="36"/>
        <v>12545033</v>
      </c>
      <c r="D984">
        <f t="shared" si="37"/>
        <v>48885</v>
      </c>
    </row>
    <row r="985" spans="1:4" hidden="1" x14ac:dyDescent="0.2">
      <c r="A985" t="s">
        <v>533</v>
      </c>
      <c r="B985" s="1" t="s">
        <v>989</v>
      </c>
      <c r="C985">
        <f t="shared" ref="C985:C1044" si="38">HEX2DEC(B985)</f>
        <v>12545310</v>
      </c>
      <c r="D985">
        <f t="shared" ref="D985:D1044" si="39">C985-C984</f>
        <v>277</v>
      </c>
    </row>
    <row r="986" spans="1:4" hidden="1" x14ac:dyDescent="0.2">
      <c r="A986" t="s">
        <v>535</v>
      </c>
      <c r="B986" s="1" t="s">
        <v>990</v>
      </c>
      <c r="C986">
        <f t="shared" si="38"/>
        <v>12610721</v>
      </c>
      <c r="D986">
        <f t="shared" si="39"/>
        <v>65411</v>
      </c>
    </row>
    <row r="987" spans="1:4" hidden="1" x14ac:dyDescent="0.2">
      <c r="A987" t="s">
        <v>533</v>
      </c>
      <c r="B987" s="1" t="s">
        <v>991</v>
      </c>
      <c r="C987">
        <f t="shared" si="38"/>
        <v>12610998</v>
      </c>
      <c r="D987">
        <f t="shared" si="39"/>
        <v>277</v>
      </c>
    </row>
    <row r="988" spans="1:4" hidden="1" x14ac:dyDescent="0.2">
      <c r="A988" t="s">
        <v>535</v>
      </c>
      <c r="B988" s="1" t="s">
        <v>992</v>
      </c>
      <c r="C988">
        <f t="shared" si="38"/>
        <v>12659823</v>
      </c>
      <c r="D988">
        <f t="shared" si="39"/>
        <v>48825</v>
      </c>
    </row>
    <row r="989" spans="1:4" hidden="1" x14ac:dyDescent="0.2">
      <c r="A989" t="s">
        <v>533</v>
      </c>
      <c r="B989" s="1" t="s">
        <v>993</v>
      </c>
      <c r="C989">
        <f t="shared" si="38"/>
        <v>12660100</v>
      </c>
      <c r="D989">
        <f t="shared" si="39"/>
        <v>277</v>
      </c>
    </row>
    <row r="990" spans="1:4" hidden="1" x14ac:dyDescent="0.2">
      <c r="A990" t="s">
        <v>535</v>
      </c>
      <c r="B990" s="1" t="s">
        <v>994</v>
      </c>
      <c r="C990">
        <f t="shared" si="38"/>
        <v>12708996</v>
      </c>
      <c r="D990">
        <f t="shared" si="39"/>
        <v>48896</v>
      </c>
    </row>
    <row r="991" spans="1:4" hidden="1" x14ac:dyDescent="0.2">
      <c r="A991" t="s">
        <v>533</v>
      </c>
      <c r="B991" s="1" t="s">
        <v>995</v>
      </c>
      <c r="C991">
        <f t="shared" si="38"/>
        <v>12709273</v>
      </c>
      <c r="D991">
        <f t="shared" si="39"/>
        <v>277</v>
      </c>
    </row>
    <row r="992" spans="1:4" hidden="1" x14ac:dyDescent="0.2">
      <c r="A992" t="s">
        <v>535</v>
      </c>
      <c r="B992" s="1" t="s">
        <v>996</v>
      </c>
      <c r="C992">
        <f t="shared" si="38"/>
        <v>12774642</v>
      </c>
      <c r="D992">
        <f t="shared" si="39"/>
        <v>65369</v>
      </c>
    </row>
    <row r="993" spans="1:4" hidden="1" x14ac:dyDescent="0.2">
      <c r="A993" t="s">
        <v>533</v>
      </c>
      <c r="B993" s="1" t="s">
        <v>997</v>
      </c>
      <c r="C993">
        <f t="shared" si="38"/>
        <v>12774919</v>
      </c>
      <c r="D993">
        <f t="shared" si="39"/>
        <v>277</v>
      </c>
    </row>
    <row r="994" spans="1:4" hidden="1" x14ac:dyDescent="0.2">
      <c r="A994" t="s">
        <v>535</v>
      </c>
      <c r="B994" s="1" t="s">
        <v>998</v>
      </c>
      <c r="C994">
        <f t="shared" si="38"/>
        <v>12823744</v>
      </c>
      <c r="D994">
        <f t="shared" si="39"/>
        <v>48825</v>
      </c>
    </row>
    <row r="995" spans="1:4" hidden="1" x14ac:dyDescent="0.2">
      <c r="A995" t="s">
        <v>533</v>
      </c>
      <c r="B995" s="1" t="s">
        <v>999</v>
      </c>
      <c r="C995">
        <f t="shared" si="38"/>
        <v>12824021</v>
      </c>
      <c r="D995">
        <f t="shared" si="39"/>
        <v>277</v>
      </c>
    </row>
    <row r="996" spans="1:4" hidden="1" x14ac:dyDescent="0.2">
      <c r="A996" t="s">
        <v>535</v>
      </c>
      <c r="B996" s="1" t="s">
        <v>1000</v>
      </c>
      <c r="C996">
        <f t="shared" si="38"/>
        <v>12872951</v>
      </c>
      <c r="D996">
        <f t="shared" si="39"/>
        <v>48930</v>
      </c>
    </row>
    <row r="997" spans="1:4" hidden="1" x14ac:dyDescent="0.2">
      <c r="A997" t="s">
        <v>533</v>
      </c>
      <c r="B997" s="1" t="s">
        <v>1001</v>
      </c>
      <c r="C997">
        <f t="shared" si="38"/>
        <v>12873228</v>
      </c>
      <c r="D997">
        <f t="shared" si="39"/>
        <v>277</v>
      </c>
    </row>
    <row r="998" spans="1:4" hidden="1" x14ac:dyDescent="0.2">
      <c r="A998" t="s">
        <v>535</v>
      </c>
      <c r="B998" s="1" t="s">
        <v>1002</v>
      </c>
      <c r="C998">
        <f t="shared" si="38"/>
        <v>12938602</v>
      </c>
      <c r="D998">
        <f t="shared" si="39"/>
        <v>65374</v>
      </c>
    </row>
    <row r="999" spans="1:4" hidden="1" x14ac:dyDescent="0.2">
      <c r="A999" t="s">
        <v>533</v>
      </c>
      <c r="B999" s="1" t="s">
        <v>1003</v>
      </c>
      <c r="C999">
        <f t="shared" si="38"/>
        <v>12938879</v>
      </c>
      <c r="D999">
        <f t="shared" si="39"/>
        <v>277</v>
      </c>
    </row>
    <row r="1000" spans="1:4" hidden="1" x14ac:dyDescent="0.2">
      <c r="A1000" t="s">
        <v>535</v>
      </c>
      <c r="B1000" s="1" t="s">
        <v>1004</v>
      </c>
      <c r="C1000">
        <f t="shared" si="38"/>
        <v>12987745</v>
      </c>
      <c r="D1000">
        <f t="shared" si="39"/>
        <v>48866</v>
      </c>
    </row>
    <row r="1001" spans="1:4" hidden="1" x14ac:dyDescent="0.2">
      <c r="A1001" t="s">
        <v>533</v>
      </c>
      <c r="B1001" s="1" t="s">
        <v>1005</v>
      </c>
      <c r="C1001">
        <f t="shared" si="38"/>
        <v>12988022</v>
      </c>
      <c r="D1001">
        <f t="shared" si="39"/>
        <v>277</v>
      </c>
    </row>
    <row r="1002" spans="1:4" hidden="1" x14ac:dyDescent="0.2">
      <c r="A1002" t="s">
        <v>535</v>
      </c>
      <c r="B1002" s="1" t="s">
        <v>1006</v>
      </c>
      <c r="C1002">
        <f t="shared" si="38"/>
        <v>13036956</v>
      </c>
      <c r="D1002">
        <f t="shared" si="39"/>
        <v>48934</v>
      </c>
    </row>
    <row r="1003" spans="1:4" hidden="1" x14ac:dyDescent="0.2">
      <c r="A1003" t="s">
        <v>533</v>
      </c>
      <c r="B1003" s="1" t="s">
        <v>1007</v>
      </c>
      <c r="C1003">
        <f t="shared" si="38"/>
        <v>13037233</v>
      </c>
      <c r="D1003">
        <f t="shared" si="39"/>
        <v>277</v>
      </c>
    </row>
    <row r="1004" spans="1:4" hidden="1" x14ac:dyDescent="0.2">
      <c r="A1004" t="s">
        <v>535</v>
      </c>
      <c r="B1004" s="1" t="s">
        <v>1008</v>
      </c>
      <c r="C1004">
        <f t="shared" si="38"/>
        <v>13165257</v>
      </c>
      <c r="D1004">
        <f t="shared" si="39"/>
        <v>128024</v>
      </c>
    </row>
    <row r="1005" spans="1:4" hidden="1" x14ac:dyDescent="0.2">
      <c r="A1005" t="s">
        <v>533</v>
      </c>
      <c r="B1005" s="1" t="s">
        <v>1009</v>
      </c>
      <c r="C1005">
        <f t="shared" si="38"/>
        <v>13165534</v>
      </c>
      <c r="D1005">
        <f t="shared" si="39"/>
        <v>277</v>
      </c>
    </row>
    <row r="1006" spans="1:4" hidden="1" x14ac:dyDescent="0.2">
      <c r="A1006" t="s">
        <v>535</v>
      </c>
      <c r="B1006" s="1" t="s">
        <v>1010</v>
      </c>
      <c r="C1006">
        <f t="shared" si="38"/>
        <v>13214459</v>
      </c>
      <c r="D1006">
        <f t="shared" si="39"/>
        <v>48925</v>
      </c>
    </row>
    <row r="1007" spans="1:4" hidden="1" x14ac:dyDescent="0.2">
      <c r="A1007" t="s">
        <v>533</v>
      </c>
      <c r="B1007" s="1" t="s">
        <v>1011</v>
      </c>
      <c r="C1007">
        <f t="shared" si="38"/>
        <v>13214736</v>
      </c>
      <c r="D1007">
        <f t="shared" si="39"/>
        <v>277</v>
      </c>
    </row>
    <row r="1008" spans="1:4" hidden="1" x14ac:dyDescent="0.2">
      <c r="A1008" t="s">
        <v>535</v>
      </c>
      <c r="B1008" s="1" t="s">
        <v>1012</v>
      </c>
      <c r="C1008">
        <f t="shared" si="38"/>
        <v>13263592</v>
      </c>
      <c r="D1008">
        <f t="shared" si="39"/>
        <v>48856</v>
      </c>
    </row>
    <row r="1009" spans="1:4" hidden="1" x14ac:dyDescent="0.2">
      <c r="A1009" t="s">
        <v>533</v>
      </c>
      <c r="B1009" s="1" t="s">
        <v>1013</v>
      </c>
      <c r="C1009">
        <f t="shared" si="38"/>
        <v>13263869</v>
      </c>
      <c r="D1009">
        <f t="shared" si="39"/>
        <v>277</v>
      </c>
    </row>
    <row r="1010" spans="1:4" hidden="1" x14ac:dyDescent="0.2">
      <c r="A1010" t="s">
        <v>535</v>
      </c>
      <c r="B1010" s="1" t="s">
        <v>1014</v>
      </c>
      <c r="C1010">
        <f t="shared" si="38"/>
        <v>13316348</v>
      </c>
      <c r="D1010">
        <f t="shared" si="39"/>
        <v>52479</v>
      </c>
    </row>
    <row r="1011" spans="1:4" hidden="1" x14ac:dyDescent="0.2">
      <c r="A1011" t="s">
        <v>533</v>
      </c>
      <c r="B1011" s="1" t="s">
        <v>1015</v>
      </c>
      <c r="C1011">
        <f t="shared" si="38"/>
        <v>13316625</v>
      </c>
      <c r="D1011">
        <f t="shared" si="39"/>
        <v>277</v>
      </c>
    </row>
    <row r="1012" spans="1:4" hidden="1" x14ac:dyDescent="0.2">
      <c r="A1012" t="s">
        <v>535</v>
      </c>
      <c r="B1012" s="1" t="s">
        <v>1016</v>
      </c>
      <c r="C1012">
        <f t="shared" si="38"/>
        <v>13364920</v>
      </c>
      <c r="D1012">
        <f t="shared" si="39"/>
        <v>48295</v>
      </c>
    </row>
    <row r="1013" spans="1:4" hidden="1" x14ac:dyDescent="0.2">
      <c r="A1013" t="s">
        <v>533</v>
      </c>
      <c r="B1013" s="1" t="s">
        <v>1017</v>
      </c>
      <c r="C1013">
        <f t="shared" si="38"/>
        <v>13365197</v>
      </c>
      <c r="D1013">
        <f t="shared" si="39"/>
        <v>277</v>
      </c>
    </row>
    <row r="1014" spans="1:4" hidden="1" x14ac:dyDescent="0.2">
      <c r="A1014" t="s">
        <v>535</v>
      </c>
      <c r="B1014" s="1" t="s">
        <v>1018</v>
      </c>
      <c r="C1014">
        <f t="shared" si="38"/>
        <v>13413415</v>
      </c>
      <c r="D1014">
        <f t="shared" si="39"/>
        <v>48218</v>
      </c>
    </row>
    <row r="1015" spans="1:4" hidden="1" x14ac:dyDescent="0.2">
      <c r="A1015" t="s">
        <v>533</v>
      </c>
      <c r="B1015" s="1" t="s">
        <v>1019</v>
      </c>
      <c r="C1015">
        <f t="shared" si="38"/>
        <v>13413692</v>
      </c>
      <c r="D1015">
        <f t="shared" si="39"/>
        <v>277</v>
      </c>
    </row>
    <row r="1016" spans="1:4" hidden="1" x14ac:dyDescent="0.2">
      <c r="A1016" t="s">
        <v>535</v>
      </c>
      <c r="B1016" s="1" t="s">
        <v>1020</v>
      </c>
      <c r="C1016">
        <f t="shared" si="38"/>
        <v>13465560</v>
      </c>
      <c r="D1016">
        <f t="shared" si="39"/>
        <v>51868</v>
      </c>
    </row>
    <row r="1017" spans="1:4" hidden="1" x14ac:dyDescent="0.2">
      <c r="A1017" t="s">
        <v>533</v>
      </c>
      <c r="B1017" s="1" t="s">
        <v>1021</v>
      </c>
      <c r="C1017">
        <f t="shared" si="38"/>
        <v>13465837</v>
      </c>
      <c r="D1017">
        <f t="shared" si="39"/>
        <v>277</v>
      </c>
    </row>
    <row r="1018" spans="1:4" hidden="1" x14ac:dyDescent="0.2">
      <c r="A1018" t="s">
        <v>535</v>
      </c>
      <c r="B1018" s="1" t="s">
        <v>1022</v>
      </c>
      <c r="C1018">
        <f t="shared" si="38"/>
        <v>13515387</v>
      </c>
      <c r="D1018">
        <f t="shared" si="39"/>
        <v>49550</v>
      </c>
    </row>
    <row r="1019" spans="1:4" hidden="1" x14ac:dyDescent="0.2">
      <c r="A1019" t="s">
        <v>533</v>
      </c>
      <c r="B1019" s="1" t="s">
        <v>1023</v>
      </c>
      <c r="C1019">
        <f t="shared" si="38"/>
        <v>13515664</v>
      </c>
      <c r="D1019">
        <f t="shared" si="39"/>
        <v>277</v>
      </c>
    </row>
    <row r="1020" spans="1:4" hidden="1" x14ac:dyDescent="0.2">
      <c r="A1020" t="s">
        <v>535</v>
      </c>
      <c r="B1020" s="1" t="s">
        <v>1024</v>
      </c>
      <c r="C1020">
        <f t="shared" si="38"/>
        <v>13564535</v>
      </c>
      <c r="D1020">
        <f t="shared" si="39"/>
        <v>48871</v>
      </c>
    </row>
    <row r="1021" spans="1:4" hidden="1" x14ac:dyDescent="0.2">
      <c r="A1021" t="s">
        <v>533</v>
      </c>
      <c r="B1021" s="1" t="s">
        <v>1025</v>
      </c>
      <c r="C1021">
        <f t="shared" si="38"/>
        <v>13564812</v>
      </c>
      <c r="D1021">
        <f t="shared" si="39"/>
        <v>277</v>
      </c>
    </row>
    <row r="1022" spans="1:4" hidden="1" x14ac:dyDescent="0.2">
      <c r="A1022" t="s">
        <v>535</v>
      </c>
      <c r="B1022" s="1" t="s">
        <v>1026</v>
      </c>
      <c r="C1022">
        <f t="shared" si="38"/>
        <v>13616760</v>
      </c>
      <c r="D1022">
        <f t="shared" si="39"/>
        <v>51948</v>
      </c>
    </row>
    <row r="1023" spans="1:4" hidden="1" x14ac:dyDescent="0.2">
      <c r="A1023" t="s">
        <v>533</v>
      </c>
      <c r="B1023" s="1" t="s">
        <v>1027</v>
      </c>
      <c r="C1023">
        <f t="shared" si="38"/>
        <v>13617037</v>
      </c>
      <c r="D1023">
        <f t="shared" si="39"/>
        <v>277</v>
      </c>
    </row>
    <row r="1024" spans="1:4" hidden="1" x14ac:dyDescent="0.2">
      <c r="A1024" t="s">
        <v>535</v>
      </c>
      <c r="B1024" s="1" t="s">
        <v>1028</v>
      </c>
      <c r="C1024">
        <f t="shared" si="38"/>
        <v>13665933</v>
      </c>
      <c r="D1024">
        <f t="shared" si="39"/>
        <v>48896</v>
      </c>
    </row>
    <row r="1025" spans="1:4" hidden="1" x14ac:dyDescent="0.2">
      <c r="A1025" t="s">
        <v>533</v>
      </c>
      <c r="B1025" s="1" t="s">
        <v>1029</v>
      </c>
      <c r="C1025">
        <f t="shared" si="38"/>
        <v>13666210</v>
      </c>
      <c r="D1025">
        <f t="shared" si="39"/>
        <v>277</v>
      </c>
    </row>
    <row r="1026" spans="1:4" hidden="1" x14ac:dyDescent="0.2">
      <c r="A1026" t="s">
        <v>535</v>
      </c>
      <c r="B1026" s="1" t="s">
        <v>1030</v>
      </c>
      <c r="C1026">
        <f t="shared" si="38"/>
        <v>13733441</v>
      </c>
      <c r="D1026">
        <f t="shared" si="39"/>
        <v>67231</v>
      </c>
    </row>
    <row r="1027" spans="1:4" hidden="1" x14ac:dyDescent="0.2">
      <c r="A1027" t="s">
        <v>533</v>
      </c>
      <c r="B1027" s="1" t="s">
        <v>1031</v>
      </c>
      <c r="C1027">
        <f t="shared" si="38"/>
        <v>13733718</v>
      </c>
      <c r="D1027">
        <f t="shared" si="39"/>
        <v>277</v>
      </c>
    </row>
    <row r="1028" spans="1:4" hidden="1" x14ac:dyDescent="0.2">
      <c r="A1028" t="s">
        <v>535</v>
      </c>
      <c r="B1028" s="1" t="s">
        <v>1032</v>
      </c>
      <c r="C1028">
        <f t="shared" si="38"/>
        <v>13782658</v>
      </c>
      <c r="D1028">
        <f t="shared" si="39"/>
        <v>48940</v>
      </c>
    </row>
    <row r="1029" spans="1:4" hidden="1" x14ac:dyDescent="0.2">
      <c r="A1029" t="s">
        <v>533</v>
      </c>
      <c r="B1029" s="1" t="s">
        <v>1033</v>
      </c>
      <c r="C1029">
        <f t="shared" si="38"/>
        <v>13782935</v>
      </c>
      <c r="D1029">
        <f t="shared" si="39"/>
        <v>277</v>
      </c>
    </row>
    <row r="1030" spans="1:4" hidden="1" x14ac:dyDescent="0.2">
      <c r="A1030" t="s">
        <v>535</v>
      </c>
      <c r="B1030" s="1" t="s">
        <v>1034</v>
      </c>
      <c r="C1030">
        <f t="shared" si="38"/>
        <v>13831743</v>
      </c>
      <c r="D1030">
        <f t="shared" si="39"/>
        <v>48808</v>
      </c>
    </row>
    <row r="1031" spans="1:4" hidden="1" x14ac:dyDescent="0.2">
      <c r="A1031" t="s">
        <v>533</v>
      </c>
      <c r="B1031" s="1" t="s">
        <v>1035</v>
      </c>
      <c r="C1031">
        <f t="shared" si="38"/>
        <v>13832020</v>
      </c>
      <c r="D1031">
        <f t="shared" si="39"/>
        <v>277</v>
      </c>
    </row>
    <row r="1032" spans="1:4" hidden="1" x14ac:dyDescent="0.2">
      <c r="A1032" t="s">
        <v>535</v>
      </c>
      <c r="B1032" s="1" t="s">
        <v>1036</v>
      </c>
      <c r="C1032">
        <f t="shared" si="38"/>
        <v>13884663</v>
      </c>
      <c r="D1032">
        <f t="shared" si="39"/>
        <v>52643</v>
      </c>
    </row>
    <row r="1033" spans="1:4" hidden="1" x14ac:dyDescent="0.2">
      <c r="A1033" t="s">
        <v>533</v>
      </c>
      <c r="B1033" s="1" t="s">
        <v>1037</v>
      </c>
      <c r="C1033">
        <f t="shared" si="38"/>
        <v>13884940</v>
      </c>
      <c r="D1033">
        <f t="shared" si="39"/>
        <v>277</v>
      </c>
    </row>
    <row r="1034" spans="1:4" hidden="1" x14ac:dyDescent="0.2">
      <c r="A1034" t="s">
        <v>535</v>
      </c>
      <c r="B1034" s="1" t="s">
        <v>1038</v>
      </c>
      <c r="C1034">
        <f t="shared" si="38"/>
        <v>13933813</v>
      </c>
      <c r="D1034">
        <f t="shared" si="39"/>
        <v>48873</v>
      </c>
    </row>
    <row r="1035" spans="1:4" hidden="1" x14ac:dyDescent="0.2">
      <c r="A1035" t="s">
        <v>533</v>
      </c>
      <c r="B1035" s="1" t="s">
        <v>1039</v>
      </c>
      <c r="C1035">
        <f t="shared" si="38"/>
        <v>13934090</v>
      </c>
      <c r="D1035">
        <f t="shared" si="39"/>
        <v>277</v>
      </c>
    </row>
    <row r="1036" spans="1:4" hidden="1" x14ac:dyDescent="0.2">
      <c r="A1036" t="s">
        <v>535</v>
      </c>
      <c r="B1036" s="1" t="s">
        <v>1040</v>
      </c>
      <c r="C1036">
        <f t="shared" si="38"/>
        <v>13982955</v>
      </c>
      <c r="D1036">
        <f t="shared" si="39"/>
        <v>48865</v>
      </c>
    </row>
    <row r="1037" spans="1:4" hidden="1" x14ac:dyDescent="0.2">
      <c r="A1037" t="s">
        <v>533</v>
      </c>
      <c r="B1037" s="1" t="s">
        <v>1041</v>
      </c>
      <c r="C1037">
        <f t="shared" si="38"/>
        <v>13983232</v>
      </c>
      <c r="D1037">
        <f t="shared" si="39"/>
        <v>277</v>
      </c>
    </row>
    <row r="1038" spans="1:4" hidden="1" x14ac:dyDescent="0.2">
      <c r="A1038" t="s">
        <v>535</v>
      </c>
      <c r="B1038" s="1" t="s">
        <v>1042</v>
      </c>
      <c r="C1038">
        <f t="shared" si="38"/>
        <v>14035875</v>
      </c>
      <c r="D1038">
        <f t="shared" si="39"/>
        <v>52643</v>
      </c>
    </row>
    <row r="1039" spans="1:4" hidden="1" x14ac:dyDescent="0.2">
      <c r="A1039" t="s">
        <v>533</v>
      </c>
      <c r="B1039" s="1" t="s">
        <v>1043</v>
      </c>
      <c r="C1039">
        <f t="shared" si="38"/>
        <v>14036152</v>
      </c>
      <c r="D1039">
        <f t="shared" si="39"/>
        <v>277</v>
      </c>
    </row>
    <row r="1040" spans="1:4" hidden="1" x14ac:dyDescent="0.2">
      <c r="A1040" t="s">
        <v>535</v>
      </c>
      <c r="B1040" s="1" t="s">
        <v>1044</v>
      </c>
      <c r="C1040">
        <f t="shared" si="38"/>
        <v>14084985</v>
      </c>
      <c r="D1040">
        <f t="shared" si="39"/>
        <v>48833</v>
      </c>
    </row>
    <row r="1041" spans="1:7" hidden="1" x14ac:dyDescent="0.2">
      <c r="A1041" t="s">
        <v>533</v>
      </c>
      <c r="B1041" s="1" t="s">
        <v>1045</v>
      </c>
      <c r="C1041">
        <f t="shared" si="38"/>
        <v>14085262</v>
      </c>
      <c r="D1041">
        <f t="shared" si="39"/>
        <v>277</v>
      </c>
    </row>
    <row r="1042" spans="1:7" x14ac:dyDescent="0.2">
      <c r="A1042" t="s">
        <v>535</v>
      </c>
      <c r="B1042" s="1" t="s">
        <v>1046</v>
      </c>
      <c r="C1042">
        <f t="shared" si="38"/>
        <v>14134151</v>
      </c>
      <c r="D1042">
        <f t="shared" si="39"/>
        <v>48889</v>
      </c>
      <c r="E1042">
        <f>C1042-C531</f>
        <v>13564896</v>
      </c>
      <c r="F1042">
        <f>E1042/FREQ</f>
        <v>13.25991788856305</v>
      </c>
      <c r="G1042">
        <f>F1042/2</f>
        <v>6.6299589442815252</v>
      </c>
    </row>
    <row r="1043" spans="1:7" hidden="1" x14ac:dyDescent="0.2">
      <c r="A1043" t="s">
        <v>10</v>
      </c>
      <c r="B1043" s="1" t="s">
        <v>1046</v>
      </c>
      <c r="C1043">
        <f t="shared" si="38"/>
        <v>14134151</v>
      </c>
      <c r="D1043">
        <f t="shared" si="39"/>
        <v>0</v>
      </c>
    </row>
    <row r="1044" spans="1:7" x14ac:dyDescent="0.2">
      <c r="A1044" t="s">
        <v>12</v>
      </c>
      <c r="B1044" s="1" t="s">
        <v>1046</v>
      </c>
      <c r="C1044">
        <f t="shared" si="38"/>
        <v>14134151</v>
      </c>
      <c r="D1044">
        <f t="shared" si="39"/>
        <v>0</v>
      </c>
      <c r="E1044">
        <f>C1044-C1043</f>
        <v>0</v>
      </c>
      <c r="F1044">
        <f>E1044/FREQ</f>
        <v>0</v>
      </c>
    </row>
    <row r="1045" spans="1:7" x14ac:dyDescent="0.2">
      <c r="A1045" s="5" t="s">
        <v>1047</v>
      </c>
      <c r="B1045" s="7" t="s">
        <v>1</v>
      </c>
      <c r="C1045" s="5"/>
      <c r="D1045" s="5"/>
      <c r="E1045" s="5">
        <f>C1561</f>
        <v>14372845</v>
      </c>
      <c r="F1045" s="5">
        <f>E1045/FREQ</f>
        <v>14.049701857282502</v>
      </c>
      <c r="G1045" s="5">
        <f>F1045/2</f>
        <v>7.0248509286412508</v>
      </c>
    </row>
    <row r="1046" spans="1:7" hidden="1" x14ac:dyDescent="0.2">
      <c r="A1046" t="s">
        <v>2</v>
      </c>
      <c r="B1046" s="1" t="s">
        <v>3</v>
      </c>
      <c r="C1046">
        <f t="shared" ref="C1046:C1047" si="40">HEX2DEC(B1046)</f>
        <v>0</v>
      </c>
    </row>
    <row r="1047" spans="1:7" x14ac:dyDescent="0.2">
      <c r="A1047" t="s">
        <v>4</v>
      </c>
      <c r="B1047" s="1" t="s">
        <v>1048</v>
      </c>
      <c r="C1047">
        <f t="shared" si="40"/>
        <v>750651</v>
      </c>
      <c r="D1047">
        <f t="shared" ref="D1047" si="41">C1047-C1046</f>
        <v>750651</v>
      </c>
      <c r="E1047">
        <f>C1047-C1046</f>
        <v>750651</v>
      </c>
      <c r="F1047">
        <f>E1047/FREQ</f>
        <v>0.73377419354838713</v>
      </c>
    </row>
    <row r="1048" spans="1:7" hidden="1" x14ac:dyDescent="0.2">
      <c r="A1048" t="s">
        <v>533</v>
      </c>
      <c r="B1048" s="1" t="s">
        <v>1049</v>
      </c>
      <c r="C1048">
        <f t="shared" ref="C1048:C1111" si="42">HEX2DEC(B1048)</f>
        <v>750922</v>
      </c>
      <c r="D1048">
        <f t="shared" ref="D1048:D1111" si="43">C1048-C1047</f>
        <v>271</v>
      </c>
    </row>
    <row r="1049" spans="1:7" hidden="1" x14ac:dyDescent="0.2">
      <c r="A1049" t="s">
        <v>535</v>
      </c>
      <c r="B1049" s="1" t="s">
        <v>1050</v>
      </c>
      <c r="C1049">
        <f t="shared" si="42"/>
        <v>850601</v>
      </c>
      <c r="D1049">
        <f t="shared" si="43"/>
        <v>99679</v>
      </c>
    </row>
    <row r="1050" spans="1:7" hidden="1" x14ac:dyDescent="0.2">
      <c r="A1050" t="s">
        <v>533</v>
      </c>
      <c r="B1050" s="1" t="s">
        <v>1051</v>
      </c>
      <c r="C1050">
        <f t="shared" si="42"/>
        <v>850878</v>
      </c>
      <c r="D1050">
        <f t="shared" si="43"/>
        <v>277</v>
      </c>
    </row>
    <row r="1051" spans="1:7" hidden="1" x14ac:dyDescent="0.2">
      <c r="A1051" t="s">
        <v>535</v>
      </c>
      <c r="B1051" s="1" t="s">
        <v>1052</v>
      </c>
      <c r="C1051">
        <f t="shared" si="42"/>
        <v>899868</v>
      </c>
      <c r="D1051">
        <f t="shared" si="43"/>
        <v>48990</v>
      </c>
    </row>
    <row r="1052" spans="1:7" hidden="1" x14ac:dyDescent="0.2">
      <c r="A1052" t="s">
        <v>533</v>
      </c>
      <c r="B1052" s="1" t="s">
        <v>1053</v>
      </c>
      <c r="C1052">
        <f t="shared" si="42"/>
        <v>900145</v>
      </c>
      <c r="D1052">
        <f t="shared" si="43"/>
        <v>277</v>
      </c>
    </row>
    <row r="1053" spans="1:7" hidden="1" x14ac:dyDescent="0.2">
      <c r="A1053" t="s">
        <v>535</v>
      </c>
      <c r="B1053" s="1" t="s">
        <v>1054</v>
      </c>
      <c r="C1053">
        <f t="shared" si="42"/>
        <v>965599</v>
      </c>
      <c r="D1053">
        <f t="shared" si="43"/>
        <v>65454</v>
      </c>
    </row>
    <row r="1054" spans="1:7" x14ac:dyDescent="0.2">
      <c r="A1054" s="6" t="s">
        <v>1569</v>
      </c>
      <c r="B1054" s="9" t="s">
        <v>1055</v>
      </c>
      <c r="C1054" s="6">
        <f t="shared" si="42"/>
        <v>965876</v>
      </c>
      <c r="D1054" s="6">
        <f t="shared" si="43"/>
        <v>277</v>
      </c>
      <c r="E1054" s="6">
        <f>C1059-C1054</f>
        <v>163888</v>
      </c>
      <c r="F1054" s="6">
        <f>E1054/FREQ</f>
        <v>0.16020332355816227</v>
      </c>
    </row>
    <row r="1055" spans="1:7" hidden="1" x14ac:dyDescent="0.2">
      <c r="A1055" t="s">
        <v>535</v>
      </c>
      <c r="B1055" s="1" t="s">
        <v>1056</v>
      </c>
      <c r="C1055">
        <f t="shared" si="42"/>
        <v>1014870</v>
      </c>
      <c r="D1055">
        <f t="shared" si="43"/>
        <v>48994</v>
      </c>
    </row>
    <row r="1056" spans="1:7" hidden="1" x14ac:dyDescent="0.2">
      <c r="A1056" t="s">
        <v>533</v>
      </c>
      <c r="B1056" s="1" t="s">
        <v>1057</v>
      </c>
      <c r="C1056">
        <f t="shared" si="42"/>
        <v>1015147</v>
      </c>
      <c r="D1056">
        <f t="shared" si="43"/>
        <v>277</v>
      </c>
    </row>
    <row r="1057" spans="1:4" hidden="1" x14ac:dyDescent="0.2">
      <c r="A1057" t="s">
        <v>535</v>
      </c>
      <c r="B1057" s="1" t="s">
        <v>1058</v>
      </c>
      <c r="C1057">
        <f t="shared" si="42"/>
        <v>1064080</v>
      </c>
      <c r="D1057">
        <f t="shared" si="43"/>
        <v>48933</v>
      </c>
    </row>
    <row r="1058" spans="1:4" hidden="1" x14ac:dyDescent="0.2">
      <c r="A1058" t="s">
        <v>533</v>
      </c>
      <c r="B1058" s="1" t="s">
        <v>1059</v>
      </c>
      <c r="C1058">
        <f t="shared" si="42"/>
        <v>1064357</v>
      </c>
      <c r="D1058">
        <f t="shared" si="43"/>
        <v>277</v>
      </c>
    </row>
    <row r="1059" spans="1:4" hidden="1" x14ac:dyDescent="0.2">
      <c r="A1059" t="s">
        <v>535</v>
      </c>
      <c r="B1059" s="1" t="s">
        <v>1060</v>
      </c>
      <c r="C1059">
        <f t="shared" si="42"/>
        <v>1129764</v>
      </c>
      <c r="D1059">
        <f t="shared" si="43"/>
        <v>65407</v>
      </c>
    </row>
    <row r="1060" spans="1:4" hidden="1" x14ac:dyDescent="0.2">
      <c r="A1060" t="s">
        <v>533</v>
      </c>
      <c r="B1060" s="1" t="s">
        <v>1061</v>
      </c>
      <c r="C1060">
        <f t="shared" si="42"/>
        <v>1130041</v>
      </c>
      <c r="D1060">
        <f t="shared" si="43"/>
        <v>277</v>
      </c>
    </row>
    <row r="1061" spans="1:4" hidden="1" x14ac:dyDescent="0.2">
      <c r="A1061" t="s">
        <v>535</v>
      </c>
      <c r="B1061" s="1" t="s">
        <v>1062</v>
      </c>
      <c r="C1061">
        <f t="shared" si="42"/>
        <v>1179020</v>
      </c>
      <c r="D1061">
        <f t="shared" si="43"/>
        <v>48979</v>
      </c>
    </row>
    <row r="1062" spans="1:4" hidden="1" x14ac:dyDescent="0.2">
      <c r="A1062" t="s">
        <v>533</v>
      </c>
      <c r="B1062" s="1" t="s">
        <v>1063</v>
      </c>
      <c r="C1062">
        <f t="shared" si="42"/>
        <v>1179297</v>
      </c>
      <c r="D1062">
        <f t="shared" si="43"/>
        <v>277</v>
      </c>
    </row>
    <row r="1063" spans="1:4" hidden="1" x14ac:dyDescent="0.2">
      <c r="A1063" t="s">
        <v>535</v>
      </c>
      <c r="B1063" s="1" t="s">
        <v>1064</v>
      </c>
      <c r="C1063">
        <f t="shared" si="42"/>
        <v>1228213</v>
      </c>
      <c r="D1063">
        <f t="shared" si="43"/>
        <v>48916</v>
      </c>
    </row>
    <row r="1064" spans="1:4" hidden="1" x14ac:dyDescent="0.2">
      <c r="A1064" t="s">
        <v>533</v>
      </c>
      <c r="B1064" s="1" t="s">
        <v>1065</v>
      </c>
      <c r="C1064">
        <f t="shared" si="42"/>
        <v>1228490</v>
      </c>
      <c r="D1064">
        <f t="shared" si="43"/>
        <v>277</v>
      </c>
    </row>
    <row r="1065" spans="1:4" hidden="1" x14ac:dyDescent="0.2">
      <c r="A1065" t="s">
        <v>535</v>
      </c>
      <c r="B1065" s="1" t="s">
        <v>1066</v>
      </c>
      <c r="C1065">
        <f t="shared" si="42"/>
        <v>1257640</v>
      </c>
      <c r="D1065">
        <f t="shared" si="43"/>
        <v>29150</v>
      </c>
    </row>
    <row r="1066" spans="1:4" hidden="1" x14ac:dyDescent="0.2">
      <c r="A1066" t="s">
        <v>533</v>
      </c>
      <c r="B1066" s="1" t="s">
        <v>1067</v>
      </c>
      <c r="C1066">
        <f t="shared" si="42"/>
        <v>1257917</v>
      </c>
      <c r="D1066">
        <f t="shared" si="43"/>
        <v>277</v>
      </c>
    </row>
    <row r="1067" spans="1:4" hidden="1" x14ac:dyDescent="0.2">
      <c r="A1067" t="s">
        <v>535</v>
      </c>
      <c r="B1067" s="1" t="s">
        <v>1068</v>
      </c>
      <c r="C1067">
        <f t="shared" si="42"/>
        <v>1306904</v>
      </c>
      <c r="D1067">
        <f t="shared" si="43"/>
        <v>48987</v>
      </c>
    </row>
    <row r="1068" spans="1:4" hidden="1" x14ac:dyDescent="0.2">
      <c r="A1068" t="s">
        <v>533</v>
      </c>
      <c r="B1068" s="1" t="s">
        <v>1069</v>
      </c>
      <c r="C1068">
        <f t="shared" si="42"/>
        <v>1307181</v>
      </c>
      <c r="D1068">
        <f t="shared" si="43"/>
        <v>277</v>
      </c>
    </row>
    <row r="1069" spans="1:4" hidden="1" x14ac:dyDescent="0.2">
      <c r="A1069" t="s">
        <v>535</v>
      </c>
      <c r="B1069" s="1" t="s">
        <v>1070</v>
      </c>
      <c r="C1069">
        <f t="shared" si="42"/>
        <v>1356102</v>
      </c>
      <c r="D1069">
        <f t="shared" si="43"/>
        <v>48921</v>
      </c>
    </row>
    <row r="1070" spans="1:4" hidden="1" x14ac:dyDescent="0.2">
      <c r="A1070" t="s">
        <v>533</v>
      </c>
      <c r="B1070" s="1" t="s">
        <v>1071</v>
      </c>
      <c r="C1070">
        <f t="shared" si="42"/>
        <v>1356379</v>
      </c>
      <c r="D1070">
        <f t="shared" si="43"/>
        <v>277</v>
      </c>
    </row>
    <row r="1071" spans="1:4" hidden="1" x14ac:dyDescent="0.2">
      <c r="A1071" t="s">
        <v>535</v>
      </c>
      <c r="B1071" s="1" t="s">
        <v>1072</v>
      </c>
      <c r="C1071">
        <f t="shared" si="42"/>
        <v>1421719</v>
      </c>
      <c r="D1071">
        <f t="shared" si="43"/>
        <v>65340</v>
      </c>
    </row>
    <row r="1072" spans="1:4" hidden="1" x14ac:dyDescent="0.2">
      <c r="A1072" t="s">
        <v>533</v>
      </c>
      <c r="B1072" s="1" t="s">
        <v>1073</v>
      </c>
      <c r="C1072">
        <f t="shared" si="42"/>
        <v>1421996</v>
      </c>
      <c r="D1072">
        <f t="shared" si="43"/>
        <v>277</v>
      </c>
    </row>
    <row r="1073" spans="1:4" hidden="1" x14ac:dyDescent="0.2">
      <c r="A1073" t="s">
        <v>535</v>
      </c>
      <c r="B1073" s="1" t="s">
        <v>1074</v>
      </c>
      <c r="C1073">
        <f t="shared" si="42"/>
        <v>1470953</v>
      </c>
      <c r="D1073">
        <f t="shared" si="43"/>
        <v>48957</v>
      </c>
    </row>
    <row r="1074" spans="1:4" hidden="1" x14ac:dyDescent="0.2">
      <c r="A1074" t="s">
        <v>533</v>
      </c>
      <c r="B1074" s="1" t="s">
        <v>1075</v>
      </c>
      <c r="C1074">
        <f t="shared" si="42"/>
        <v>1471230</v>
      </c>
      <c r="D1074">
        <f t="shared" si="43"/>
        <v>277</v>
      </c>
    </row>
    <row r="1075" spans="1:4" hidden="1" x14ac:dyDescent="0.2">
      <c r="A1075" t="s">
        <v>535</v>
      </c>
      <c r="B1075" s="1" t="s">
        <v>1076</v>
      </c>
      <c r="C1075">
        <f t="shared" si="42"/>
        <v>1520141</v>
      </c>
      <c r="D1075">
        <f t="shared" si="43"/>
        <v>48911</v>
      </c>
    </row>
    <row r="1076" spans="1:4" hidden="1" x14ac:dyDescent="0.2">
      <c r="A1076" t="s">
        <v>533</v>
      </c>
      <c r="B1076" s="1" t="s">
        <v>1077</v>
      </c>
      <c r="C1076">
        <f t="shared" si="42"/>
        <v>1520418</v>
      </c>
      <c r="D1076">
        <f t="shared" si="43"/>
        <v>277</v>
      </c>
    </row>
    <row r="1077" spans="1:4" hidden="1" x14ac:dyDescent="0.2">
      <c r="A1077" t="s">
        <v>535</v>
      </c>
      <c r="B1077" s="1" t="s">
        <v>1078</v>
      </c>
      <c r="C1077">
        <f t="shared" si="42"/>
        <v>1585747</v>
      </c>
      <c r="D1077">
        <f t="shared" si="43"/>
        <v>65329</v>
      </c>
    </row>
    <row r="1078" spans="1:4" hidden="1" x14ac:dyDescent="0.2">
      <c r="A1078" t="s">
        <v>533</v>
      </c>
      <c r="B1078" s="1" t="s">
        <v>1079</v>
      </c>
      <c r="C1078">
        <f t="shared" si="42"/>
        <v>1586024</v>
      </c>
      <c r="D1078">
        <f t="shared" si="43"/>
        <v>277</v>
      </c>
    </row>
    <row r="1079" spans="1:4" hidden="1" x14ac:dyDescent="0.2">
      <c r="A1079" t="s">
        <v>535</v>
      </c>
      <c r="B1079" s="1" t="s">
        <v>1080</v>
      </c>
      <c r="C1079">
        <f t="shared" si="42"/>
        <v>1634989</v>
      </c>
      <c r="D1079">
        <f t="shared" si="43"/>
        <v>48965</v>
      </c>
    </row>
    <row r="1080" spans="1:4" hidden="1" x14ac:dyDescent="0.2">
      <c r="A1080" t="s">
        <v>533</v>
      </c>
      <c r="B1080" s="1" t="s">
        <v>1081</v>
      </c>
      <c r="C1080">
        <f t="shared" si="42"/>
        <v>1635266</v>
      </c>
      <c r="D1080">
        <f t="shared" si="43"/>
        <v>277</v>
      </c>
    </row>
    <row r="1081" spans="1:4" hidden="1" x14ac:dyDescent="0.2">
      <c r="A1081" t="s">
        <v>535</v>
      </c>
      <c r="B1081" s="1" t="s">
        <v>1082</v>
      </c>
      <c r="C1081">
        <f t="shared" si="42"/>
        <v>1684149</v>
      </c>
      <c r="D1081">
        <f t="shared" si="43"/>
        <v>48883</v>
      </c>
    </row>
    <row r="1082" spans="1:4" hidden="1" x14ac:dyDescent="0.2">
      <c r="A1082" t="s">
        <v>533</v>
      </c>
      <c r="B1082" s="1" t="s">
        <v>1083</v>
      </c>
      <c r="C1082">
        <f t="shared" si="42"/>
        <v>1684426</v>
      </c>
      <c r="D1082">
        <f t="shared" si="43"/>
        <v>277</v>
      </c>
    </row>
    <row r="1083" spans="1:4" hidden="1" x14ac:dyDescent="0.2">
      <c r="A1083" t="s">
        <v>535</v>
      </c>
      <c r="B1083" s="1" t="s">
        <v>1084</v>
      </c>
      <c r="C1083">
        <f t="shared" si="42"/>
        <v>1750412</v>
      </c>
      <c r="D1083">
        <f t="shared" si="43"/>
        <v>65986</v>
      </c>
    </row>
    <row r="1084" spans="1:4" hidden="1" x14ac:dyDescent="0.2">
      <c r="A1084" t="s">
        <v>533</v>
      </c>
      <c r="B1084" s="1" t="s">
        <v>1085</v>
      </c>
      <c r="C1084">
        <f t="shared" si="42"/>
        <v>1750689</v>
      </c>
      <c r="D1084">
        <f t="shared" si="43"/>
        <v>277</v>
      </c>
    </row>
    <row r="1085" spans="1:4" hidden="1" x14ac:dyDescent="0.2">
      <c r="A1085" t="s">
        <v>535</v>
      </c>
      <c r="B1085" s="1" t="s">
        <v>1086</v>
      </c>
      <c r="C1085">
        <f t="shared" si="42"/>
        <v>1799622</v>
      </c>
      <c r="D1085">
        <f t="shared" si="43"/>
        <v>48933</v>
      </c>
    </row>
    <row r="1086" spans="1:4" hidden="1" x14ac:dyDescent="0.2">
      <c r="A1086" t="s">
        <v>533</v>
      </c>
      <c r="B1086" s="1" t="s">
        <v>1087</v>
      </c>
      <c r="C1086">
        <f t="shared" si="42"/>
        <v>1799899</v>
      </c>
      <c r="D1086">
        <f t="shared" si="43"/>
        <v>277</v>
      </c>
    </row>
    <row r="1087" spans="1:4" hidden="1" x14ac:dyDescent="0.2">
      <c r="A1087" t="s">
        <v>535</v>
      </c>
      <c r="B1087" s="1" t="s">
        <v>1088</v>
      </c>
      <c r="C1087">
        <f t="shared" si="42"/>
        <v>1848115</v>
      </c>
      <c r="D1087">
        <f t="shared" si="43"/>
        <v>48216</v>
      </c>
    </row>
    <row r="1088" spans="1:4" hidden="1" x14ac:dyDescent="0.2">
      <c r="A1088" t="s">
        <v>533</v>
      </c>
      <c r="B1088" s="1" t="s">
        <v>1089</v>
      </c>
      <c r="C1088">
        <f t="shared" si="42"/>
        <v>1848392</v>
      </c>
      <c r="D1088">
        <f t="shared" si="43"/>
        <v>277</v>
      </c>
    </row>
    <row r="1089" spans="1:4" hidden="1" x14ac:dyDescent="0.2">
      <c r="A1089" t="s">
        <v>535</v>
      </c>
      <c r="B1089" s="1" t="s">
        <v>1090</v>
      </c>
      <c r="C1089">
        <f t="shared" si="42"/>
        <v>1909372</v>
      </c>
      <c r="D1089">
        <f t="shared" si="43"/>
        <v>60980</v>
      </c>
    </row>
    <row r="1090" spans="1:4" hidden="1" x14ac:dyDescent="0.2">
      <c r="A1090" t="s">
        <v>533</v>
      </c>
      <c r="B1090" s="1" t="s">
        <v>1091</v>
      </c>
      <c r="C1090">
        <f t="shared" si="42"/>
        <v>1909649</v>
      </c>
      <c r="D1090">
        <f t="shared" si="43"/>
        <v>277</v>
      </c>
    </row>
    <row r="1091" spans="1:4" hidden="1" x14ac:dyDescent="0.2">
      <c r="A1091" t="s">
        <v>535</v>
      </c>
      <c r="B1091" s="1" t="s">
        <v>1092</v>
      </c>
      <c r="C1091">
        <f t="shared" si="42"/>
        <v>1958566</v>
      </c>
      <c r="D1091">
        <f t="shared" si="43"/>
        <v>48917</v>
      </c>
    </row>
    <row r="1092" spans="1:4" hidden="1" x14ac:dyDescent="0.2">
      <c r="A1092" t="s">
        <v>533</v>
      </c>
      <c r="B1092" s="1" t="s">
        <v>1093</v>
      </c>
      <c r="C1092">
        <f t="shared" si="42"/>
        <v>1958843</v>
      </c>
      <c r="D1092">
        <f t="shared" si="43"/>
        <v>277</v>
      </c>
    </row>
    <row r="1093" spans="1:4" hidden="1" x14ac:dyDescent="0.2">
      <c r="A1093" t="s">
        <v>535</v>
      </c>
      <c r="B1093" s="1" t="s">
        <v>1094</v>
      </c>
      <c r="C1093">
        <f t="shared" si="42"/>
        <v>2007673</v>
      </c>
      <c r="D1093">
        <f t="shared" si="43"/>
        <v>48830</v>
      </c>
    </row>
    <row r="1094" spans="1:4" hidden="1" x14ac:dyDescent="0.2">
      <c r="A1094" t="s">
        <v>533</v>
      </c>
      <c r="B1094" s="1" t="s">
        <v>1095</v>
      </c>
      <c r="C1094">
        <f t="shared" si="42"/>
        <v>2007950</v>
      </c>
      <c r="D1094">
        <f t="shared" si="43"/>
        <v>277</v>
      </c>
    </row>
    <row r="1095" spans="1:4" hidden="1" x14ac:dyDescent="0.2">
      <c r="A1095" t="s">
        <v>535</v>
      </c>
      <c r="B1095" s="1" t="s">
        <v>1096</v>
      </c>
      <c r="C1095">
        <f t="shared" si="42"/>
        <v>2073328</v>
      </c>
      <c r="D1095">
        <f t="shared" si="43"/>
        <v>65378</v>
      </c>
    </row>
    <row r="1096" spans="1:4" hidden="1" x14ac:dyDescent="0.2">
      <c r="A1096" t="s">
        <v>533</v>
      </c>
      <c r="B1096" s="1" t="s">
        <v>1097</v>
      </c>
      <c r="C1096">
        <f t="shared" si="42"/>
        <v>2073605</v>
      </c>
      <c r="D1096">
        <f t="shared" si="43"/>
        <v>277</v>
      </c>
    </row>
    <row r="1097" spans="1:4" hidden="1" x14ac:dyDescent="0.2">
      <c r="A1097" t="s">
        <v>535</v>
      </c>
      <c r="B1097" s="1" t="s">
        <v>1098</v>
      </c>
      <c r="C1097">
        <f t="shared" si="42"/>
        <v>2122530</v>
      </c>
      <c r="D1097">
        <f t="shared" si="43"/>
        <v>48925</v>
      </c>
    </row>
    <row r="1098" spans="1:4" hidden="1" x14ac:dyDescent="0.2">
      <c r="A1098" t="s">
        <v>533</v>
      </c>
      <c r="B1098" s="1" t="s">
        <v>1099</v>
      </c>
      <c r="C1098">
        <f t="shared" si="42"/>
        <v>2122807</v>
      </c>
      <c r="D1098">
        <f t="shared" si="43"/>
        <v>277</v>
      </c>
    </row>
    <row r="1099" spans="1:4" hidden="1" x14ac:dyDescent="0.2">
      <c r="A1099" t="s">
        <v>535</v>
      </c>
      <c r="B1099" s="1" t="s">
        <v>1100</v>
      </c>
      <c r="C1099">
        <f t="shared" si="42"/>
        <v>2171658</v>
      </c>
      <c r="D1099">
        <f t="shared" si="43"/>
        <v>48851</v>
      </c>
    </row>
    <row r="1100" spans="1:4" hidden="1" x14ac:dyDescent="0.2">
      <c r="A1100" t="s">
        <v>533</v>
      </c>
      <c r="B1100" s="1" t="s">
        <v>1101</v>
      </c>
      <c r="C1100">
        <f t="shared" si="42"/>
        <v>2171935</v>
      </c>
      <c r="D1100">
        <f t="shared" si="43"/>
        <v>277</v>
      </c>
    </row>
    <row r="1101" spans="1:4" hidden="1" x14ac:dyDescent="0.2">
      <c r="A1101" t="s">
        <v>535</v>
      </c>
      <c r="B1101" s="1" t="s">
        <v>1102</v>
      </c>
      <c r="C1101">
        <f t="shared" si="42"/>
        <v>2237314</v>
      </c>
      <c r="D1101">
        <f t="shared" si="43"/>
        <v>65379</v>
      </c>
    </row>
    <row r="1102" spans="1:4" hidden="1" x14ac:dyDescent="0.2">
      <c r="A1102" t="s">
        <v>533</v>
      </c>
      <c r="B1102" s="1" t="s">
        <v>1103</v>
      </c>
      <c r="C1102">
        <f t="shared" si="42"/>
        <v>2237591</v>
      </c>
      <c r="D1102">
        <f t="shared" si="43"/>
        <v>277</v>
      </c>
    </row>
    <row r="1103" spans="1:4" hidden="1" x14ac:dyDescent="0.2">
      <c r="A1103" t="s">
        <v>535</v>
      </c>
      <c r="B1103" s="1" t="s">
        <v>1104</v>
      </c>
      <c r="C1103">
        <f t="shared" si="42"/>
        <v>2286474</v>
      </c>
      <c r="D1103">
        <f t="shared" si="43"/>
        <v>48883</v>
      </c>
    </row>
    <row r="1104" spans="1:4" hidden="1" x14ac:dyDescent="0.2">
      <c r="A1104" t="s">
        <v>533</v>
      </c>
      <c r="B1104" s="1" t="s">
        <v>1105</v>
      </c>
      <c r="C1104">
        <f t="shared" si="42"/>
        <v>2286751</v>
      </c>
      <c r="D1104">
        <f t="shared" si="43"/>
        <v>277</v>
      </c>
    </row>
    <row r="1105" spans="1:4" hidden="1" x14ac:dyDescent="0.2">
      <c r="A1105" t="s">
        <v>535</v>
      </c>
      <c r="B1105" s="1" t="s">
        <v>1106</v>
      </c>
      <c r="C1105">
        <f t="shared" si="42"/>
        <v>2335629</v>
      </c>
      <c r="D1105">
        <f t="shared" si="43"/>
        <v>48878</v>
      </c>
    </row>
    <row r="1106" spans="1:4" hidden="1" x14ac:dyDescent="0.2">
      <c r="A1106" t="s">
        <v>533</v>
      </c>
      <c r="B1106" s="1" t="s">
        <v>1107</v>
      </c>
      <c r="C1106">
        <f t="shared" si="42"/>
        <v>2335906</v>
      </c>
      <c r="D1106">
        <f t="shared" si="43"/>
        <v>277</v>
      </c>
    </row>
    <row r="1107" spans="1:4" hidden="1" x14ac:dyDescent="0.2">
      <c r="A1107" t="s">
        <v>535</v>
      </c>
      <c r="B1107" s="1" t="s">
        <v>1108</v>
      </c>
      <c r="C1107">
        <f t="shared" si="42"/>
        <v>2401296</v>
      </c>
      <c r="D1107">
        <f t="shared" si="43"/>
        <v>65390</v>
      </c>
    </row>
    <row r="1108" spans="1:4" hidden="1" x14ac:dyDescent="0.2">
      <c r="A1108" t="s">
        <v>533</v>
      </c>
      <c r="B1108" s="1" t="s">
        <v>1109</v>
      </c>
      <c r="C1108">
        <f t="shared" si="42"/>
        <v>2401573</v>
      </c>
      <c r="D1108">
        <f t="shared" si="43"/>
        <v>277</v>
      </c>
    </row>
    <row r="1109" spans="1:4" hidden="1" x14ac:dyDescent="0.2">
      <c r="A1109" t="s">
        <v>535</v>
      </c>
      <c r="B1109" s="1" t="s">
        <v>1110</v>
      </c>
      <c r="C1109">
        <f t="shared" si="42"/>
        <v>2450435</v>
      </c>
      <c r="D1109">
        <f t="shared" si="43"/>
        <v>48862</v>
      </c>
    </row>
    <row r="1110" spans="1:4" hidden="1" x14ac:dyDescent="0.2">
      <c r="A1110" t="s">
        <v>533</v>
      </c>
      <c r="B1110" s="1" t="s">
        <v>1111</v>
      </c>
      <c r="C1110">
        <f t="shared" si="42"/>
        <v>2450712</v>
      </c>
      <c r="D1110">
        <f t="shared" si="43"/>
        <v>277</v>
      </c>
    </row>
    <row r="1111" spans="1:4" hidden="1" x14ac:dyDescent="0.2">
      <c r="A1111" t="s">
        <v>535</v>
      </c>
      <c r="B1111" s="1" t="s">
        <v>1112</v>
      </c>
      <c r="C1111">
        <f t="shared" si="42"/>
        <v>2499584</v>
      </c>
      <c r="D1111">
        <f t="shared" si="43"/>
        <v>48872</v>
      </c>
    </row>
    <row r="1112" spans="1:4" hidden="1" x14ac:dyDescent="0.2">
      <c r="A1112" t="s">
        <v>533</v>
      </c>
      <c r="B1112" s="1" t="s">
        <v>1113</v>
      </c>
      <c r="C1112">
        <f t="shared" ref="C1112:C1175" si="44">HEX2DEC(B1112)</f>
        <v>2499861</v>
      </c>
      <c r="D1112">
        <f t="shared" ref="D1112:D1175" si="45">C1112-C1111</f>
        <v>277</v>
      </c>
    </row>
    <row r="1113" spans="1:4" hidden="1" x14ac:dyDescent="0.2">
      <c r="A1113" t="s">
        <v>535</v>
      </c>
      <c r="B1113" s="1" t="s">
        <v>1114</v>
      </c>
      <c r="C1113">
        <f t="shared" si="44"/>
        <v>2529059</v>
      </c>
      <c r="D1113">
        <f t="shared" si="45"/>
        <v>29198</v>
      </c>
    </row>
    <row r="1114" spans="1:4" hidden="1" x14ac:dyDescent="0.2">
      <c r="A1114" t="s">
        <v>533</v>
      </c>
      <c r="B1114" s="1" t="s">
        <v>1115</v>
      </c>
      <c r="C1114">
        <f t="shared" si="44"/>
        <v>2529336</v>
      </c>
      <c r="D1114">
        <f t="shared" si="45"/>
        <v>277</v>
      </c>
    </row>
    <row r="1115" spans="1:4" hidden="1" x14ac:dyDescent="0.2">
      <c r="A1115" t="s">
        <v>535</v>
      </c>
      <c r="B1115" s="1" t="s">
        <v>1116</v>
      </c>
      <c r="C1115">
        <f t="shared" si="44"/>
        <v>2578237</v>
      </c>
      <c r="D1115">
        <f t="shared" si="45"/>
        <v>48901</v>
      </c>
    </row>
    <row r="1116" spans="1:4" hidden="1" x14ac:dyDescent="0.2">
      <c r="A1116" t="s">
        <v>533</v>
      </c>
      <c r="B1116" s="1" t="s">
        <v>1117</v>
      </c>
      <c r="C1116">
        <f t="shared" si="44"/>
        <v>2578514</v>
      </c>
      <c r="D1116">
        <f t="shared" si="45"/>
        <v>277</v>
      </c>
    </row>
    <row r="1117" spans="1:4" hidden="1" x14ac:dyDescent="0.2">
      <c r="A1117" t="s">
        <v>535</v>
      </c>
      <c r="B1117" s="1" t="s">
        <v>1118</v>
      </c>
      <c r="C1117">
        <f t="shared" si="44"/>
        <v>2627368</v>
      </c>
      <c r="D1117">
        <f t="shared" si="45"/>
        <v>48854</v>
      </c>
    </row>
    <row r="1118" spans="1:4" hidden="1" x14ac:dyDescent="0.2">
      <c r="A1118" t="s">
        <v>533</v>
      </c>
      <c r="B1118" s="1" t="s">
        <v>1119</v>
      </c>
      <c r="C1118">
        <f t="shared" si="44"/>
        <v>2627645</v>
      </c>
      <c r="D1118">
        <f t="shared" si="45"/>
        <v>277</v>
      </c>
    </row>
    <row r="1119" spans="1:4" hidden="1" x14ac:dyDescent="0.2">
      <c r="A1119" t="s">
        <v>535</v>
      </c>
      <c r="B1119" s="1" t="s">
        <v>1120</v>
      </c>
      <c r="C1119">
        <f t="shared" si="44"/>
        <v>2693027</v>
      </c>
      <c r="D1119">
        <f t="shared" si="45"/>
        <v>65382</v>
      </c>
    </row>
    <row r="1120" spans="1:4" hidden="1" x14ac:dyDescent="0.2">
      <c r="A1120" t="s">
        <v>533</v>
      </c>
      <c r="B1120" s="1" t="s">
        <v>1121</v>
      </c>
      <c r="C1120">
        <f t="shared" si="44"/>
        <v>2693304</v>
      </c>
      <c r="D1120">
        <f t="shared" si="45"/>
        <v>277</v>
      </c>
    </row>
    <row r="1121" spans="1:4" hidden="1" x14ac:dyDescent="0.2">
      <c r="A1121" t="s">
        <v>535</v>
      </c>
      <c r="B1121" s="1" t="s">
        <v>1122</v>
      </c>
      <c r="C1121">
        <f t="shared" si="44"/>
        <v>2742184</v>
      </c>
      <c r="D1121">
        <f t="shared" si="45"/>
        <v>48880</v>
      </c>
    </row>
    <row r="1122" spans="1:4" hidden="1" x14ac:dyDescent="0.2">
      <c r="A1122" t="s">
        <v>533</v>
      </c>
      <c r="B1122" s="1" t="s">
        <v>1123</v>
      </c>
      <c r="C1122">
        <f t="shared" si="44"/>
        <v>2742461</v>
      </c>
      <c r="D1122">
        <f t="shared" si="45"/>
        <v>277</v>
      </c>
    </row>
    <row r="1123" spans="1:4" hidden="1" x14ac:dyDescent="0.2">
      <c r="A1123" t="s">
        <v>535</v>
      </c>
      <c r="B1123" s="1" t="s">
        <v>1124</v>
      </c>
      <c r="C1123">
        <f t="shared" si="44"/>
        <v>2791314</v>
      </c>
      <c r="D1123">
        <f t="shared" si="45"/>
        <v>48853</v>
      </c>
    </row>
    <row r="1124" spans="1:4" hidden="1" x14ac:dyDescent="0.2">
      <c r="A1124" t="s">
        <v>533</v>
      </c>
      <c r="B1124" s="1" t="s">
        <v>1125</v>
      </c>
      <c r="C1124">
        <f t="shared" si="44"/>
        <v>2791591</v>
      </c>
      <c r="D1124">
        <f t="shared" si="45"/>
        <v>277</v>
      </c>
    </row>
    <row r="1125" spans="1:4" hidden="1" x14ac:dyDescent="0.2">
      <c r="A1125" t="s">
        <v>535</v>
      </c>
      <c r="B1125" s="1" t="s">
        <v>1126</v>
      </c>
      <c r="C1125">
        <f t="shared" si="44"/>
        <v>2857641</v>
      </c>
      <c r="D1125">
        <f t="shared" si="45"/>
        <v>66050</v>
      </c>
    </row>
    <row r="1126" spans="1:4" hidden="1" x14ac:dyDescent="0.2">
      <c r="A1126" t="s">
        <v>533</v>
      </c>
      <c r="B1126" s="1" t="s">
        <v>1127</v>
      </c>
      <c r="C1126">
        <f t="shared" si="44"/>
        <v>2857918</v>
      </c>
      <c r="D1126">
        <f t="shared" si="45"/>
        <v>277</v>
      </c>
    </row>
    <row r="1127" spans="1:4" hidden="1" x14ac:dyDescent="0.2">
      <c r="A1127" t="s">
        <v>535</v>
      </c>
      <c r="B1127" s="1" t="s">
        <v>1128</v>
      </c>
      <c r="C1127">
        <f t="shared" si="44"/>
        <v>2906764</v>
      </c>
      <c r="D1127">
        <f t="shared" si="45"/>
        <v>48846</v>
      </c>
    </row>
    <row r="1128" spans="1:4" hidden="1" x14ac:dyDescent="0.2">
      <c r="A1128" t="s">
        <v>533</v>
      </c>
      <c r="B1128" s="1" t="s">
        <v>1129</v>
      </c>
      <c r="C1128">
        <f t="shared" si="44"/>
        <v>2907041</v>
      </c>
      <c r="D1128">
        <f t="shared" si="45"/>
        <v>277</v>
      </c>
    </row>
    <row r="1129" spans="1:4" hidden="1" x14ac:dyDescent="0.2">
      <c r="A1129" t="s">
        <v>535</v>
      </c>
      <c r="B1129" s="1" t="s">
        <v>1130</v>
      </c>
      <c r="C1129">
        <f t="shared" si="44"/>
        <v>2955348</v>
      </c>
      <c r="D1129">
        <f t="shared" si="45"/>
        <v>48307</v>
      </c>
    </row>
    <row r="1130" spans="1:4" hidden="1" x14ac:dyDescent="0.2">
      <c r="A1130" t="s">
        <v>533</v>
      </c>
      <c r="B1130" s="1" t="s">
        <v>1131</v>
      </c>
      <c r="C1130">
        <f t="shared" si="44"/>
        <v>2955625</v>
      </c>
      <c r="D1130">
        <f t="shared" si="45"/>
        <v>277</v>
      </c>
    </row>
    <row r="1131" spans="1:4" hidden="1" x14ac:dyDescent="0.2">
      <c r="A1131" t="s">
        <v>535</v>
      </c>
      <c r="B1131" s="1" t="s">
        <v>1132</v>
      </c>
      <c r="C1131">
        <f t="shared" si="44"/>
        <v>3020322</v>
      </c>
      <c r="D1131">
        <f t="shared" si="45"/>
        <v>64697</v>
      </c>
    </row>
    <row r="1132" spans="1:4" hidden="1" x14ac:dyDescent="0.2">
      <c r="A1132" t="s">
        <v>533</v>
      </c>
      <c r="B1132" s="1" t="s">
        <v>1133</v>
      </c>
      <c r="C1132">
        <f t="shared" si="44"/>
        <v>3021233</v>
      </c>
      <c r="D1132">
        <f t="shared" si="45"/>
        <v>911</v>
      </c>
    </row>
    <row r="1133" spans="1:4" hidden="1" x14ac:dyDescent="0.2">
      <c r="A1133" t="s">
        <v>535</v>
      </c>
      <c r="B1133" s="1" t="s">
        <v>1134</v>
      </c>
      <c r="C1133">
        <f t="shared" si="44"/>
        <v>3069453</v>
      </c>
      <c r="D1133">
        <f t="shared" si="45"/>
        <v>48220</v>
      </c>
    </row>
    <row r="1134" spans="1:4" hidden="1" x14ac:dyDescent="0.2">
      <c r="A1134" t="s">
        <v>533</v>
      </c>
      <c r="B1134" s="1" t="s">
        <v>1135</v>
      </c>
      <c r="C1134">
        <f t="shared" si="44"/>
        <v>3069730</v>
      </c>
      <c r="D1134">
        <f t="shared" si="45"/>
        <v>277</v>
      </c>
    </row>
    <row r="1135" spans="1:4" hidden="1" x14ac:dyDescent="0.2">
      <c r="A1135" t="s">
        <v>535</v>
      </c>
      <c r="B1135" s="1" t="s">
        <v>1136</v>
      </c>
      <c r="C1135">
        <f t="shared" si="44"/>
        <v>3118014</v>
      </c>
      <c r="D1135">
        <f t="shared" si="45"/>
        <v>48284</v>
      </c>
    </row>
    <row r="1136" spans="1:4" hidden="1" x14ac:dyDescent="0.2">
      <c r="A1136" t="s">
        <v>533</v>
      </c>
      <c r="B1136" s="1" t="s">
        <v>1137</v>
      </c>
      <c r="C1136">
        <f t="shared" si="44"/>
        <v>3118291</v>
      </c>
      <c r="D1136">
        <f t="shared" si="45"/>
        <v>277</v>
      </c>
    </row>
    <row r="1137" spans="1:4" hidden="1" x14ac:dyDescent="0.2">
      <c r="A1137" t="s">
        <v>535</v>
      </c>
      <c r="B1137" s="1" t="s">
        <v>1138</v>
      </c>
      <c r="C1137">
        <f t="shared" si="44"/>
        <v>3178146</v>
      </c>
      <c r="D1137">
        <f t="shared" si="45"/>
        <v>59855</v>
      </c>
    </row>
    <row r="1138" spans="1:4" hidden="1" x14ac:dyDescent="0.2">
      <c r="A1138" t="s">
        <v>533</v>
      </c>
      <c r="B1138" s="1" t="s">
        <v>1139</v>
      </c>
      <c r="C1138">
        <f t="shared" si="44"/>
        <v>3178423</v>
      </c>
      <c r="D1138">
        <f t="shared" si="45"/>
        <v>277</v>
      </c>
    </row>
    <row r="1139" spans="1:4" hidden="1" x14ac:dyDescent="0.2">
      <c r="A1139" t="s">
        <v>535</v>
      </c>
      <c r="B1139" s="1" t="s">
        <v>1140</v>
      </c>
      <c r="C1139">
        <f t="shared" si="44"/>
        <v>3227241</v>
      </c>
      <c r="D1139">
        <f t="shared" si="45"/>
        <v>48818</v>
      </c>
    </row>
    <row r="1140" spans="1:4" hidden="1" x14ac:dyDescent="0.2">
      <c r="A1140" t="s">
        <v>533</v>
      </c>
      <c r="B1140" s="1" t="s">
        <v>1141</v>
      </c>
      <c r="C1140">
        <f t="shared" si="44"/>
        <v>3227518</v>
      </c>
      <c r="D1140">
        <f t="shared" si="45"/>
        <v>277</v>
      </c>
    </row>
    <row r="1141" spans="1:4" hidden="1" x14ac:dyDescent="0.2">
      <c r="A1141" t="s">
        <v>535</v>
      </c>
      <c r="B1141" s="1" t="s">
        <v>1142</v>
      </c>
      <c r="C1141">
        <f t="shared" si="44"/>
        <v>3276478</v>
      </c>
      <c r="D1141">
        <f t="shared" si="45"/>
        <v>48960</v>
      </c>
    </row>
    <row r="1142" spans="1:4" hidden="1" x14ac:dyDescent="0.2">
      <c r="A1142" t="s">
        <v>533</v>
      </c>
      <c r="B1142" s="1" t="s">
        <v>1143</v>
      </c>
      <c r="C1142">
        <f t="shared" si="44"/>
        <v>3276755</v>
      </c>
      <c r="D1142">
        <f t="shared" si="45"/>
        <v>277</v>
      </c>
    </row>
    <row r="1143" spans="1:4" hidden="1" x14ac:dyDescent="0.2">
      <c r="A1143" t="s">
        <v>535</v>
      </c>
      <c r="B1143" s="1" t="s">
        <v>1144</v>
      </c>
      <c r="C1143">
        <f t="shared" si="44"/>
        <v>3342063</v>
      </c>
      <c r="D1143">
        <f t="shared" si="45"/>
        <v>65308</v>
      </c>
    </row>
    <row r="1144" spans="1:4" hidden="1" x14ac:dyDescent="0.2">
      <c r="A1144" t="s">
        <v>533</v>
      </c>
      <c r="B1144" s="1" t="s">
        <v>1145</v>
      </c>
      <c r="C1144">
        <f t="shared" si="44"/>
        <v>3342340</v>
      </c>
      <c r="D1144">
        <f t="shared" si="45"/>
        <v>277</v>
      </c>
    </row>
    <row r="1145" spans="1:4" hidden="1" x14ac:dyDescent="0.2">
      <c r="A1145" t="s">
        <v>535</v>
      </c>
      <c r="B1145" s="1" t="s">
        <v>1146</v>
      </c>
      <c r="C1145">
        <f t="shared" si="44"/>
        <v>3391203</v>
      </c>
      <c r="D1145">
        <f t="shared" si="45"/>
        <v>48863</v>
      </c>
    </row>
    <row r="1146" spans="1:4" hidden="1" x14ac:dyDescent="0.2">
      <c r="A1146" t="s">
        <v>533</v>
      </c>
      <c r="B1146" s="1" t="s">
        <v>1147</v>
      </c>
      <c r="C1146">
        <f t="shared" si="44"/>
        <v>3391480</v>
      </c>
      <c r="D1146">
        <f t="shared" si="45"/>
        <v>277</v>
      </c>
    </row>
    <row r="1147" spans="1:4" hidden="1" x14ac:dyDescent="0.2">
      <c r="A1147" t="s">
        <v>535</v>
      </c>
      <c r="B1147" s="1" t="s">
        <v>1148</v>
      </c>
      <c r="C1147">
        <f t="shared" si="44"/>
        <v>3440417</v>
      </c>
      <c r="D1147">
        <f t="shared" si="45"/>
        <v>48937</v>
      </c>
    </row>
    <row r="1148" spans="1:4" hidden="1" x14ac:dyDescent="0.2">
      <c r="A1148" t="s">
        <v>533</v>
      </c>
      <c r="B1148" s="1" t="s">
        <v>1149</v>
      </c>
      <c r="C1148">
        <f t="shared" si="44"/>
        <v>3440694</v>
      </c>
      <c r="D1148">
        <f t="shared" si="45"/>
        <v>277</v>
      </c>
    </row>
    <row r="1149" spans="1:4" hidden="1" x14ac:dyDescent="0.2">
      <c r="A1149" t="s">
        <v>535</v>
      </c>
      <c r="B1149" s="1" t="s">
        <v>1150</v>
      </c>
      <c r="C1149">
        <f t="shared" si="44"/>
        <v>3506013</v>
      </c>
      <c r="D1149">
        <f t="shared" si="45"/>
        <v>65319</v>
      </c>
    </row>
    <row r="1150" spans="1:4" hidden="1" x14ac:dyDescent="0.2">
      <c r="A1150" t="s">
        <v>533</v>
      </c>
      <c r="B1150" s="1" t="s">
        <v>1151</v>
      </c>
      <c r="C1150">
        <f t="shared" si="44"/>
        <v>3506290</v>
      </c>
      <c r="D1150">
        <f t="shared" si="45"/>
        <v>277</v>
      </c>
    </row>
    <row r="1151" spans="1:4" hidden="1" x14ac:dyDescent="0.2">
      <c r="A1151" t="s">
        <v>535</v>
      </c>
      <c r="B1151" s="1" t="s">
        <v>1152</v>
      </c>
      <c r="C1151">
        <f t="shared" si="44"/>
        <v>3555161</v>
      </c>
      <c r="D1151">
        <f t="shared" si="45"/>
        <v>48871</v>
      </c>
    </row>
    <row r="1152" spans="1:4" hidden="1" x14ac:dyDescent="0.2">
      <c r="A1152" t="s">
        <v>533</v>
      </c>
      <c r="B1152" s="1" t="s">
        <v>1153</v>
      </c>
      <c r="C1152">
        <f t="shared" si="44"/>
        <v>3555438</v>
      </c>
      <c r="D1152">
        <f t="shared" si="45"/>
        <v>277</v>
      </c>
    </row>
    <row r="1153" spans="1:4" hidden="1" x14ac:dyDescent="0.2">
      <c r="A1153" t="s">
        <v>535</v>
      </c>
      <c r="B1153" s="1" t="s">
        <v>1154</v>
      </c>
      <c r="C1153">
        <f t="shared" si="44"/>
        <v>3604411</v>
      </c>
      <c r="D1153">
        <f t="shared" si="45"/>
        <v>48973</v>
      </c>
    </row>
    <row r="1154" spans="1:4" hidden="1" x14ac:dyDescent="0.2">
      <c r="A1154" t="s">
        <v>533</v>
      </c>
      <c r="B1154" s="1" t="s">
        <v>1155</v>
      </c>
      <c r="C1154">
        <f t="shared" si="44"/>
        <v>3604688</v>
      </c>
      <c r="D1154">
        <f t="shared" si="45"/>
        <v>277</v>
      </c>
    </row>
    <row r="1155" spans="1:4" hidden="1" x14ac:dyDescent="0.2">
      <c r="A1155" t="s">
        <v>535</v>
      </c>
      <c r="B1155" s="1" t="s">
        <v>1156</v>
      </c>
      <c r="C1155">
        <f t="shared" si="44"/>
        <v>3669982</v>
      </c>
      <c r="D1155">
        <f t="shared" si="45"/>
        <v>65294</v>
      </c>
    </row>
    <row r="1156" spans="1:4" hidden="1" x14ac:dyDescent="0.2">
      <c r="A1156" t="s">
        <v>533</v>
      </c>
      <c r="B1156" s="1" t="s">
        <v>1157</v>
      </c>
      <c r="C1156">
        <f t="shared" si="44"/>
        <v>3670259</v>
      </c>
      <c r="D1156">
        <f t="shared" si="45"/>
        <v>277</v>
      </c>
    </row>
    <row r="1157" spans="1:4" hidden="1" x14ac:dyDescent="0.2">
      <c r="A1157" t="s">
        <v>535</v>
      </c>
      <c r="B1157" s="1" t="s">
        <v>1158</v>
      </c>
      <c r="C1157">
        <f t="shared" si="44"/>
        <v>3719185</v>
      </c>
      <c r="D1157">
        <f t="shared" si="45"/>
        <v>48926</v>
      </c>
    </row>
    <row r="1158" spans="1:4" hidden="1" x14ac:dyDescent="0.2">
      <c r="A1158" t="s">
        <v>533</v>
      </c>
      <c r="B1158" s="1" t="s">
        <v>1159</v>
      </c>
      <c r="C1158">
        <f t="shared" si="44"/>
        <v>3719462</v>
      </c>
      <c r="D1158">
        <f t="shared" si="45"/>
        <v>277</v>
      </c>
    </row>
    <row r="1159" spans="1:4" hidden="1" x14ac:dyDescent="0.2">
      <c r="A1159" t="s">
        <v>535</v>
      </c>
      <c r="B1159" s="1" t="s">
        <v>1160</v>
      </c>
      <c r="C1159">
        <f t="shared" si="44"/>
        <v>3768395</v>
      </c>
      <c r="D1159">
        <f t="shared" si="45"/>
        <v>48933</v>
      </c>
    </row>
    <row r="1160" spans="1:4" hidden="1" x14ac:dyDescent="0.2">
      <c r="A1160" t="s">
        <v>533</v>
      </c>
      <c r="B1160" s="1" t="s">
        <v>1161</v>
      </c>
      <c r="C1160">
        <f t="shared" si="44"/>
        <v>3768672</v>
      </c>
      <c r="D1160">
        <f t="shared" si="45"/>
        <v>277</v>
      </c>
    </row>
    <row r="1161" spans="1:4" hidden="1" x14ac:dyDescent="0.2">
      <c r="A1161" t="s">
        <v>535</v>
      </c>
      <c r="B1161" s="1" t="s">
        <v>1162</v>
      </c>
      <c r="C1161">
        <f t="shared" si="44"/>
        <v>3798473</v>
      </c>
      <c r="D1161">
        <f t="shared" si="45"/>
        <v>29801</v>
      </c>
    </row>
    <row r="1162" spans="1:4" hidden="1" x14ac:dyDescent="0.2">
      <c r="A1162" t="s">
        <v>533</v>
      </c>
      <c r="B1162" s="1" t="s">
        <v>1163</v>
      </c>
      <c r="C1162">
        <f t="shared" si="44"/>
        <v>3798750</v>
      </c>
      <c r="D1162">
        <f t="shared" si="45"/>
        <v>277</v>
      </c>
    </row>
    <row r="1163" spans="1:4" hidden="1" x14ac:dyDescent="0.2">
      <c r="A1163" t="s">
        <v>535</v>
      </c>
      <c r="B1163" s="1" t="s">
        <v>1164</v>
      </c>
      <c r="C1163">
        <f t="shared" si="44"/>
        <v>3847620</v>
      </c>
      <c r="D1163">
        <f t="shared" si="45"/>
        <v>48870</v>
      </c>
    </row>
    <row r="1164" spans="1:4" hidden="1" x14ac:dyDescent="0.2">
      <c r="A1164" t="s">
        <v>533</v>
      </c>
      <c r="B1164" s="1" t="s">
        <v>1165</v>
      </c>
      <c r="C1164">
        <f t="shared" si="44"/>
        <v>3847897</v>
      </c>
      <c r="D1164">
        <f t="shared" si="45"/>
        <v>277</v>
      </c>
    </row>
    <row r="1165" spans="1:4" hidden="1" x14ac:dyDescent="0.2">
      <c r="A1165" t="s">
        <v>535</v>
      </c>
      <c r="B1165" s="1" t="s">
        <v>1166</v>
      </c>
      <c r="C1165">
        <f t="shared" si="44"/>
        <v>3896823</v>
      </c>
      <c r="D1165">
        <f t="shared" si="45"/>
        <v>48926</v>
      </c>
    </row>
    <row r="1166" spans="1:4" hidden="1" x14ac:dyDescent="0.2">
      <c r="A1166" t="s">
        <v>533</v>
      </c>
      <c r="B1166" s="1" t="s">
        <v>1167</v>
      </c>
      <c r="C1166">
        <f t="shared" si="44"/>
        <v>3897100</v>
      </c>
      <c r="D1166">
        <f t="shared" si="45"/>
        <v>277</v>
      </c>
    </row>
    <row r="1167" spans="1:4" hidden="1" x14ac:dyDescent="0.2">
      <c r="A1167" t="s">
        <v>535</v>
      </c>
      <c r="B1167" s="1" t="s">
        <v>1168</v>
      </c>
      <c r="C1167">
        <f t="shared" si="44"/>
        <v>3961773</v>
      </c>
      <c r="D1167">
        <f t="shared" si="45"/>
        <v>64673</v>
      </c>
    </row>
    <row r="1168" spans="1:4" hidden="1" x14ac:dyDescent="0.2">
      <c r="A1168" t="s">
        <v>533</v>
      </c>
      <c r="B1168" s="1" t="s">
        <v>1169</v>
      </c>
      <c r="C1168">
        <f t="shared" si="44"/>
        <v>3962051</v>
      </c>
      <c r="D1168">
        <f t="shared" si="45"/>
        <v>278</v>
      </c>
    </row>
    <row r="1169" spans="1:4" hidden="1" x14ac:dyDescent="0.2">
      <c r="A1169" t="s">
        <v>535</v>
      </c>
      <c r="B1169" s="1" t="s">
        <v>1170</v>
      </c>
      <c r="C1169">
        <f t="shared" si="44"/>
        <v>4010343</v>
      </c>
      <c r="D1169">
        <f t="shared" si="45"/>
        <v>48292</v>
      </c>
    </row>
    <row r="1170" spans="1:4" hidden="1" x14ac:dyDescent="0.2">
      <c r="A1170" t="s">
        <v>533</v>
      </c>
      <c r="B1170" s="1" t="s">
        <v>1171</v>
      </c>
      <c r="C1170">
        <f t="shared" si="44"/>
        <v>4011253</v>
      </c>
      <c r="D1170">
        <f t="shared" si="45"/>
        <v>910</v>
      </c>
    </row>
    <row r="1171" spans="1:4" hidden="1" x14ac:dyDescent="0.2">
      <c r="A1171" t="s">
        <v>535</v>
      </c>
      <c r="B1171" s="1" t="s">
        <v>1172</v>
      </c>
      <c r="C1171">
        <f t="shared" si="44"/>
        <v>4059550</v>
      </c>
      <c r="D1171">
        <f t="shared" si="45"/>
        <v>48297</v>
      </c>
    </row>
    <row r="1172" spans="1:4" hidden="1" x14ac:dyDescent="0.2">
      <c r="A1172" t="s">
        <v>533</v>
      </c>
      <c r="B1172" s="1" t="s">
        <v>1173</v>
      </c>
      <c r="C1172">
        <f t="shared" si="44"/>
        <v>4059827</v>
      </c>
      <c r="D1172">
        <f t="shared" si="45"/>
        <v>277</v>
      </c>
    </row>
    <row r="1173" spans="1:4" hidden="1" x14ac:dyDescent="0.2">
      <c r="A1173" t="s">
        <v>535</v>
      </c>
      <c r="B1173" s="1" t="s">
        <v>1174</v>
      </c>
      <c r="C1173">
        <f t="shared" si="44"/>
        <v>4124476</v>
      </c>
      <c r="D1173">
        <f t="shared" si="45"/>
        <v>64649</v>
      </c>
    </row>
    <row r="1174" spans="1:4" hidden="1" x14ac:dyDescent="0.2">
      <c r="A1174" t="s">
        <v>533</v>
      </c>
      <c r="B1174" s="1" t="s">
        <v>1175</v>
      </c>
      <c r="C1174">
        <f t="shared" si="44"/>
        <v>4124753</v>
      </c>
      <c r="D1174">
        <f t="shared" si="45"/>
        <v>277</v>
      </c>
    </row>
    <row r="1175" spans="1:4" hidden="1" x14ac:dyDescent="0.2">
      <c r="A1175" t="s">
        <v>535</v>
      </c>
      <c r="B1175" s="1" t="s">
        <v>1176</v>
      </c>
      <c r="C1175">
        <f t="shared" si="44"/>
        <v>4173691</v>
      </c>
      <c r="D1175">
        <f t="shared" si="45"/>
        <v>48938</v>
      </c>
    </row>
    <row r="1176" spans="1:4" hidden="1" x14ac:dyDescent="0.2">
      <c r="A1176" t="s">
        <v>533</v>
      </c>
      <c r="B1176" s="1" t="s">
        <v>1177</v>
      </c>
      <c r="C1176">
        <f t="shared" ref="C1176:C1239" si="46">HEX2DEC(B1176)</f>
        <v>4173968</v>
      </c>
      <c r="D1176">
        <f t="shared" ref="D1176:D1239" si="47">C1176-C1175</f>
        <v>277</v>
      </c>
    </row>
    <row r="1177" spans="1:4" hidden="1" x14ac:dyDescent="0.2">
      <c r="A1177" t="s">
        <v>535</v>
      </c>
      <c r="B1177" s="1" t="s">
        <v>1178</v>
      </c>
      <c r="C1177">
        <f t="shared" si="46"/>
        <v>4222863</v>
      </c>
      <c r="D1177">
        <f t="shared" si="47"/>
        <v>48895</v>
      </c>
    </row>
    <row r="1178" spans="1:4" hidden="1" x14ac:dyDescent="0.2">
      <c r="A1178" t="s">
        <v>533</v>
      </c>
      <c r="B1178" s="1" t="s">
        <v>1179</v>
      </c>
      <c r="C1178">
        <f t="shared" si="46"/>
        <v>4223140</v>
      </c>
      <c r="D1178">
        <f t="shared" si="47"/>
        <v>277</v>
      </c>
    </row>
    <row r="1179" spans="1:4" hidden="1" x14ac:dyDescent="0.2">
      <c r="A1179" t="s">
        <v>535</v>
      </c>
      <c r="B1179" s="1" t="s">
        <v>1180</v>
      </c>
      <c r="C1179">
        <f t="shared" si="46"/>
        <v>4288437</v>
      </c>
      <c r="D1179">
        <f t="shared" si="47"/>
        <v>65297</v>
      </c>
    </row>
    <row r="1180" spans="1:4" hidden="1" x14ac:dyDescent="0.2">
      <c r="A1180" t="s">
        <v>533</v>
      </c>
      <c r="B1180" s="1" t="s">
        <v>1181</v>
      </c>
      <c r="C1180">
        <f t="shared" si="46"/>
        <v>4288714</v>
      </c>
      <c r="D1180">
        <f t="shared" si="47"/>
        <v>277</v>
      </c>
    </row>
    <row r="1181" spans="1:4" hidden="1" x14ac:dyDescent="0.2">
      <c r="A1181" t="s">
        <v>535</v>
      </c>
      <c r="B1181" s="1" t="s">
        <v>1182</v>
      </c>
      <c r="C1181">
        <f t="shared" si="46"/>
        <v>4337654</v>
      </c>
      <c r="D1181">
        <f t="shared" si="47"/>
        <v>48940</v>
      </c>
    </row>
    <row r="1182" spans="1:4" hidden="1" x14ac:dyDescent="0.2">
      <c r="A1182" t="s">
        <v>533</v>
      </c>
      <c r="B1182" s="1" t="s">
        <v>1183</v>
      </c>
      <c r="C1182">
        <f t="shared" si="46"/>
        <v>4337931</v>
      </c>
      <c r="D1182">
        <f t="shared" si="47"/>
        <v>277</v>
      </c>
    </row>
    <row r="1183" spans="1:4" hidden="1" x14ac:dyDescent="0.2">
      <c r="A1183" t="s">
        <v>535</v>
      </c>
      <c r="B1183" s="1" t="s">
        <v>1184</v>
      </c>
      <c r="C1183">
        <f t="shared" si="46"/>
        <v>4386810</v>
      </c>
      <c r="D1183">
        <f t="shared" si="47"/>
        <v>48879</v>
      </c>
    </row>
    <row r="1184" spans="1:4" hidden="1" x14ac:dyDescent="0.2">
      <c r="A1184" t="s">
        <v>533</v>
      </c>
      <c r="B1184" s="1" t="s">
        <v>1185</v>
      </c>
      <c r="C1184">
        <f t="shared" si="46"/>
        <v>4387087</v>
      </c>
      <c r="D1184">
        <f t="shared" si="47"/>
        <v>277</v>
      </c>
    </row>
    <row r="1185" spans="1:4" hidden="1" x14ac:dyDescent="0.2">
      <c r="A1185" t="s">
        <v>535</v>
      </c>
      <c r="B1185" s="1" t="s">
        <v>1186</v>
      </c>
      <c r="C1185">
        <f t="shared" si="46"/>
        <v>4447474</v>
      </c>
      <c r="D1185">
        <f t="shared" si="47"/>
        <v>60387</v>
      </c>
    </row>
    <row r="1186" spans="1:4" hidden="1" x14ac:dyDescent="0.2">
      <c r="A1186" t="s">
        <v>533</v>
      </c>
      <c r="B1186" s="1" t="s">
        <v>1187</v>
      </c>
      <c r="C1186">
        <f t="shared" si="46"/>
        <v>4447751</v>
      </c>
      <c r="D1186">
        <f t="shared" si="47"/>
        <v>277</v>
      </c>
    </row>
    <row r="1187" spans="1:4" hidden="1" x14ac:dyDescent="0.2">
      <c r="A1187" t="s">
        <v>535</v>
      </c>
      <c r="B1187" s="1" t="s">
        <v>1188</v>
      </c>
      <c r="C1187">
        <f t="shared" si="46"/>
        <v>4496700</v>
      </c>
      <c r="D1187">
        <f t="shared" si="47"/>
        <v>48949</v>
      </c>
    </row>
    <row r="1188" spans="1:4" hidden="1" x14ac:dyDescent="0.2">
      <c r="A1188" t="s">
        <v>533</v>
      </c>
      <c r="B1188" s="1" t="s">
        <v>1189</v>
      </c>
      <c r="C1188">
        <f t="shared" si="46"/>
        <v>4496977</v>
      </c>
      <c r="D1188">
        <f t="shared" si="47"/>
        <v>277</v>
      </c>
    </row>
    <row r="1189" spans="1:4" hidden="1" x14ac:dyDescent="0.2">
      <c r="A1189" t="s">
        <v>535</v>
      </c>
      <c r="B1189" s="1" t="s">
        <v>1190</v>
      </c>
      <c r="C1189">
        <f t="shared" si="46"/>
        <v>4545850</v>
      </c>
      <c r="D1189">
        <f t="shared" si="47"/>
        <v>48873</v>
      </c>
    </row>
    <row r="1190" spans="1:4" hidden="1" x14ac:dyDescent="0.2">
      <c r="A1190" t="s">
        <v>533</v>
      </c>
      <c r="B1190" s="1" t="s">
        <v>1191</v>
      </c>
      <c r="C1190">
        <f t="shared" si="46"/>
        <v>4546127</v>
      </c>
      <c r="D1190">
        <f t="shared" si="47"/>
        <v>277</v>
      </c>
    </row>
    <row r="1191" spans="1:4" hidden="1" x14ac:dyDescent="0.2">
      <c r="A1191" t="s">
        <v>535</v>
      </c>
      <c r="B1191" s="1" t="s">
        <v>1192</v>
      </c>
      <c r="C1191">
        <f t="shared" si="46"/>
        <v>4611428</v>
      </c>
      <c r="D1191">
        <f t="shared" si="47"/>
        <v>65301</v>
      </c>
    </row>
    <row r="1192" spans="1:4" hidden="1" x14ac:dyDescent="0.2">
      <c r="A1192" t="s">
        <v>533</v>
      </c>
      <c r="B1192" s="1" t="s">
        <v>1193</v>
      </c>
      <c r="C1192">
        <f t="shared" si="46"/>
        <v>4611705</v>
      </c>
      <c r="D1192">
        <f t="shared" si="47"/>
        <v>277</v>
      </c>
    </row>
    <row r="1193" spans="1:4" hidden="1" x14ac:dyDescent="0.2">
      <c r="A1193" t="s">
        <v>535</v>
      </c>
      <c r="B1193" s="1" t="s">
        <v>1194</v>
      </c>
      <c r="C1193">
        <f t="shared" si="46"/>
        <v>4660647</v>
      </c>
      <c r="D1193">
        <f t="shared" si="47"/>
        <v>48942</v>
      </c>
    </row>
    <row r="1194" spans="1:4" hidden="1" x14ac:dyDescent="0.2">
      <c r="A1194" t="s">
        <v>533</v>
      </c>
      <c r="B1194" s="1" t="s">
        <v>1195</v>
      </c>
      <c r="C1194">
        <f t="shared" si="46"/>
        <v>4660924</v>
      </c>
      <c r="D1194">
        <f t="shared" si="47"/>
        <v>277</v>
      </c>
    </row>
    <row r="1195" spans="1:4" hidden="1" x14ac:dyDescent="0.2">
      <c r="A1195" t="s">
        <v>535</v>
      </c>
      <c r="B1195" s="1" t="s">
        <v>1196</v>
      </c>
      <c r="C1195">
        <f t="shared" si="46"/>
        <v>4709797</v>
      </c>
      <c r="D1195">
        <f t="shared" si="47"/>
        <v>48873</v>
      </c>
    </row>
    <row r="1196" spans="1:4" hidden="1" x14ac:dyDescent="0.2">
      <c r="A1196" t="s">
        <v>533</v>
      </c>
      <c r="B1196" s="1" t="s">
        <v>1197</v>
      </c>
      <c r="C1196">
        <f t="shared" si="46"/>
        <v>4710074</v>
      </c>
      <c r="D1196">
        <f t="shared" si="47"/>
        <v>277</v>
      </c>
    </row>
    <row r="1197" spans="1:4" hidden="1" x14ac:dyDescent="0.2">
      <c r="A1197" t="s">
        <v>535</v>
      </c>
      <c r="B1197" s="1" t="s">
        <v>1198</v>
      </c>
      <c r="C1197">
        <f t="shared" si="46"/>
        <v>4775418</v>
      </c>
      <c r="D1197">
        <f t="shared" si="47"/>
        <v>65344</v>
      </c>
    </row>
    <row r="1198" spans="1:4" hidden="1" x14ac:dyDescent="0.2">
      <c r="A1198" t="s">
        <v>533</v>
      </c>
      <c r="B1198" s="1" t="s">
        <v>1199</v>
      </c>
      <c r="C1198">
        <f t="shared" si="46"/>
        <v>4775695</v>
      </c>
      <c r="D1198">
        <f t="shared" si="47"/>
        <v>277</v>
      </c>
    </row>
    <row r="1199" spans="1:4" hidden="1" x14ac:dyDescent="0.2">
      <c r="A1199" t="s">
        <v>535</v>
      </c>
      <c r="B1199" s="1" t="s">
        <v>1200</v>
      </c>
      <c r="C1199">
        <f t="shared" si="46"/>
        <v>4824600</v>
      </c>
      <c r="D1199">
        <f t="shared" si="47"/>
        <v>48905</v>
      </c>
    </row>
    <row r="1200" spans="1:4" hidden="1" x14ac:dyDescent="0.2">
      <c r="A1200" t="s">
        <v>533</v>
      </c>
      <c r="B1200" s="1" t="s">
        <v>1201</v>
      </c>
      <c r="C1200">
        <f t="shared" si="46"/>
        <v>4824877</v>
      </c>
      <c r="D1200">
        <f t="shared" si="47"/>
        <v>277</v>
      </c>
    </row>
    <row r="1201" spans="1:4" hidden="1" x14ac:dyDescent="0.2">
      <c r="A1201" t="s">
        <v>535</v>
      </c>
      <c r="B1201" s="1" t="s">
        <v>1202</v>
      </c>
      <c r="C1201">
        <f t="shared" si="46"/>
        <v>4873731</v>
      </c>
      <c r="D1201">
        <f t="shared" si="47"/>
        <v>48854</v>
      </c>
    </row>
    <row r="1202" spans="1:4" hidden="1" x14ac:dyDescent="0.2">
      <c r="A1202" t="s">
        <v>533</v>
      </c>
      <c r="B1202" s="1" t="s">
        <v>1203</v>
      </c>
      <c r="C1202">
        <f t="shared" si="46"/>
        <v>4874008</v>
      </c>
      <c r="D1202">
        <f t="shared" si="47"/>
        <v>277</v>
      </c>
    </row>
    <row r="1203" spans="1:4" hidden="1" x14ac:dyDescent="0.2">
      <c r="A1203" t="s">
        <v>535</v>
      </c>
      <c r="B1203" s="1" t="s">
        <v>1204</v>
      </c>
      <c r="C1203">
        <f t="shared" si="46"/>
        <v>4939369</v>
      </c>
      <c r="D1203">
        <f t="shared" si="47"/>
        <v>65361</v>
      </c>
    </row>
    <row r="1204" spans="1:4" hidden="1" x14ac:dyDescent="0.2">
      <c r="A1204" t="s">
        <v>533</v>
      </c>
      <c r="B1204" s="1" t="s">
        <v>1205</v>
      </c>
      <c r="C1204">
        <f t="shared" si="46"/>
        <v>4939646</v>
      </c>
      <c r="D1204">
        <f t="shared" si="47"/>
        <v>277</v>
      </c>
    </row>
    <row r="1205" spans="1:4" hidden="1" x14ac:dyDescent="0.2">
      <c r="A1205" t="s">
        <v>535</v>
      </c>
      <c r="B1205" s="1" t="s">
        <v>1206</v>
      </c>
      <c r="C1205">
        <f t="shared" si="46"/>
        <v>4988547</v>
      </c>
      <c r="D1205">
        <f t="shared" si="47"/>
        <v>48901</v>
      </c>
    </row>
    <row r="1206" spans="1:4" hidden="1" x14ac:dyDescent="0.2">
      <c r="A1206" t="s">
        <v>533</v>
      </c>
      <c r="B1206" s="1" t="s">
        <v>1207</v>
      </c>
      <c r="C1206">
        <f t="shared" si="46"/>
        <v>4988824</v>
      </c>
      <c r="D1206">
        <f t="shared" si="47"/>
        <v>277</v>
      </c>
    </row>
    <row r="1207" spans="1:4" hidden="1" x14ac:dyDescent="0.2">
      <c r="A1207" t="s">
        <v>535</v>
      </c>
      <c r="B1207" s="1" t="s">
        <v>1208</v>
      </c>
      <c r="C1207">
        <f t="shared" si="46"/>
        <v>5038294</v>
      </c>
      <c r="D1207">
        <f t="shared" si="47"/>
        <v>49470</v>
      </c>
    </row>
    <row r="1208" spans="1:4" hidden="1" x14ac:dyDescent="0.2">
      <c r="A1208" t="s">
        <v>533</v>
      </c>
      <c r="B1208" s="1" t="s">
        <v>1209</v>
      </c>
      <c r="C1208">
        <f t="shared" si="46"/>
        <v>5038571</v>
      </c>
      <c r="D1208">
        <f t="shared" si="47"/>
        <v>277</v>
      </c>
    </row>
    <row r="1209" spans="1:4" hidden="1" x14ac:dyDescent="0.2">
      <c r="A1209" t="s">
        <v>535</v>
      </c>
      <c r="B1209" s="1" t="s">
        <v>1210</v>
      </c>
      <c r="C1209">
        <f t="shared" si="46"/>
        <v>5067118</v>
      </c>
      <c r="D1209">
        <f t="shared" si="47"/>
        <v>28547</v>
      </c>
    </row>
    <row r="1210" spans="1:4" hidden="1" x14ac:dyDescent="0.2">
      <c r="A1210" t="s">
        <v>533</v>
      </c>
      <c r="B1210" s="1" t="s">
        <v>1211</v>
      </c>
      <c r="C1210">
        <f t="shared" si="46"/>
        <v>5067395</v>
      </c>
      <c r="D1210">
        <f t="shared" si="47"/>
        <v>277</v>
      </c>
    </row>
    <row r="1211" spans="1:4" hidden="1" x14ac:dyDescent="0.2">
      <c r="A1211" t="s">
        <v>535</v>
      </c>
      <c r="B1211" s="1" t="s">
        <v>1212</v>
      </c>
      <c r="C1211">
        <f t="shared" si="46"/>
        <v>5116324</v>
      </c>
      <c r="D1211">
        <f t="shared" si="47"/>
        <v>48929</v>
      </c>
    </row>
    <row r="1212" spans="1:4" hidden="1" x14ac:dyDescent="0.2">
      <c r="A1212" t="s">
        <v>533</v>
      </c>
      <c r="B1212" s="1" t="s">
        <v>1213</v>
      </c>
      <c r="C1212">
        <f t="shared" si="46"/>
        <v>5116601</v>
      </c>
      <c r="D1212">
        <f t="shared" si="47"/>
        <v>277</v>
      </c>
    </row>
    <row r="1213" spans="1:4" hidden="1" x14ac:dyDescent="0.2">
      <c r="A1213" t="s">
        <v>535</v>
      </c>
      <c r="B1213" s="1" t="s">
        <v>1214</v>
      </c>
      <c r="C1213">
        <f t="shared" si="46"/>
        <v>5165505</v>
      </c>
      <c r="D1213">
        <f t="shared" si="47"/>
        <v>48904</v>
      </c>
    </row>
    <row r="1214" spans="1:4" hidden="1" x14ac:dyDescent="0.2">
      <c r="A1214" t="s">
        <v>533</v>
      </c>
      <c r="B1214" s="1" t="s">
        <v>1215</v>
      </c>
      <c r="C1214">
        <f t="shared" si="46"/>
        <v>5165782</v>
      </c>
      <c r="D1214">
        <f t="shared" si="47"/>
        <v>277</v>
      </c>
    </row>
    <row r="1215" spans="1:4" hidden="1" x14ac:dyDescent="0.2">
      <c r="A1215" t="s">
        <v>535</v>
      </c>
      <c r="B1215" s="1" t="s">
        <v>1216</v>
      </c>
      <c r="C1215">
        <f t="shared" si="46"/>
        <v>5231161</v>
      </c>
      <c r="D1215">
        <f t="shared" si="47"/>
        <v>65379</v>
      </c>
    </row>
    <row r="1216" spans="1:4" hidden="1" x14ac:dyDescent="0.2">
      <c r="A1216" t="s">
        <v>533</v>
      </c>
      <c r="B1216" s="1" t="s">
        <v>1217</v>
      </c>
      <c r="C1216">
        <f t="shared" si="46"/>
        <v>5231438</v>
      </c>
      <c r="D1216">
        <f t="shared" si="47"/>
        <v>277</v>
      </c>
    </row>
    <row r="1217" spans="1:4" hidden="1" x14ac:dyDescent="0.2">
      <c r="A1217" t="s">
        <v>535</v>
      </c>
      <c r="B1217" s="1" t="s">
        <v>1218</v>
      </c>
      <c r="C1217">
        <f t="shared" si="46"/>
        <v>5280296</v>
      </c>
      <c r="D1217">
        <f t="shared" si="47"/>
        <v>48858</v>
      </c>
    </row>
    <row r="1218" spans="1:4" hidden="1" x14ac:dyDescent="0.2">
      <c r="A1218" t="s">
        <v>533</v>
      </c>
      <c r="B1218" s="1" t="s">
        <v>1219</v>
      </c>
      <c r="C1218">
        <f t="shared" si="46"/>
        <v>5280573</v>
      </c>
      <c r="D1218">
        <f t="shared" si="47"/>
        <v>277</v>
      </c>
    </row>
    <row r="1219" spans="1:4" hidden="1" x14ac:dyDescent="0.2">
      <c r="A1219" t="s">
        <v>535</v>
      </c>
      <c r="B1219" s="1" t="s">
        <v>1220</v>
      </c>
      <c r="C1219">
        <f t="shared" si="46"/>
        <v>5329441</v>
      </c>
      <c r="D1219">
        <f t="shared" si="47"/>
        <v>48868</v>
      </c>
    </row>
    <row r="1220" spans="1:4" hidden="1" x14ac:dyDescent="0.2">
      <c r="A1220" t="s">
        <v>533</v>
      </c>
      <c r="B1220" s="1" t="s">
        <v>1221</v>
      </c>
      <c r="C1220">
        <f t="shared" si="46"/>
        <v>5329718</v>
      </c>
      <c r="D1220">
        <f t="shared" si="47"/>
        <v>277</v>
      </c>
    </row>
    <row r="1221" spans="1:4" hidden="1" x14ac:dyDescent="0.2">
      <c r="A1221" t="s">
        <v>535</v>
      </c>
      <c r="B1221" s="1" t="s">
        <v>1222</v>
      </c>
      <c r="C1221">
        <f t="shared" si="46"/>
        <v>5395069</v>
      </c>
      <c r="D1221">
        <f t="shared" si="47"/>
        <v>65351</v>
      </c>
    </row>
    <row r="1222" spans="1:4" hidden="1" x14ac:dyDescent="0.2">
      <c r="A1222" t="s">
        <v>533</v>
      </c>
      <c r="B1222" s="1" t="s">
        <v>1223</v>
      </c>
      <c r="C1222">
        <f t="shared" si="46"/>
        <v>5395346</v>
      </c>
      <c r="D1222">
        <f t="shared" si="47"/>
        <v>277</v>
      </c>
    </row>
    <row r="1223" spans="1:4" hidden="1" x14ac:dyDescent="0.2">
      <c r="A1223" t="s">
        <v>535</v>
      </c>
      <c r="B1223" s="1" t="s">
        <v>1224</v>
      </c>
      <c r="C1223">
        <f t="shared" si="46"/>
        <v>5444224</v>
      </c>
      <c r="D1223">
        <f t="shared" si="47"/>
        <v>48878</v>
      </c>
    </row>
    <row r="1224" spans="1:4" hidden="1" x14ac:dyDescent="0.2">
      <c r="A1224" t="s">
        <v>533</v>
      </c>
      <c r="B1224" s="1" t="s">
        <v>1225</v>
      </c>
      <c r="C1224">
        <f t="shared" si="46"/>
        <v>5444501</v>
      </c>
      <c r="D1224">
        <f t="shared" si="47"/>
        <v>277</v>
      </c>
    </row>
    <row r="1225" spans="1:4" hidden="1" x14ac:dyDescent="0.2">
      <c r="A1225" t="s">
        <v>535</v>
      </c>
      <c r="B1225" s="1" t="s">
        <v>1226</v>
      </c>
      <c r="C1225">
        <f t="shared" si="46"/>
        <v>5493370</v>
      </c>
      <c r="D1225">
        <f t="shared" si="47"/>
        <v>48869</v>
      </c>
    </row>
    <row r="1226" spans="1:4" hidden="1" x14ac:dyDescent="0.2">
      <c r="A1226" t="s">
        <v>533</v>
      </c>
      <c r="B1226" s="1" t="s">
        <v>1227</v>
      </c>
      <c r="C1226">
        <f t="shared" si="46"/>
        <v>5493647</v>
      </c>
      <c r="D1226">
        <f t="shared" si="47"/>
        <v>277</v>
      </c>
    </row>
    <row r="1227" spans="1:4" hidden="1" x14ac:dyDescent="0.2">
      <c r="A1227" t="s">
        <v>535</v>
      </c>
      <c r="B1227" s="1" t="s">
        <v>1228</v>
      </c>
      <c r="C1227">
        <f t="shared" si="46"/>
        <v>5559024</v>
      </c>
      <c r="D1227">
        <f t="shared" si="47"/>
        <v>65377</v>
      </c>
    </row>
    <row r="1228" spans="1:4" hidden="1" x14ac:dyDescent="0.2">
      <c r="A1228" t="s">
        <v>533</v>
      </c>
      <c r="B1228" s="1" t="s">
        <v>1229</v>
      </c>
      <c r="C1228">
        <f t="shared" si="46"/>
        <v>5559301</v>
      </c>
      <c r="D1228">
        <f t="shared" si="47"/>
        <v>277</v>
      </c>
    </row>
    <row r="1229" spans="1:4" hidden="1" x14ac:dyDescent="0.2">
      <c r="A1229" t="s">
        <v>535</v>
      </c>
      <c r="B1229" s="1" t="s">
        <v>1230</v>
      </c>
      <c r="C1229">
        <f t="shared" si="46"/>
        <v>5608192</v>
      </c>
      <c r="D1229">
        <f t="shared" si="47"/>
        <v>48891</v>
      </c>
    </row>
    <row r="1230" spans="1:4" hidden="1" x14ac:dyDescent="0.2">
      <c r="A1230" t="s">
        <v>533</v>
      </c>
      <c r="B1230" s="1" t="s">
        <v>1231</v>
      </c>
      <c r="C1230">
        <f t="shared" si="46"/>
        <v>5608469</v>
      </c>
      <c r="D1230">
        <f t="shared" si="47"/>
        <v>277</v>
      </c>
    </row>
    <row r="1231" spans="1:4" hidden="1" x14ac:dyDescent="0.2">
      <c r="A1231" t="s">
        <v>535</v>
      </c>
      <c r="B1231" s="1" t="s">
        <v>1232</v>
      </c>
      <c r="C1231">
        <f t="shared" si="46"/>
        <v>5657345</v>
      </c>
      <c r="D1231">
        <f t="shared" si="47"/>
        <v>48876</v>
      </c>
    </row>
    <row r="1232" spans="1:4" hidden="1" x14ac:dyDescent="0.2">
      <c r="A1232" t="s">
        <v>533</v>
      </c>
      <c r="B1232" s="1" t="s">
        <v>1233</v>
      </c>
      <c r="C1232">
        <f t="shared" si="46"/>
        <v>5657622</v>
      </c>
      <c r="D1232">
        <f t="shared" si="47"/>
        <v>277</v>
      </c>
    </row>
    <row r="1233" spans="1:4" hidden="1" x14ac:dyDescent="0.2">
      <c r="A1233" t="s">
        <v>535</v>
      </c>
      <c r="B1233" s="1" t="s">
        <v>1234</v>
      </c>
      <c r="C1233">
        <f t="shared" si="46"/>
        <v>5718096</v>
      </c>
      <c r="D1233">
        <f t="shared" si="47"/>
        <v>60474</v>
      </c>
    </row>
    <row r="1234" spans="1:4" hidden="1" x14ac:dyDescent="0.2">
      <c r="A1234" t="s">
        <v>533</v>
      </c>
      <c r="B1234" s="1" t="s">
        <v>1235</v>
      </c>
      <c r="C1234">
        <f t="shared" si="46"/>
        <v>5718373</v>
      </c>
      <c r="D1234">
        <f t="shared" si="47"/>
        <v>277</v>
      </c>
    </row>
    <row r="1235" spans="1:4" hidden="1" x14ac:dyDescent="0.2">
      <c r="A1235" t="s">
        <v>535</v>
      </c>
      <c r="B1235" s="1" t="s">
        <v>1236</v>
      </c>
      <c r="C1235">
        <f t="shared" si="46"/>
        <v>5767244</v>
      </c>
      <c r="D1235">
        <f t="shared" si="47"/>
        <v>48871</v>
      </c>
    </row>
    <row r="1236" spans="1:4" hidden="1" x14ac:dyDescent="0.2">
      <c r="A1236" t="s">
        <v>533</v>
      </c>
      <c r="B1236" s="1" t="s">
        <v>1237</v>
      </c>
      <c r="C1236">
        <f t="shared" si="46"/>
        <v>5767521</v>
      </c>
      <c r="D1236">
        <f t="shared" si="47"/>
        <v>277</v>
      </c>
    </row>
    <row r="1237" spans="1:4" hidden="1" x14ac:dyDescent="0.2">
      <c r="A1237" t="s">
        <v>535</v>
      </c>
      <c r="B1237" s="1" t="s">
        <v>1238</v>
      </c>
      <c r="C1237">
        <f t="shared" si="46"/>
        <v>5816390</v>
      </c>
      <c r="D1237">
        <f t="shared" si="47"/>
        <v>48869</v>
      </c>
    </row>
    <row r="1238" spans="1:4" hidden="1" x14ac:dyDescent="0.2">
      <c r="A1238" t="s">
        <v>533</v>
      </c>
      <c r="B1238" s="1" t="s">
        <v>1239</v>
      </c>
      <c r="C1238">
        <f t="shared" si="46"/>
        <v>5816667</v>
      </c>
      <c r="D1238">
        <f t="shared" si="47"/>
        <v>277</v>
      </c>
    </row>
    <row r="1239" spans="1:4" hidden="1" x14ac:dyDescent="0.2">
      <c r="A1239" t="s">
        <v>535</v>
      </c>
      <c r="B1239" s="1" t="s">
        <v>1240</v>
      </c>
      <c r="C1239">
        <f t="shared" si="46"/>
        <v>5882042</v>
      </c>
      <c r="D1239">
        <f t="shared" si="47"/>
        <v>65375</v>
      </c>
    </row>
    <row r="1240" spans="1:4" hidden="1" x14ac:dyDescent="0.2">
      <c r="A1240" t="s">
        <v>533</v>
      </c>
      <c r="B1240" s="1" t="s">
        <v>1241</v>
      </c>
      <c r="C1240">
        <f t="shared" ref="C1240:C1303" si="48">HEX2DEC(B1240)</f>
        <v>5882319</v>
      </c>
      <c r="D1240">
        <f t="shared" ref="D1240:D1303" si="49">C1240-C1239</f>
        <v>277</v>
      </c>
    </row>
    <row r="1241" spans="1:4" hidden="1" x14ac:dyDescent="0.2">
      <c r="A1241" t="s">
        <v>535</v>
      </c>
      <c r="B1241" s="1" t="s">
        <v>1242</v>
      </c>
      <c r="C1241">
        <f t="shared" si="48"/>
        <v>5931195</v>
      </c>
      <c r="D1241">
        <f t="shared" si="49"/>
        <v>48876</v>
      </c>
    </row>
    <row r="1242" spans="1:4" hidden="1" x14ac:dyDescent="0.2">
      <c r="A1242" t="s">
        <v>533</v>
      </c>
      <c r="B1242" s="1" t="s">
        <v>1243</v>
      </c>
      <c r="C1242">
        <f t="shared" si="48"/>
        <v>5931472</v>
      </c>
      <c r="D1242">
        <f t="shared" si="49"/>
        <v>277</v>
      </c>
    </row>
    <row r="1243" spans="1:4" hidden="1" x14ac:dyDescent="0.2">
      <c r="A1243" t="s">
        <v>535</v>
      </c>
      <c r="B1243" s="1" t="s">
        <v>1244</v>
      </c>
      <c r="C1243">
        <f t="shared" si="48"/>
        <v>5980351</v>
      </c>
      <c r="D1243">
        <f t="shared" si="49"/>
        <v>48879</v>
      </c>
    </row>
    <row r="1244" spans="1:4" hidden="1" x14ac:dyDescent="0.2">
      <c r="A1244" t="s">
        <v>533</v>
      </c>
      <c r="B1244" s="1" t="s">
        <v>1245</v>
      </c>
      <c r="C1244">
        <f t="shared" si="48"/>
        <v>5980628</v>
      </c>
      <c r="D1244">
        <f t="shared" si="49"/>
        <v>277</v>
      </c>
    </row>
    <row r="1245" spans="1:4" hidden="1" x14ac:dyDescent="0.2">
      <c r="A1245" t="s">
        <v>535</v>
      </c>
      <c r="B1245" s="1" t="s">
        <v>1246</v>
      </c>
      <c r="C1245">
        <f t="shared" si="48"/>
        <v>6046612</v>
      </c>
      <c r="D1245">
        <f t="shared" si="49"/>
        <v>65984</v>
      </c>
    </row>
    <row r="1246" spans="1:4" hidden="1" x14ac:dyDescent="0.2">
      <c r="A1246" t="s">
        <v>533</v>
      </c>
      <c r="B1246" s="1" t="s">
        <v>1247</v>
      </c>
      <c r="C1246">
        <f t="shared" si="48"/>
        <v>6046889</v>
      </c>
      <c r="D1246">
        <f t="shared" si="49"/>
        <v>277</v>
      </c>
    </row>
    <row r="1247" spans="1:4" hidden="1" x14ac:dyDescent="0.2">
      <c r="A1247" t="s">
        <v>535</v>
      </c>
      <c r="B1247" s="1" t="s">
        <v>1248</v>
      </c>
      <c r="C1247">
        <f t="shared" si="48"/>
        <v>6095760</v>
      </c>
      <c r="D1247">
        <f t="shared" si="49"/>
        <v>48871</v>
      </c>
    </row>
    <row r="1248" spans="1:4" hidden="1" x14ac:dyDescent="0.2">
      <c r="A1248" t="s">
        <v>533</v>
      </c>
      <c r="B1248" s="1" t="s">
        <v>1249</v>
      </c>
      <c r="C1248">
        <f t="shared" si="48"/>
        <v>6096037</v>
      </c>
      <c r="D1248">
        <f t="shared" si="49"/>
        <v>277</v>
      </c>
    </row>
    <row r="1249" spans="1:4" hidden="1" x14ac:dyDescent="0.2">
      <c r="A1249" t="s">
        <v>535</v>
      </c>
      <c r="B1249" s="1" t="s">
        <v>1250</v>
      </c>
      <c r="C1249">
        <f t="shared" si="48"/>
        <v>6144317</v>
      </c>
      <c r="D1249">
        <f t="shared" si="49"/>
        <v>48280</v>
      </c>
    </row>
    <row r="1250" spans="1:4" hidden="1" x14ac:dyDescent="0.2">
      <c r="A1250" t="s">
        <v>533</v>
      </c>
      <c r="B1250" s="1" t="s">
        <v>1251</v>
      </c>
      <c r="C1250">
        <f t="shared" si="48"/>
        <v>6144594</v>
      </c>
      <c r="D1250">
        <f t="shared" si="49"/>
        <v>277</v>
      </c>
    </row>
    <row r="1251" spans="1:4" hidden="1" x14ac:dyDescent="0.2">
      <c r="A1251" t="s">
        <v>535</v>
      </c>
      <c r="B1251" s="1" t="s">
        <v>1252</v>
      </c>
      <c r="C1251">
        <f t="shared" si="48"/>
        <v>6209295</v>
      </c>
      <c r="D1251">
        <f t="shared" si="49"/>
        <v>64701</v>
      </c>
    </row>
    <row r="1252" spans="1:4" hidden="1" x14ac:dyDescent="0.2">
      <c r="A1252" t="s">
        <v>533</v>
      </c>
      <c r="B1252" s="1" t="s">
        <v>1253</v>
      </c>
      <c r="C1252">
        <f t="shared" si="48"/>
        <v>6210207</v>
      </c>
      <c r="D1252">
        <f t="shared" si="49"/>
        <v>912</v>
      </c>
    </row>
    <row r="1253" spans="1:4" hidden="1" x14ac:dyDescent="0.2">
      <c r="A1253" t="s">
        <v>535</v>
      </c>
      <c r="B1253" s="1" t="s">
        <v>1254</v>
      </c>
      <c r="C1253">
        <f t="shared" si="48"/>
        <v>6258443</v>
      </c>
      <c r="D1253">
        <f t="shared" si="49"/>
        <v>48236</v>
      </c>
    </row>
    <row r="1254" spans="1:4" hidden="1" x14ac:dyDescent="0.2">
      <c r="A1254" t="s">
        <v>533</v>
      </c>
      <c r="B1254" s="1" t="s">
        <v>1255</v>
      </c>
      <c r="C1254">
        <f t="shared" si="48"/>
        <v>6258720</v>
      </c>
      <c r="D1254">
        <f t="shared" si="49"/>
        <v>277</v>
      </c>
    </row>
    <row r="1255" spans="1:4" hidden="1" x14ac:dyDescent="0.2">
      <c r="A1255" t="s">
        <v>535</v>
      </c>
      <c r="B1255" s="1" t="s">
        <v>1256</v>
      </c>
      <c r="C1255">
        <f t="shared" si="48"/>
        <v>6307009</v>
      </c>
      <c r="D1255">
        <f t="shared" si="49"/>
        <v>48289</v>
      </c>
    </row>
    <row r="1256" spans="1:4" hidden="1" x14ac:dyDescent="0.2">
      <c r="A1256" t="s">
        <v>533</v>
      </c>
      <c r="B1256" s="1" t="s">
        <v>1257</v>
      </c>
      <c r="C1256">
        <f t="shared" si="48"/>
        <v>6307286</v>
      </c>
      <c r="D1256">
        <f t="shared" si="49"/>
        <v>277</v>
      </c>
    </row>
    <row r="1257" spans="1:4" hidden="1" x14ac:dyDescent="0.2">
      <c r="A1257" t="s">
        <v>535</v>
      </c>
      <c r="B1257" s="1" t="s">
        <v>1258</v>
      </c>
      <c r="C1257">
        <f t="shared" si="48"/>
        <v>6335824</v>
      </c>
      <c r="D1257">
        <f t="shared" si="49"/>
        <v>28538</v>
      </c>
    </row>
    <row r="1258" spans="1:4" hidden="1" x14ac:dyDescent="0.2">
      <c r="A1258" t="s">
        <v>533</v>
      </c>
      <c r="B1258" s="1" t="s">
        <v>1259</v>
      </c>
      <c r="C1258">
        <f t="shared" si="48"/>
        <v>6336101</v>
      </c>
      <c r="D1258">
        <f t="shared" si="49"/>
        <v>277</v>
      </c>
    </row>
    <row r="1259" spans="1:4" hidden="1" x14ac:dyDescent="0.2">
      <c r="A1259" t="s">
        <v>535</v>
      </c>
      <c r="B1259" s="1" t="s">
        <v>1260</v>
      </c>
      <c r="C1259">
        <f t="shared" si="48"/>
        <v>6384939</v>
      </c>
      <c r="D1259">
        <f t="shared" si="49"/>
        <v>48838</v>
      </c>
    </row>
    <row r="1260" spans="1:4" hidden="1" x14ac:dyDescent="0.2">
      <c r="A1260" t="s">
        <v>533</v>
      </c>
      <c r="B1260" s="1" t="s">
        <v>1261</v>
      </c>
      <c r="C1260">
        <f t="shared" si="48"/>
        <v>6385216</v>
      </c>
      <c r="D1260">
        <f t="shared" si="49"/>
        <v>277</v>
      </c>
    </row>
    <row r="1261" spans="1:4" hidden="1" x14ac:dyDescent="0.2">
      <c r="A1261" t="s">
        <v>535</v>
      </c>
      <c r="B1261" s="1" t="s">
        <v>1262</v>
      </c>
      <c r="C1261">
        <f t="shared" si="48"/>
        <v>6434080</v>
      </c>
      <c r="D1261">
        <f t="shared" si="49"/>
        <v>48864</v>
      </c>
    </row>
    <row r="1262" spans="1:4" hidden="1" x14ac:dyDescent="0.2">
      <c r="A1262" t="s">
        <v>533</v>
      </c>
      <c r="B1262" s="1" t="s">
        <v>1263</v>
      </c>
      <c r="C1262">
        <f t="shared" si="48"/>
        <v>6434357</v>
      </c>
      <c r="D1262">
        <f t="shared" si="49"/>
        <v>277</v>
      </c>
    </row>
    <row r="1263" spans="1:4" hidden="1" x14ac:dyDescent="0.2">
      <c r="A1263" t="s">
        <v>535</v>
      </c>
      <c r="B1263" s="1" t="s">
        <v>1264</v>
      </c>
      <c r="C1263">
        <f t="shared" si="48"/>
        <v>6499758</v>
      </c>
      <c r="D1263">
        <f t="shared" si="49"/>
        <v>65401</v>
      </c>
    </row>
    <row r="1264" spans="1:4" hidden="1" x14ac:dyDescent="0.2">
      <c r="A1264" t="s">
        <v>533</v>
      </c>
      <c r="B1264" s="1" t="s">
        <v>1265</v>
      </c>
      <c r="C1264">
        <f t="shared" si="48"/>
        <v>6500035</v>
      </c>
      <c r="D1264">
        <f t="shared" si="49"/>
        <v>277</v>
      </c>
    </row>
    <row r="1265" spans="1:4" hidden="1" x14ac:dyDescent="0.2">
      <c r="A1265" t="s">
        <v>535</v>
      </c>
      <c r="B1265" s="1" t="s">
        <v>1266</v>
      </c>
      <c r="C1265">
        <f t="shared" si="48"/>
        <v>6548881</v>
      </c>
      <c r="D1265">
        <f t="shared" si="49"/>
        <v>48846</v>
      </c>
    </row>
    <row r="1266" spans="1:4" hidden="1" x14ac:dyDescent="0.2">
      <c r="A1266" t="s">
        <v>533</v>
      </c>
      <c r="B1266" s="1" t="s">
        <v>1267</v>
      </c>
      <c r="C1266">
        <f t="shared" si="48"/>
        <v>6549158</v>
      </c>
      <c r="D1266">
        <f t="shared" si="49"/>
        <v>277</v>
      </c>
    </row>
    <row r="1267" spans="1:4" hidden="1" x14ac:dyDescent="0.2">
      <c r="A1267" t="s">
        <v>535</v>
      </c>
      <c r="B1267" s="1" t="s">
        <v>1268</v>
      </c>
      <c r="C1267">
        <f t="shared" si="48"/>
        <v>6598055</v>
      </c>
      <c r="D1267">
        <f t="shared" si="49"/>
        <v>48897</v>
      </c>
    </row>
    <row r="1268" spans="1:4" hidden="1" x14ac:dyDescent="0.2">
      <c r="A1268" t="s">
        <v>533</v>
      </c>
      <c r="B1268" s="1" t="s">
        <v>1269</v>
      </c>
      <c r="C1268">
        <f t="shared" si="48"/>
        <v>6598332</v>
      </c>
      <c r="D1268">
        <f t="shared" si="49"/>
        <v>277</v>
      </c>
    </row>
    <row r="1269" spans="1:4" hidden="1" x14ac:dyDescent="0.2">
      <c r="A1269" t="s">
        <v>535</v>
      </c>
      <c r="B1269" s="1" t="s">
        <v>1270</v>
      </c>
      <c r="C1269">
        <f t="shared" si="48"/>
        <v>6663717</v>
      </c>
      <c r="D1269">
        <f t="shared" si="49"/>
        <v>65385</v>
      </c>
    </row>
    <row r="1270" spans="1:4" hidden="1" x14ac:dyDescent="0.2">
      <c r="A1270" t="s">
        <v>533</v>
      </c>
      <c r="B1270" s="1" t="s">
        <v>1271</v>
      </c>
      <c r="C1270">
        <f t="shared" si="48"/>
        <v>6663994</v>
      </c>
      <c r="D1270">
        <f t="shared" si="49"/>
        <v>277</v>
      </c>
    </row>
    <row r="1271" spans="1:4" hidden="1" x14ac:dyDescent="0.2">
      <c r="A1271" t="s">
        <v>535</v>
      </c>
      <c r="B1271" s="1" t="s">
        <v>1272</v>
      </c>
      <c r="C1271">
        <f t="shared" si="48"/>
        <v>6712821</v>
      </c>
      <c r="D1271">
        <f t="shared" si="49"/>
        <v>48827</v>
      </c>
    </row>
    <row r="1272" spans="1:4" hidden="1" x14ac:dyDescent="0.2">
      <c r="A1272" t="s">
        <v>533</v>
      </c>
      <c r="B1272" s="1" t="s">
        <v>1273</v>
      </c>
      <c r="C1272">
        <f t="shared" si="48"/>
        <v>6713098</v>
      </c>
      <c r="D1272">
        <f t="shared" si="49"/>
        <v>277</v>
      </c>
    </row>
    <row r="1273" spans="1:4" hidden="1" x14ac:dyDescent="0.2">
      <c r="A1273" t="s">
        <v>535</v>
      </c>
      <c r="B1273" s="1" t="s">
        <v>1274</v>
      </c>
      <c r="C1273">
        <f t="shared" si="48"/>
        <v>6762017</v>
      </c>
      <c r="D1273">
        <f t="shared" si="49"/>
        <v>48919</v>
      </c>
    </row>
    <row r="1274" spans="1:4" hidden="1" x14ac:dyDescent="0.2">
      <c r="A1274" t="s">
        <v>533</v>
      </c>
      <c r="B1274" s="1" t="s">
        <v>1275</v>
      </c>
      <c r="C1274">
        <f t="shared" si="48"/>
        <v>6762294</v>
      </c>
      <c r="D1274">
        <f t="shared" si="49"/>
        <v>277</v>
      </c>
    </row>
    <row r="1275" spans="1:4" hidden="1" x14ac:dyDescent="0.2">
      <c r="A1275" t="s">
        <v>535</v>
      </c>
      <c r="B1275" s="1" t="s">
        <v>1276</v>
      </c>
      <c r="C1275">
        <f t="shared" si="48"/>
        <v>6827651</v>
      </c>
      <c r="D1275">
        <f t="shared" si="49"/>
        <v>65357</v>
      </c>
    </row>
    <row r="1276" spans="1:4" hidden="1" x14ac:dyDescent="0.2">
      <c r="A1276" t="s">
        <v>533</v>
      </c>
      <c r="B1276" s="1" t="s">
        <v>1277</v>
      </c>
      <c r="C1276">
        <f t="shared" si="48"/>
        <v>6827928</v>
      </c>
      <c r="D1276">
        <f t="shared" si="49"/>
        <v>277</v>
      </c>
    </row>
    <row r="1277" spans="1:4" hidden="1" x14ac:dyDescent="0.2">
      <c r="A1277" t="s">
        <v>535</v>
      </c>
      <c r="B1277" s="1" t="s">
        <v>1278</v>
      </c>
      <c r="C1277">
        <f t="shared" si="48"/>
        <v>6876756</v>
      </c>
      <c r="D1277">
        <f t="shared" si="49"/>
        <v>48828</v>
      </c>
    </row>
    <row r="1278" spans="1:4" hidden="1" x14ac:dyDescent="0.2">
      <c r="A1278" t="s">
        <v>533</v>
      </c>
      <c r="B1278" s="1" t="s">
        <v>1279</v>
      </c>
      <c r="C1278">
        <f t="shared" si="48"/>
        <v>6877033</v>
      </c>
      <c r="D1278">
        <f t="shared" si="49"/>
        <v>277</v>
      </c>
    </row>
    <row r="1279" spans="1:4" hidden="1" x14ac:dyDescent="0.2">
      <c r="A1279" t="s">
        <v>535</v>
      </c>
      <c r="B1279" s="1" t="s">
        <v>1280</v>
      </c>
      <c r="C1279">
        <f t="shared" si="48"/>
        <v>6925947</v>
      </c>
      <c r="D1279">
        <f t="shared" si="49"/>
        <v>48914</v>
      </c>
    </row>
    <row r="1280" spans="1:4" hidden="1" x14ac:dyDescent="0.2">
      <c r="A1280" t="s">
        <v>533</v>
      </c>
      <c r="B1280" s="1" t="s">
        <v>1281</v>
      </c>
      <c r="C1280">
        <f t="shared" si="48"/>
        <v>6926224</v>
      </c>
      <c r="D1280">
        <f t="shared" si="49"/>
        <v>277</v>
      </c>
    </row>
    <row r="1281" spans="1:4" hidden="1" x14ac:dyDescent="0.2">
      <c r="A1281" t="s">
        <v>535</v>
      </c>
      <c r="B1281" s="1" t="s">
        <v>1282</v>
      </c>
      <c r="C1281">
        <f t="shared" si="48"/>
        <v>6987747</v>
      </c>
      <c r="D1281">
        <f t="shared" si="49"/>
        <v>61523</v>
      </c>
    </row>
    <row r="1282" spans="1:4" hidden="1" x14ac:dyDescent="0.2">
      <c r="A1282" t="s">
        <v>533</v>
      </c>
      <c r="B1282" s="1" t="s">
        <v>1283</v>
      </c>
      <c r="C1282">
        <f t="shared" si="48"/>
        <v>6988024</v>
      </c>
      <c r="D1282">
        <f t="shared" si="49"/>
        <v>277</v>
      </c>
    </row>
    <row r="1283" spans="1:4" hidden="1" x14ac:dyDescent="0.2">
      <c r="A1283" t="s">
        <v>535</v>
      </c>
      <c r="B1283" s="1" t="s">
        <v>1284</v>
      </c>
      <c r="C1283">
        <f t="shared" si="48"/>
        <v>7036870</v>
      </c>
      <c r="D1283">
        <f t="shared" si="49"/>
        <v>48846</v>
      </c>
    </row>
    <row r="1284" spans="1:4" hidden="1" x14ac:dyDescent="0.2">
      <c r="A1284" t="s">
        <v>533</v>
      </c>
      <c r="B1284" s="1" t="s">
        <v>1285</v>
      </c>
      <c r="C1284">
        <f t="shared" si="48"/>
        <v>7037147</v>
      </c>
      <c r="D1284">
        <f t="shared" si="49"/>
        <v>277</v>
      </c>
    </row>
    <row r="1285" spans="1:4" hidden="1" x14ac:dyDescent="0.2">
      <c r="A1285" t="s">
        <v>535</v>
      </c>
      <c r="B1285" s="1" t="s">
        <v>1286</v>
      </c>
      <c r="C1285">
        <f t="shared" si="48"/>
        <v>7086099</v>
      </c>
      <c r="D1285">
        <f t="shared" si="49"/>
        <v>48952</v>
      </c>
    </row>
    <row r="1286" spans="1:4" hidden="1" x14ac:dyDescent="0.2">
      <c r="A1286" t="s">
        <v>533</v>
      </c>
      <c r="B1286" s="1" t="s">
        <v>1287</v>
      </c>
      <c r="C1286">
        <f t="shared" si="48"/>
        <v>7086376</v>
      </c>
      <c r="D1286">
        <f t="shared" si="49"/>
        <v>277</v>
      </c>
    </row>
    <row r="1287" spans="1:4" hidden="1" x14ac:dyDescent="0.2">
      <c r="A1287" t="s">
        <v>535</v>
      </c>
      <c r="B1287" s="1" t="s">
        <v>1288</v>
      </c>
      <c r="C1287">
        <f t="shared" si="48"/>
        <v>7152296</v>
      </c>
      <c r="D1287">
        <f t="shared" si="49"/>
        <v>65920</v>
      </c>
    </row>
    <row r="1288" spans="1:4" hidden="1" x14ac:dyDescent="0.2">
      <c r="A1288" t="s">
        <v>533</v>
      </c>
      <c r="B1288" s="1" t="s">
        <v>1289</v>
      </c>
      <c r="C1288">
        <f t="shared" si="48"/>
        <v>7152573</v>
      </c>
      <c r="D1288">
        <f t="shared" si="49"/>
        <v>277</v>
      </c>
    </row>
    <row r="1289" spans="1:4" hidden="1" x14ac:dyDescent="0.2">
      <c r="A1289" t="s">
        <v>535</v>
      </c>
      <c r="B1289" s="1" t="s">
        <v>1290</v>
      </c>
      <c r="C1289">
        <f t="shared" si="48"/>
        <v>7201473</v>
      </c>
      <c r="D1289">
        <f t="shared" si="49"/>
        <v>48900</v>
      </c>
    </row>
    <row r="1290" spans="1:4" hidden="1" x14ac:dyDescent="0.2">
      <c r="A1290" t="s">
        <v>533</v>
      </c>
      <c r="B1290" s="1" t="s">
        <v>1291</v>
      </c>
      <c r="C1290">
        <f t="shared" si="48"/>
        <v>7201750</v>
      </c>
      <c r="D1290">
        <f t="shared" si="49"/>
        <v>277</v>
      </c>
    </row>
    <row r="1291" spans="1:4" hidden="1" x14ac:dyDescent="0.2">
      <c r="A1291" t="s">
        <v>535</v>
      </c>
      <c r="B1291" s="1" t="s">
        <v>1292</v>
      </c>
      <c r="C1291">
        <f t="shared" si="48"/>
        <v>7250046</v>
      </c>
      <c r="D1291">
        <f t="shared" si="49"/>
        <v>48296</v>
      </c>
    </row>
    <row r="1292" spans="1:4" hidden="1" x14ac:dyDescent="0.2">
      <c r="A1292" t="s">
        <v>533</v>
      </c>
      <c r="B1292" s="1" t="s">
        <v>1293</v>
      </c>
      <c r="C1292">
        <f t="shared" si="48"/>
        <v>7250323</v>
      </c>
      <c r="D1292">
        <f t="shared" si="49"/>
        <v>277</v>
      </c>
    </row>
    <row r="1293" spans="1:4" hidden="1" x14ac:dyDescent="0.2">
      <c r="A1293" t="s">
        <v>535</v>
      </c>
      <c r="B1293" s="1" t="s">
        <v>1294</v>
      </c>
      <c r="C1293">
        <f t="shared" si="48"/>
        <v>7314949</v>
      </c>
      <c r="D1293">
        <f t="shared" si="49"/>
        <v>64626</v>
      </c>
    </row>
    <row r="1294" spans="1:4" hidden="1" x14ac:dyDescent="0.2">
      <c r="A1294" t="s">
        <v>533</v>
      </c>
      <c r="B1294" s="1" t="s">
        <v>1295</v>
      </c>
      <c r="C1294">
        <f t="shared" si="48"/>
        <v>7315226</v>
      </c>
      <c r="D1294">
        <f t="shared" si="49"/>
        <v>277</v>
      </c>
    </row>
    <row r="1295" spans="1:4" hidden="1" x14ac:dyDescent="0.2">
      <c r="A1295" t="s">
        <v>535</v>
      </c>
      <c r="B1295" s="1" t="s">
        <v>1296</v>
      </c>
      <c r="C1295">
        <f t="shared" si="48"/>
        <v>7363545</v>
      </c>
      <c r="D1295">
        <f t="shared" si="49"/>
        <v>48319</v>
      </c>
    </row>
    <row r="1296" spans="1:4" hidden="1" x14ac:dyDescent="0.2">
      <c r="A1296" t="s">
        <v>533</v>
      </c>
      <c r="B1296" s="1" t="s">
        <v>1297</v>
      </c>
      <c r="C1296">
        <f t="shared" si="48"/>
        <v>7363822</v>
      </c>
      <c r="D1296">
        <f t="shared" si="49"/>
        <v>277</v>
      </c>
    </row>
    <row r="1297" spans="1:4" hidden="1" x14ac:dyDescent="0.2">
      <c r="A1297" t="s">
        <v>535</v>
      </c>
      <c r="B1297" s="1" t="s">
        <v>1298</v>
      </c>
      <c r="C1297">
        <f t="shared" si="48"/>
        <v>7412082</v>
      </c>
      <c r="D1297">
        <f t="shared" si="49"/>
        <v>48260</v>
      </c>
    </row>
    <row r="1298" spans="1:4" hidden="1" x14ac:dyDescent="0.2">
      <c r="A1298" t="s">
        <v>533</v>
      </c>
      <c r="B1298" s="1" t="s">
        <v>1299</v>
      </c>
      <c r="C1298">
        <f t="shared" si="48"/>
        <v>7412359</v>
      </c>
      <c r="D1298">
        <f t="shared" si="49"/>
        <v>277</v>
      </c>
    </row>
    <row r="1299" spans="1:4" hidden="1" x14ac:dyDescent="0.2">
      <c r="A1299" t="s">
        <v>535</v>
      </c>
      <c r="B1299" s="1" t="s">
        <v>1300</v>
      </c>
      <c r="C1299">
        <f t="shared" si="48"/>
        <v>7477637</v>
      </c>
      <c r="D1299">
        <f t="shared" si="49"/>
        <v>65278</v>
      </c>
    </row>
    <row r="1300" spans="1:4" hidden="1" x14ac:dyDescent="0.2">
      <c r="A1300" t="s">
        <v>533</v>
      </c>
      <c r="B1300" s="1" t="s">
        <v>1301</v>
      </c>
      <c r="C1300">
        <f t="shared" si="48"/>
        <v>7477914</v>
      </c>
      <c r="D1300">
        <f t="shared" si="49"/>
        <v>277</v>
      </c>
    </row>
    <row r="1301" spans="1:4" hidden="1" x14ac:dyDescent="0.2">
      <c r="A1301" t="s">
        <v>535</v>
      </c>
      <c r="B1301" s="1" t="s">
        <v>1302</v>
      </c>
      <c r="C1301">
        <f t="shared" si="48"/>
        <v>7526869</v>
      </c>
      <c r="D1301">
        <f t="shared" si="49"/>
        <v>48955</v>
      </c>
    </row>
    <row r="1302" spans="1:4" hidden="1" x14ac:dyDescent="0.2">
      <c r="A1302" t="s">
        <v>533</v>
      </c>
      <c r="B1302" s="1" t="s">
        <v>1303</v>
      </c>
      <c r="C1302">
        <f t="shared" si="48"/>
        <v>7527146</v>
      </c>
      <c r="D1302">
        <f t="shared" si="49"/>
        <v>277</v>
      </c>
    </row>
    <row r="1303" spans="1:4" hidden="1" x14ac:dyDescent="0.2">
      <c r="A1303" t="s">
        <v>535</v>
      </c>
      <c r="B1303" s="1" t="s">
        <v>1304</v>
      </c>
      <c r="C1303">
        <f t="shared" si="48"/>
        <v>7576044</v>
      </c>
      <c r="D1303">
        <f t="shared" si="49"/>
        <v>48898</v>
      </c>
    </row>
    <row r="1304" spans="1:4" hidden="1" x14ac:dyDescent="0.2">
      <c r="A1304" t="s">
        <v>533</v>
      </c>
      <c r="B1304" s="1" t="s">
        <v>1305</v>
      </c>
      <c r="C1304">
        <f t="shared" ref="C1304:C1367" si="50">HEX2DEC(B1304)</f>
        <v>7576321</v>
      </c>
      <c r="D1304">
        <f t="shared" ref="D1304:D1367" si="51">C1304-C1303</f>
        <v>277</v>
      </c>
    </row>
    <row r="1305" spans="1:4" hidden="1" x14ac:dyDescent="0.2">
      <c r="A1305" t="s">
        <v>535</v>
      </c>
      <c r="B1305" s="1" t="s">
        <v>1306</v>
      </c>
      <c r="C1305">
        <f t="shared" si="50"/>
        <v>7605418</v>
      </c>
      <c r="D1305">
        <f t="shared" si="51"/>
        <v>29097</v>
      </c>
    </row>
    <row r="1306" spans="1:4" hidden="1" x14ac:dyDescent="0.2">
      <c r="A1306" t="s">
        <v>533</v>
      </c>
      <c r="B1306" s="1" t="s">
        <v>1307</v>
      </c>
      <c r="C1306">
        <f t="shared" si="50"/>
        <v>7605695</v>
      </c>
      <c r="D1306">
        <f t="shared" si="51"/>
        <v>277</v>
      </c>
    </row>
    <row r="1307" spans="1:4" hidden="1" x14ac:dyDescent="0.2">
      <c r="A1307" t="s">
        <v>535</v>
      </c>
      <c r="B1307" s="1" t="s">
        <v>1308</v>
      </c>
      <c r="C1307">
        <f t="shared" si="50"/>
        <v>7654603</v>
      </c>
      <c r="D1307">
        <f t="shared" si="51"/>
        <v>48908</v>
      </c>
    </row>
    <row r="1308" spans="1:4" hidden="1" x14ac:dyDescent="0.2">
      <c r="A1308" t="s">
        <v>533</v>
      </c>
      <c r="B1308" s="1" t="s">
        <v>1309</v>
      </c>
      <c r="C1308">
        <f t="shared" si="50"/>
        <v>7654880</v>
      </c>
      <c r="D1308">
        <f t="shared" si="51"/>
        <v>277</v>
      </c>
    </row>
    <row r="1309" spans="1:4" hidden="1" x14ac:dyDescent="0.2">
      <c r="A1309" t="s">
        <v>535</v>
      </c>
      <c r="B1309" s="1" t="s">
        <v>1310</v>
      </c>
      <c r="C1309">
        <f t="shared" si="50"/>
        <v>7703809</v>
      </c>
      <c r="D1309">
        <f t="shared" si="51"/>
        <v>48929</v>
      </c>
    </row>
    <row r="1310" spans="1:4" hidden="1" x14ac:dyDescent="0.2">
      <c r="A1310" t="s">
        <v>533</v>
      </c>
      <c r="B1310" s="1" t="s">
        <v>1311</v>
      </c>
      <c r="C1310">
        <f t="shared" si="50"/>
        <v>7704086</v>
      </c>
      <c r="D1310">
        <f t="shared" si="51"/>
        <v>277</v>
      </c>
    </row>
    <row r="1311" spans="1:4" hidden="1" x14ac:dyDescent="0.2">
      <c r="A1311" t="s">
        <v>535</v>
      </c>
      <c r="B1311" s="1" t="s">
        <v>1312</v>
      </c>
      <c r="C1311">
        <f t="shared" si="50"/>
        <v>7769360</v>
      </c>
      <c r="D1311">
        <f t="shared" si="51"/>
        <v>65274</v>
      </c>
    </row>
    <row r="1312" spans="1:4" hidden="1" x14ac:dyDescent="0.2">
      <c r="A1312" t="s">
        <v>533</v>
      </c>
      <c r="B1312" s="1" t="s">
        <v>1313</v>
      </c>
      <c r="C1312">
        <f t="shared" si="50"/>
        <v>7769637</v>
      </c>
      <c r="D1312">
        <f t="shared" si="51"/>
        <v>277</v>
      </c>
    </row>
    <row r="1313" spans="1:4" hidden="1" x14ac:dyDescent="0.2">
      <c r="A1313" t="s">
        <v>535</v>
      </c>
      <c r="B1313" s="1" t="s">
        <v>1314</v>
      </c>
      <c r="C1313">
        <f t="shared" si="50"/>
        <v>7818584</v>
      </c>
      <c r="D1313">
        <f t="shared" si="51"/>
        <v>48947</v>
      </c>
    </row>
    <row r="1314" spans="1:4" hidden="1" x14ac:dyDescent="0.2">
      <c r="A1314" t="s">
        <v>533</v>
      </c>
      <c r="B1314" s="1" t="s">
        <v>1315</v>
      </c>
      <c r="C1314">
        <f t="shared" si="50"/>
        <v>7818861</v>
      </c>
      <c r="D1314">
        <f t="shared" si="51"/>
        <v>277</v>
      </c>
    </row>
    <row r="1315" spans="1:4" hidden="1" x14ac:dyDescent="0.2">
      <c r="A1315" t="s">
        <v>535</v>
      </c>
      <c r="B1315" s="1" t="s">
        <v>1316</v>
      </c>
      <c r="C1315">
        <f t="shared" si="50"/>
        <v>7867760</v>
      </c>
      <c r="D1315">
        <f t="shared" si="51"/>
        <v>48899</v>
      </c>
    </row>
    <row r="1316" spans="1:4" hidden="1" x14ac:dyDescent="0.2">
      <c r="A1316" t="s">
        <v>533</v>
      </c>
      <c r="B1316" s="1" t="s">
        <v>1317</v>
      </c>
      <c r="C1316">
        <f t="shared" si="50"/>
        <v>7868037</v>
      </c>
      <c r="D1316">
        <f t="shared" si="51"/>
        <v>277</v>
      </c>
    </row>
    <row r="1317" spans="1:4" hidden="1" x14ac:dyDescent="0.2">
      <c r="A1317" t="s">
        <v>535</v>
      </c>
      <c r="B1317" s="1" t="s">
        <v>1318</v>
      </c>
      <c r="C1317">
        <f t="shared" si="50"/>
        <v>7933330</v>
      </c>
      <c r="D1317">
        <f t="shared" si="51"/>
        <v>65293</v>
      </c>
    </row>
    <row r="1318" spans="1:4" hidden="1" x14ac:dyDescent="0.2">
      <c r="A1318" t="s">
        <v>533</v>
      </c>
      <c r="B1318" s="1" t="s">
        <v>1319</v>
      </c>
      <c r="C1318">
        <f t="shared" si="50"/>
        <v>7933607</v>
      </c>
      <c r="D1318">
        <f t="shared" si="51"/>
        <v>277</v>
      </c>
    </row>
    <row r="1319" spans="1:4" hidden="1" x14ac:dyDescent="0.2">
      <c r="A1319" t="s">
        <v>535</v>
      </c>
      <c r="B1319" s="1" t="s">
        <v>1320</v>
      </c>
      <c r="C1319">
        <f t="shared" si="50"/>
        <v>7982550</v>
      </c>
      <c r="D1319">
        <f t="shared" si="51"/>
        <v>48943</v>
      </c>
    </row>
    <row r="1320" spans="1:4" hidden="1" x14ac:dyDescent="0.2">
      <c r="A1320" t="s">
        <v>533</v>
      </c>
      <c r="B1320" s="1" t="s">
        <v>1321</v>
      </c>
      <c r="C1320">
        <f t="shared" si="50"/>
        <v>7982827</v>
      </c>
      <c r="D1320">
        <f t="shared" si="51"/>
        <v>277</v>
      </c>
    </row>
    <row r="1321" spans="1:4" hidden="1" x14ac:dyDescent="0.2">
      <c r="A1321" t="s">
        <v>535</v>
      </c>
      <c r="B1321" s="1" t="s">
        <v>1322</v>
      </c>
      <c r="C1321">
        <f t="shared" si="50"/>
        <v>8031721</v>
      </c>
      <c r="D1321">
        <f t="shared" si="51"/>
        <v>48894</v>
      </c>
    </row>
    <row r="1322" spans="1:4" hidden="1" x14ac:dyDescent="0.2">
      <c r="A1322" t="s">
        <v>533</v>
      </c>
      <c r="B1322" s="1" t="s">
        <v>1323</v>
      </c>
      <c r="C1322">
        <f t="shared" si="50"/>
        <v>8031998</v>
      </c>
      <c r="D1322">
        <f t="shared" si="51"/>
        <v>277</v>
      </c>
    </row>
    <row r="1323" spans="1:4" hidden="1" x14ac:dyDescent="0.2">
      <c r="A1323" t="s">
        <v>535</v>
      </c>
      <c r="B1323" s="1" t="s">
        <v>1324</v>
      </c>
      <c r="C1323">
        <f t="shared" si="50"/>
        <v>8097288</v>
      </c>
      <c r="D1323">
        <f t="shared" si="51"/>
        <v>65290</v>
      </c>
    </row>
    <row r="1324" spans="1:4" hidden="1" x14ac:dyDescent="0.2">
      <c r="A1324" t="s">
        <v>533</v>
      </c>
      <c r="B1324" s="1" t="s">
        <v>1325</v>
      </c>
      <c r="C1324">
        <f t="shared" si="50"/>
        <v>8097565</v>
      </c>
      <c r="D1324">
        <f t="shared" si="51"/>
        <v>277</v>
      </c>
    </row>
    <row r="1325" spans="1:4" hidden="1" x14ac:dyDescent="0.2">
      <c r="A1325" t="s">
        <v>535</v>
      </c>
      <c r="B1325" s="1" t="s">
        <v>1326</v>
      </c>
      <c r="C1325">
        <f t="shared" si="50"/>
        <v>8146495</v>
      </c>
      <c r="D1325">
        <f t="shared" si="51"/>
        <v>48930</v>
      </c>
    </row>
    <row r="1326" spans="1:4" hidden="1" x14ac:dyDescent="0.2">
      <c r="A1326" t="s">
        <v>533</v>
      </c>
      <c r="B1326" s="1" t="s">
        <v>1327</v>
      </c>
      <c r="C1326">
        <f t="shared" si="50"/>
        <v>8146772</v>
      </c>
      <c r="D1326">
        <f t="shared" si="51"/>
        <v>277</v>
      </c>
    </row>
    <row r="1327" spans="1:4" hidden="1" x14ac:dyDescent="0.2">
      <c r="A1327" t="s">
        <v>535</v>
      </c>
      <c r="B1327" s="1" t="s">
        <v>1328</v>
      </c>
      <c r="C1327">
        <f t="shared" si="50"/>
        <v>8195657</v>
      </c>
      <c r="D1327">
        <f t="shared" si="51"/>
        <v>48885</v>
      </c>
    </row>
    <row r="1328" spans="1:4" hidden="1" x14ac:dyDescent="0.2">
      <c r="A1328" t="s">
        <v>533</v>
      </c>
      <c r="B1328" s="1" t="s">
        <v>1329</v>
      </c>
      <c r="C1328">
        <f t="shared" si="50"/>
        <v>8195934</v>
      </c>
      <c r="D1328">
        <f t="shared" si="51"/>
        <v>277</v>
      </c>
    </row>
    <row r="1329" spans="1:4" hidden="1" x14ac:dyDescent="0.2">
      <c r="A1329" t="s">
        <v>535</v>
      </c>
      <c r="B1329" s="1" t="s">
        <v>1330</v>
      </c>
      <c r="C1329">
        <f t="shared" si="50"/>
        <v>8256435</v>
      </c>
      <c r="D1329">
        <f t="shared" si="51"/>
        <v>60501</v>
      </c>
    </row>
    <row r="1330" spans="1:4" hidden="1" x14ac:dyDescent="0.2">
      <c r="A1330" t="s">
        <v>533</v>
      </c>
      <c r="B1330" s="1" t="s">
        <v>1331</v>
      </c>
      <c r="C1330">
        <f t="shared" si="50"/>
        <v>8257345</v>
      </c>
      <c r="D1330">
        <f t="shared" si="51"/>
        <v>910</v>
      </c>
    </row>
    <row r="1331" spans="1:4" hidden="1" x14ac:dyDescent="0.2">
      <c r="A1331" t="s">
        <v>535</v>
      </c>
      <c r="B1331" s="1" t="s">
        <v>1332</v>
      </c>
      <c r="C1331">
        <f t="shared" si="50"/>
        <v>8305637</v>
      </c>
      <c r="D1331">
        <f t="shared" si="51"/>
        <v>48292</v>
      </c>
    </row>
    <row r="1332" spans="1:4" hidden="1" x14ac:dyDescent="0.2">
      <c r="A1332" t="s">
        <v>533</v>
      </c>
      <c r="B1332" s="1" t="s">
        <v>1333</v>
      </c>
      <c r="C1332">
        <f t="shared" si="50"/>
        <v>8305914</v>
      </c>
      <c r="D1332">
        <f t="shared" si="51"/>
        <v>277</v>
      </c>
    </row>
    <row r="1333" spans="1:4" hidden="1" x14ac:dyDescent="0.2">
      <c r="A1333" t="s">
        <v>535</v>
      </c>
      <c r="B1333" s="1" t="s">
        <v>1334</v>
      </c>
      <c r="C1333">
        <f t="shared" si="50"/>
        <v>8354111</v>
      </c>
      <c r="D1333">
        <f t="shared" si="51"/>
        <v>48197</v>
      </c>
    </row>
    <row r="1334" spans="1:4" hidden="1" x14ac:dyDescent="0.2">
      <c r="A1334" t="s">
        <v>533</v>
      </c>
      <c r="B1334" s="1" t="s">
        <v>1335</v>
      </c>
      <c r="C1334">
        <f t="shared" si="50"/>
        <v>8354388</v>
      </c>
      <c r="D1334">
        <f t="shared" si="51"/>
        <v>277</v>
      </c>
    </row>
    <row r="1335" spans="1:4" hidden="1" x14ac:dyDescent="0.2">
      <c r="A1335" t="s">
        <v>535</v>
      </c>
      <c r="B1335" s="1" t="s">
        <v>1336</v>
      </c>
      <c r="C1335">
        <f t="shared" si="50"/>
        <v>8419129</v>
      </c>
      <c r="D1335">
        <f t="shared" si="51"/>
        <v>64741</v>
      </c>
    </row>
    <row r="1336" spans="1:4" hidden="1" x14ac:dyDescent="0.2">
      <c r="A1336" t="s">
        <v>533</v>
      </c>
      <c r="B1336" s="1" t="s">
        <v>1337</v>
      </c>
      <c r="C1336">
        <f t="shared" si="50"/>
        <v>8419406</v>
      </c>
      <c r="D1336">
        <f t="shared" si="51"/>
        <v>277</v>
      </c>
    </row>
    <row r="1337" spans="1:4" hidden="1" x14ac:dyDescent="0.2">
      <c r="A1337" t="s">
        <v>535</v>
      </c>
      <c r="B1337" s="1" t="s">
        <v>1338</v>
      </c>
      <c r="C1337">
        <f t="shared" si="50"/>
        <v>8468307</v>
      </c>
      <c r="D1337">
        <f t="shared" si="51"/>
        <v>48901</v>
      </c>
    </row>
    <row r="1338" spans="1:4" hidden="1" x14ac:dyDescent="0.2">
      <c r="A1338" t="s">
        <v>533</v>
      </c>
      <c r="B1338" s="1" t="s">
        <v>1339</v>
      </c>
      <c r="C1338">
        <f t="shared" si="50"/>
        <v>8468584</v>
      </c>
      <c r="D1338">
        <f t="shared" si="51"/>
        <v>277</v>
      </c>
    </row>
    <row r="1339" spans="1:4" hidden="1" x14ac:dyDescent="0.2">
      <c r="A1339" t="s">
        <v>535</v>
      </c>
      <c r="B1339" s="1" t="s">
        <v>1340</v>
      </c>
      <c r="C1339">
        <f t="shared" si="50"/>
        <v>8517433</v>
      </c>
      <c r="D1339">
        <f t="shared" si="51"/>
        <v>48849</v>
      </c>
    </row>
    <row r="1340" spans="1:4" hidden="1" x14ac:dyDescent="0.2">
      <c r="A1340" t="s">
        <v>533</v>
      </c>
      <c r="B1340" s="1" t="s">
        <v>1341</v>
      </c>
      <c r="C1340">
        <f t="shared" si="50"/>
        <v>8517710</v>
      </c>
      <c r="D1340">
        <f t="shared" si="51"/>
        <v>277</v>
      </c>
    </row>
    <row r="1341" spans="1:4" hidden="1" x14ac:dyDescent="0.2">
      <c r="A1341" t="s">
        <v>535</v>
      </c>
      <c r="B1341" s="1" t="s">
        <v>1342</v>
      </c>
      <c r="C1341">
        <f t="shared" si="50"/>
        <v>8583098</v>
      </c>
      <c r="D1341">
        <f t="shared" si="51"/>
        <v>65388</v>
      </c>
    </row>
    <row r="1342" spans="1:4" hidden="1" x14ac:dyDescent="0.2">
      <c r="A1342" t="s">
        <v>533</v>
      </c>
      <c r="B1342" s="1" t="s">
        <v>1343</v>
      </c>
      <c r="C1342">
        <f t="shared" si="50"/>
        <v>8583375</v>
      </c>
      <c r="D1342">
        <f t="shared" si="51"/>
        <v>277</v>
      </c>
    </row>
    <row r="1343" spans="1:4" hidden="1" x14ac:dyDescent="0.2">
      <c r="A1343" t="s">
        <v>535</v>
      </c>
      <c r="B1343" s="1" t="s">
        <v>1344</v>
      </c>
      <c r="C1343">
        <f t="shared" si="50"/>
        <v>8632265</v>
      </c>
      <c r="D1343">
        <f t="shared" si="51"/>
        <v>48890</v>
      </c>
    </row>
    <row r="1344" spans="1:4" hidden="1" x14ac:dyDescent="0.2">
      <c r="A1344" t="s">
        <v>533</v>
      </c>
      <c r="B1344" s="1" t="s">
        <v>1345</v>
      </c>
      <c r="C1344">
        <f t="shared" si="50"/>
        <v>8632542</v>
      </c>
      <c r="D1344">
        <f t="shared" si="51"/>
        <v>277</v>
      </c>
    </row>
    <row r="1345" spans="1:4" hidden="1" x14ac:dyDescent="0.2">
      <c r="A1345" t="s">
        <v>535</v>
      </c>
      <c r="B1345" s="1" t="s">
        <v>1346</v>
      </c>
      <c r="C1345">
        <f t="shared" si="50"/>
        <v>8681382</v>
      </c>
      <c r="D1345">
        <f t="shared" si="51"/>
        <v>48840</v>
      </c>
    </row>
    <row r="1346" spans="1:4" hidden="1" x14ac:dyDescent="0.2">
      <c r="A1346" t="s">
        <v>533</v>
      </c>
      <c r="B1346" s="1" t="s">
        <v>1347</v>
      </c>
      <c r="C1346">
        <f t="shared" si="50"/>
        <v>8681659</v>
      </c>
      <c r="D1346">
        <f t="shared" si="51"/>
        <v>277</v>
      </c>
    </row>
    <row r="1347" spans="1:4" hidden="1" x14ac:dyDescent="0.2">
      <c r="A1347" t="s">
        <v>535</v>
      </c>
      <c r="B1347" s="1" t="s">
        <v>1348</v>
      </c>
      <c r="C1347">
        <f t="shared" si="50"/>
        <v>8747052</v>
      </c>
      <c r="D1347">
        <f t="shared" si="51"/>
        <v>65393</v>
      </c>
    </row>
    <row r="1348" spans="1:4" hidden="1" x14ac:dyDescent="0.2">
      <c r="A1348" t="s">
        <v>533</v>
      </c>
      <c r="B1348" s="1" t="s">
        <v>1349</v>
      </c>
      <c r="C1348">
        <f t="shared" si="50"/>
        <v>8747329</v>
      </c>
      <c r="D1348">
        <f t="shared" si="51"/>
        <v>277</v>
      </c>
    </row>
    <row r="1349" spans="1:4" hidden="1" x14ac:dyDescent="0.2">
      <c r="A1349" t="s">
        <v>535</v>
      </c>
      <c r="B1349" s="1" t="s">
        <v>1350</v>
      </c>
      <c r="C1349">
        <f t="shared" si="50"/>
        <v>8796203</v>
      </c>
      <c r="D1349">
        <f t="shared" si="51"/>
        <v>48874</v>
      </c>
    </row>
    <row r="1350" spans="1:4" hidden="1" x14ac:dyDescent="0.2">
      <c r="A1350" t="s">
        <v>533</v>
      </c>
      <c r="B1350" s="1" t="s">
        <v>1351</v>
      </c>
      <c r="C1350">
        <f t="shared" si="50"/>
        <v>8796480</v>
      </c>
      <c r="D1350">
        <f t="shared" si="51"/>
        <v>277</v>
      </c>
    </row>
    <row r="1351" spans="1:4" hidden="1" x14ac:dyDescent="0.2">
      <c r="A1351" t="s">
        <v>535</v>
      </c>
      <c r="B1351" s="1" t="s">
        <v>1352</v>
      </c>
      <c r="C1351">
        <f t="shared" si="50"/>
        <v>8845336</v>
      </c>
      <c r="D1351">
        <f t="shared" si="51"/>
        <v>48856</v>
      </c>
    </row>
    <row r="1352" spans="1:4" hidden="1" x14ac:dyDescent="0.2">
      <c r="A1352" t="s">
        <v>533</v>
      </c>
      <c r="B1352" s="1" t="s">
        <v>1353</v>
      </c>
      <c r="C1352">
        <f t="shared" si="50"/>
        <v>8845613</v>
      </c>
      <c r="D1352">
        <f t="shared" si="51"/>
        <v>277</v>
      </c>
    </row>
    <row r="1353" spans="1:4" hidden="1" x14ac:dyDescent="0.2">
      <c r="A1353" t="s">
        <v>535</v>
      </c>
      <c r="B1353" s="1" t="s">
        <v>1354</v>
      </c>
      <c r="C1353">
        <f t="shared" si="50"/>
        <v>8874818</v>
      </c>
      <c r="D1353">
        <f t="shared" si="51"/>
        <v>29205</v>
      </c>
    </row>
    <row r="1354" spans="1:4" hidden="1" x14ac:dyDescent="0.2">
      <c r="A1354" t="s">
        <v>533</v>
      </c>
      <c r="B1354" s="1" t="s">
        <v>1355</v>
      </c>
      <c r="C1354">
        <f t="shared" si="50"/>
        <v>8875095</v>
      </c>
      <c r="D1354">
        <f t="shared" si="51"/>
        <v>277</v>
      </c>
    </row>
    <row r="1355" spans="1:4" hidden="1" x14ac:dyDescent="0.2">
      <c r="A1355" t="s">
        <v>535</v>
      </c>
      <c r="B1355" s="1" t="s">
        <v>1356</v>
      </c>
      <c r="C1355">
        <f t="shared" si="50"/>
        <v>8923989</v>
      </c>
      <c r="D1355">
        <f t="shared" si="51"/>
        <v>48894</v>
      </c>
    </row>
    <row r="1356" spans="1:4" hidden="1" x14ac:dyDescent="0.2">
      <c r="A1356" t="s">
        <v>533</v>
      </c>
      <c r="B1356" s="1" t="s">
        <v>1357</v>
      </c>
      <c r="C1356">
        <f t="shared" si="50"/>
        <v>8924266</v>
      </c>
      <c r="D1356">
        <f t="shared" si="51"/>
        <v>277</v>
      </c>
    </row>
    <row r="1357" spans="1:4" hidden="1" x14ac:dyDescent="0.2">
      <c r="A1357" t="s">
        <v>535</v>
      </c>
      <c r="B1357" s="1" t="s">
        <v>1358</v>
      </c>
      <c r="C1357">
        <f t="shared" si="50"/>
        <v>8973110</v>
      </c>
      <c r="D1357">
        <f t="shared" si="51"/>
        <v>48844</v>
      </c>
    </row>
    <row r="1358" spans="1:4" hidden="1" x14ac:dyDescent="0.2">
      <c r="A1358" t="s">
        <v>533</v>
      </c>
      <c r="B1358" s="1" t="s">
        <v>1359</v>
      </c>
      <c r="C1358">
        <f t="shared" si="50"/>
        <v>8973387</v>
      </c>
      <c r="D1358">
        <f t="shared" si="51"/>
        <v>277</v>
      </c>
    </row>
    <row r="1359" spans="1:4" hidden="1" x14ac:dyDescent="0.2">
      <c r="A1359" t="s">
        <v>535</v>
      </c>
      <c r="B1359" s="1" t="s">
        <v>1360</v>
      </c>
      <c r="C1359">
        <f t="shared" si="50"/>
        <v>9038769</v>
      </c>
      <c r="D1359">
        <f t="shared" si="51"/>
        <v>65382</v>
      </c>
    </row>
    <row r="1360" spans="1:4" hidden="1" x14ac:dyDescent="0.2">
      <c r="A1360" t="s">
        <v>533</v>
      </c>
      <c r="B1360" s="1" t="s">
        <v>1361</v>
      </c>
      <c r="C1360">
        <f t="shared" si="50"/>
        <v>9039046</v>
      </c>
      <c r="D1360">
        <f t="shared" si="51"/>
        <v>277</v>
      </c>
    </row>
    <row r="1361" spans="1:4" hidden="1" x14ac:dyDescent="0.2">
      <c r="A1361" t="s">
        <v>535</v>
      </c>
      <c r="B1361" s="1" t="s">
        <v>1362</v>
      </c>
      <c r="C1361">
        <f t="shared" si="50"/>
        <v>9087937</v>
      </c>
      <c r="D1361">
        <f t="shared" si="51"/>
        <v>48891</v>
      </c>
    </row>
    <row r="1362" spans="1:4" hidden="1" x14ac:dyDescent="0.2">
      <c r="A1362" t="s">
        <v>533</v>
      </c>
      <c r="B1362" s="1" t="s">
        <v>1363</v>
      </c>
      <c r="C1362">
        <f t="shared" si="50"/>
        <v>9088214</v>
      </c>
      <c r="D1362">
        <f t="shared" si="51"/>
        <v>277</v>
      </c>
    </row>
    <row r="1363" spans="1:4" hidden="1" x14ac:dyDescent="0.2">
      <c r="A1363" t="s">
        <v>535</v>
      </c>
      <c r="B1363" s="1" t="s">
        <v>1364</v>
      </c>
      <c r="C1363">
        <f t="shared" si="50"/>
        <v>9137016</v>
      </c>
      <c r="D1363">
        <f t="shared" si="51"/>
        <v>48802</v>
      </c>
    </row>
    <row r="1364" spans="1:4" hidden="1" x14ac:dyDescent="0.2">
      <c r="A1364" t="s">
        <v>533</v>
      </c>
      <c r="B1364" s="1" t="s">
        <v>1365</v>
      </c>
      <c r="C1364">
        <f t="shared" si="50"/>
        <v>9137293</v>
      </c>
      <c r="D1364">
        <f t="shared" si="51"/>
        <v>277</v>
      </c>
    </row>
    <row r="1365" spans="1:4" hidden="1" x14ac:dyDescent="0.2">
      <c r="A1365" t="s">
        <v>535</v>
      </c>
      <c r="B1365" s="1" t="s">
        <v>1366</v>
      </c>
      <c r="C1365">
        <f t="shared" si="50"/>
        <v>9202697</v>
      </c>
      <c r="D1365">
        <f t="shared" si="51"/>
        <v>65404</v>
      </c>
    </row>
    <row r="1366" spans="1:4" hidden="1" x14ac:dyDescent="0.2">
      <c r="A1366" t="s">
        <v>533</v>
      </c>
      <c r="B1366" s="1" t="s">
        <v>1367</v>
      </c>
      <c r="C1366">
        <f t="shared" si="50"/>
        <v>9202974</v>
      </c>
      <c r="D1366">
        <f t="shared" si="51"/>
        <v>277</v>
      </c>
    </row>
    <row r="1367" spans="1:4" hidden="1" x14ac:dyDescent="0.2">
      <c r="A1367" t="s">
        <v>535</v>
      </c>
      <c r="B1367" s="1" t="s">
        <v>1368</v>
      </c>
      <c r="C1367">
        <f t="shared" si="50"/>
        <v>9251854</v>
      </c>
      <c r="D1367">
        <f t="shared" si="51"/>
        <v>48880</v>
      </c>
    </row>
    <row r="1368" spans="1:4" hidden="1" x14ac:dyDescent="0.2">
      <c r="A1368" t="s">
        <v>533</v>
      </c>
      <c r="B1368" s="1" t="s">
        <v>1369</v>
      </c>
      <c r="C1368">
        <f t="shared" ref="C1368:C1431" si="52">HEX2DEC(B1368)</f>
        <v>9252131</v>
      </c>
      <c r="D1368">
        <f t="shared" ref="D1368:D1431" si="53">C1368-C1367</f>
        <v>277</v>
      </c>
    </row>
    <row r="1369" spans="1:4" hidden="1" x14ac:dyDescent="0.2">
      <c r="A1369" t="s">
        <v>535</v>
      </c>
      <c r="B1369" s="1" t="s">
        <v>1370</v>
      </c>
      <c r="C1369">
        <f t="shared" si="52"/>
        <v>9300974</v>
      </c>
      <c r="D1369">
        <f t="shared" si="53"/>
        <v>48843</v>
      </c>
    </row>
    <row r="1370" spans="1:4" hidden="1" x14ac:dyDescent="0.2">
      <c r="A1370" t="s">
        <v>533</v>
      </c>
      <c r="B1370" s="1" t="s">
        <v>1371</v>
      </c>
      <c r="C1370">
        <f t="shared" si="52"/>
        <v>9301251</v>
      </c>
      <c r="D1370">
        <f t="shared" si="53"/>
        <v>277</v>
      </c>
    </row>
    <row r="1371" spans="1:4" hidden="1" x14ac:dyDescent="0.2">
      <c r="A1371" t="s">
        <v>535</v>
      </c>
      <c r="B1371" s="1" t="s">
        <v>1372</v>
      </c>
      <c r="C1371">
        <f t="shared" si="52"/>
        <v>9366655</v>
      </c>
      <c r="D1371">
        <f t="shared" si="53"/>
        <v>65404</v>
      </c>
    </row>
    <row r="1372" spans="1:4" hidden="1" x14ac:dyDescent="0.2">
      <c r="A1372" t="s">
        <v>533</v>
      </c>
      <c r="B1372" s="1" t="s">
        <v>1373</v>
      </c>
      <c r="C1372">
        <f t="shared" si="52"/>
        <v>9366932</v>
      </c>
      <c r="D1372">
        <f t="shared" si="53"/>
        <v>277</v>
      </c>
    </row>
    <row r="1373" spans="1:4" hidden="1" x14ac:dyDescent="0.2">
      <c r="A1373" t="s">
        <v>535</v>
      </c>
      <c r="B1373" s="1" t="s">
        <v>1374</v>
      </c>
      <c r="C1373">
        <f t="shared" si="52"/>
        <v>9415778</v>
      </c>
      <c r="D1373">
        <f t="shared" si="53"/>
        <v>48846</v>
      </c>
    </row>
    <row r="1374" spans="1:4" hidden="1" x14ac:dyDescent="0.2">
      <c r="A1374" t="s">
        <v>533</v>
      </c>
      <c r="B1374" s="1" t="s">
        <v>1375</v>
      </c>
      <c r="C1374">
        <f t="shared" si="52"/>
        <v>9416055</v>
      </c>
      <c r="D1374">
        <f t="shared" si="53"/>
        <v>277</v>
      </c>
    </row>
    <row r="1375" spans="1:4" hidden="1" x14ac:dyDescent="0.2">
      <c r="A1375" t="s">
        <v>535</v>
      </c>
      <c r="B1375" s="1" t="s">
        <v>1376</v>
      </c>
      <c r="C1375">
        <f t="shared" si="52"/>
        <v>9464941</v>
      </c>
      <c r="D1375">
        <f t="shared" si="53"/>
        <v>48886</v>
      </c>
    </row>
    <row r="1376" spans="1:4" hidden="1" x14ac:dyDescent="0.2">
      <c r="A1376" t="s">
        <v>533</v>
      </c>
      <c r="B1376" s="1" t="s">
        <v>1377</v>
      </c>
      <c r="C1376">
        <f t="shared" si="52"/>
        <v>9465218</v>
      </c>
      <c r="D1376">
        <f t="shared" si="53"/>
        <v>277</v>
      </c>
    </row>
    <row r="1377" spans="1:4" hidden="1" x14ac:dyDescent="0.2">
      <c r="A1377" t="s">
        <v>535</v>
      </c>
      <c r="B1377" s="1" t="s">
        <v>1378</v>
      </c>
      <c r="C1377">
        <f t="shared" si="52"/>
        <v>9525721</v>
      </c>
      <c r="D1377">
        <f t="shared" si="53"/>
        <v>60503</v>
      </c>
    </row>
    <row r="1378" spans="1:4" hidden="1" x14ac:dyDescent="0.2">
      <c r="A1378" t="s">
        <v>533</v>
      </c>
      <c r="B1378" s="1" t="s">
        <v>1379</v>
      </c>
      <c r="C1378">
        <f t="shared" si="52"/>
        <v>9525998</v>
      </c>
      <c r="D1378">
        <f t="shared" si="53"/>
        <v>277</v>
      </c>
    </row>
    <row r="1379" spans="1:4" hidden="1" x14ac:dyDescent="0.2">
      <c r="A1379" t="s">
        <v>535</v>
      </c>
      <c r="B1379" s="1" t="s">
        <v>1380</v>
      </c>
      <c r="C1379">
        <f t="shared" si="52"/>
        <v>9574829</v>
      </c>
      <c r="D1379">
        <f t="shared" si="53"/>
        <v>48831</v>
      </c>
    </row>
    <row r="1380" spans="1:4" hidden="1" x14ac:dyDescent="0.2">
      <c r="A1380" t="s">
        <v>533</v>
      </c>
      <c r="B1380" s="1" t="s">
        <v>1381</v>
      </c>
      <c r="C1380">
        <f t="shared" si="52"/>
        <v>9575106</v>
      </c>
      <c r="D1380">
        <f t="shared" si="53"/>
        <v>277</v>
      </c>
    </row>
    <row r="1381" spans="1:4" hidden="1" x14ac:dyDescent="0.2">
      <c r="A1381" t="s">
        <v>535</v>
      </c>
      <c r="B1381" s="1" t="s">
        <v>1382</v>
      </c>
      <c r="C1381">
        <f t="shared" si="52"/>
        <v>9624023</v>
      </c>
      <c r="D1381">
        <f t="shared" si="53"/>
        <v>48917</v>
      </c>
    </row>
    <row r="1382" spans="1:4" hidden="1" x14ac:dyDescent="0.2">
      <c r="A1382" t="s">
        <v>533</v>
      </c>
      <c r="B1382" s="1" t="s">
        <v>1383</v>
      </c>
      <c r="C1382">
        <f t="shared" si="52"/>
        <v>9624300</v>
      </c>
      <c r="D1382">
        <f t="shared" si="53"/>
        <v>277</v>
      </c>
    </row>
    <row r="1383" spans="1:4" hidden="1" x14ac:dyDescent="0.2">
      <c r="A1383" t="s">
        <v>535</v>
      </c>
      <c r="B1383" s="1" t="s">
        <v>1384</v>
      </c>
      <c r="C1383">
        <f t="shared" si="52"/>
        <v>9689656</v>
      </c>
      <c r="D1383">
        <f t="shared" si="53"/>
        <v>65356</v>
      </c>
    </row>
    <row r="1384" spans="1:4" hidden="1" x14ac:dyDescent="0.2">
      <c r="A1384" t="s">
        <v>533</v>
      </c>
      <c r="B1384" s="1" t="s">
        <v>1385</v>
      </c>
      <c r="C1384">
        <f t="shared" si="52"/>
        <v>9689933</v>
      </c>
      <c r="D1384">
        <f t="shared" si="53"/>
        <v>277</v>
      </c>
    </row>
    <row r="1385" spans="1:4" hidden="1" x14ac:dyDescent="0.2">
      <c r="A1385" t="s">
        <v>535</v>
      </c>
      <c r="B1385" s="1" t="s">
        <v>1386</v>
      </c>
      <c r="C1385">
        <f t="shared" si="52"/>
        <v>9738755</v>
      </c>
      <c r="D1385">
        <f t="shared" si="53"/>
        <v>48822</v>
      </c>
    </row>
    <row r="1386" spans="1:4" hidden="1" x14ac:dyDescent="0.2">
      <c r="A1386" t="s">
        <v>533</v>
      </c>
      <c r="B1386" s="1" t="s">
        <v>1387</v>
      </c>
      <c r="C1386">
        <f t="shared" si="52"/>
        <v>9739032</v>
      </c>
      <c r="D1386">
        <f t="shared" si="53"/>
        <v>277</v>
      </c>
    </row>
    <row r="1387" spans="1:4" hidden="1" x14ac:dyDescent="0.2">
      <c r="A1387" t="s">
        <v>535</v>
      </c>
      <c r="B1387" s="1" t="s">
        <v>1388</v>
      </c>
      <c r="C1387">
        <f t="shared" si="52"/>
        <v>9788003</v>
      </c>
      <c r="D1387">
        <f t="shared" si="53"/>
        <v>48971</v>
      </c>
    </row>
    <row r="1388" spans="1:4" hidden="1" x14ac:dyDescent="0.2">
      <c r="A1388" t="s">
        <v>533</v>
      </c>
      <c r="B1388" s="1" t="s">
        <v>1389</v>
      </c>
      <c r="C1388">
        <f t="shared" si="52"/>
        <v>9788280</v>
      </c>
      <c r="D1388">
        <f t="shared" si="53"/>
        <v>277</v>
      </c>
    </row>
    <row r="1389" spans="1:4" hidden="1" x14ac:dyDescent="0.2">
      <c r="A1389" t="s">
        <v>535</v>
      </c>
      <c r="B1389" s="1" t="s">
        <v>1390</v>
      </c>
      <c r="C1389">
        <f t="shared" si="52"/>
        <v>9853606</v>
      </c>
      <c r="D1389">
        <f t="shared" si="53"/>
        <v>65326</v>
      </c>
    </row>
    <row r="1390" spans="1:4" hidden="1" x14ac:dyDescent="0.2">
      <c r="A1390" t="s">
        <v>533</v>
      </c>
      <c r="B1390" s="1" t="s">
        <v>1391</v>
      </c>
      <c r="C1390">
        <f t="shared" si="52"/>
        <v>9853883</v>
      </c>
      <c r="D1390">
        <f t="shared" si="53"/>
        <v>277</v>
      </c>
    </row>
    <row r="1391" spans="1:4" hidden="1" x14ac:dyDescent="0.2">
      <c r="A1391" t="s">
        <v>535</v>
      </c>
      <c r="B1391" s="1" t="s">
        <v>1392</v>
      </c>
      <c r="C1391">
        <f t="shared" si="52"/>
        <v>9902727</v>
      </c>
      <c r="D1391">
        <f t="shared" si="53"/>
        <v>48844</v>
      </c>
    </row>
    <row r="1392" spans="1:4" hidden="1" x14ac:dyDescent="0.2">
      <c r="A1392" t="s">
        <v>533</v>
      </c>
      <c r="B1392" s="1" t="s">
        <v>1393</v>
      </c>
      <c r="C1392">
        <f t="shared" si="52"/>
        <v>9903004</v>
      </c>
      <c r="D1392">
        <f t="shared" si="53"/>
        <v>277</v>
      </c>
    </row>
    <row r="1393" spans="1:4" hidden="1" x14ac:dyDescent="0.2">
      <c r="A1393" t="s">
        <v>535</v>
      </c>
      <c r="B1393" s="1" t="s">
        <v>1394</v>
      </c>
      <c r="C1393">
        <f t="shared" si="52"/>
        <v>9951973</v>
      </c>
      <c r="D1393">
        <f t="shared" si="53"/>
        <v>48969</v>
      </c>
    </row>
    <row r="1394" spans="1:4" hidden="1" x14ac:dyDescent="0.2">
      <c r="A1394" t="s">
        <v>533</v>
      </c>
      <c r="B1394" s="1" t="s">
        <v>1395</v>
      </c>
      <c r="C1394">
        <f t="shared" si="52"/>
        <v>9952250</v>
      </c>
      <c r="D1394">
        <f t="shared" si="53"/>
        <v>277</v>
      </c>
    </row>
    <row r="1395" spans="1:4" hidden="1" x14ac:dyDescent="0.2">
      <c r="A1395" t="s">
        <v>535</v>
      </c>
      <c r="B1395" s="1" t="s">
        <v>1396</v>
      </c>
      <c r="C1395">
        <f t="shared" si="52"/>
        <v>10017577</v>
      </c>
      <c r="D1395">
        <f t="shared" si="53"/>
        <v>65327</v>
      </c>
    </row>
    <row r="1396" spans="1:4" hidden="1" x14ac:dyDescent="0.2">
      <c r="A1396" t="s">
        <v>533</v>
      </c>
      <c r="B1396" s="1" t="s">
        <v>1397</v>
      </c>
      <c r="C1396">
        <f t="shared" si="52"/>
        <v>10017854</v>
      </c>
      <c r="D1396">
        <f t="shared" si="53"/>
        <v>277</v>
      </c>
    </row>
    <row r="1397" spans="1:4" hidden="1" x14ac:dyDescent="0.2">
      <c r="A1397" t="s">
        <v>535</v>
      </c>
      <c r="B1397" s="1" t="s">
        <v>1398</v>
      </c>
      <c r="C1397">
        <f t="shared" si="52"/>
        <v>10066736</v>
      </c>
      <c r="D1397">
        <f t="shared" si="53"/>
        <v>48882</v>
      </c>
    </row>
    <row r="1398" spans="1:4" hidden="1" x14ac:dyDescent="0.2">
      <c r="A1398" t="s">
        <v>533</v>
      </c>
      <c r="B1398" s="1" t="s">
        <v>1399</v>
      </c>
      <c r="C1398">
        <f t="shared" si="52"/>
        <v>10067013</v>
      </c>
      <c r="D1398">
        <f t="shared" si="53"/>
        <v>277</v>
      </c>
    </row>
    <row r="1399" spans="1:4" hidden="1" x14ac:dyDescent="0.2">
      <c r="A1399" t="s">
        <v>535</v>
      </c>
      <c r="B1399" s="1" t="s">
        <v>1400</v>
      </c>
      <c r="C1399">
        <f t="shared" si="52"/>
        <v>10115978</v>
      </c>
      <c r="D1399">
        <f t="shared" si="53"/>
        <v>48965</v>
      </c>
    </row>
    <row r="1400" spans="1:4" hidden="1" x14ac:dyDescent="0.2">
      <c r="A1400" t="s">
        <v>533</v>
      </c>
      <c r="B1400" s="1" t="s">
        <v>1401</v>
      </c>
      <c r="C1400">
        <f t="shared" si="52"/>
        <v>10116255</v>
      </c>
      <c r="D1400">
        <f t="shared" si="53"/>
        <v>277</v>
      </c>
    </row>
    <row r="1401" spans="1:4" hidden="1" x14ac:dyDescent="0.2">
      <c r="A1401" t="s">
        <v>535</v>
      </c>
      <c r="B1401" s="1" t="s">
        <v>1402</v>
      </c>
      <c r="C1401">
        <f t="shared" si="52"/>
        <v>10145422</v>
      </c>
      <c r="D1401">
        <f t="shared" si="53"/>
        <v>29167</v>
      </c>
    </row>
    <row r="1402" spans="1:4" hidden="1" x14ac:dyDescent="0.2">
      <c r="A1402" t="s">
        <v>533</v>
      </c>
      <c r="B1402" s="1" t="s">
        <v>1403</v>
      </c>
      <c r="C1402">
        <f t="shared" si="52"/>
        <v>10145699</v>
      </c>
      <c r="D1402">
        <f t="shared" si="53"/>
        <v>277</v>
      </c>
    </row>
    <row r="1403" spans="1:4" hidden="1" x14ac:dyDescent="0.2">
      <c r="A1403" t="s">
        <v>535</v>
      </c>
      <c r="B1403" s="1" t="s">
        <v>1404</v>
      </c>
      <c r="C1403">
        <f t="shared" si="52"/>
        <v>10194536</v>
      </c>
      <c r="D1403">
        <f t="shared" si="53"/>
        <v>48837</v>
      </c>
    </row>
    <row r="1404" spans="1:4" hidden="1" x14ac:dyDescent="0.2">
      <c r="A1404" t="s">
        <v>533</v>
      </c>
      <c r="B1404" s="1" t="s">
        <v>1405</v>
      </c>
      <c r="C1404">
        <f t="shared" si="52"/>
        <v>10194813</v>
      </c>
      <c r="D1404">
        <f t="shared" si="53"/>
        <v>277</v>
      </c>
    </row>
    <row r="1405" spans="1:4" hidden="1" x14ac:dyDescent="0.2">
      <c r="A1405" t="s">
        <v>535</v>
      </c>
      <c r="B1405" s="1" t="s">
        <v>1406</v>
      </c>
      <c r="C1405">
        <f t="shared" si="52"/>
        <v>10243760</v>
      </c>
      <c r="D1405">
        <f t="shared" si="53"/>
        <v>48947</v>
      </c>
    </row>
    <row r="1406" spans="1:4" hidden="1" x14ac:dyDescent="0.2">
      <c r="A1406" t="s">
        <v>533</v>
      </c>
      <c r="B1406" s="1" t="s">
        <v>1407</v>
      </c>
      <c r="C1406">
        <f t="shared" si="52"/>
        <v>10244037</v>
      </c>
      <c r="D1406">
        <f t="shared" si="53"/>
        <v>277</v>
      </c>
    </row>
    <row r="1407" spans="1:4" hidden="1" x14ac:dyDescent="0.2">
      <c r="A1407" t="s">
        <v>535</v>
      </c>
      <c r="B1407" s="1" t="s">
        <v>1408</v>
      </c>
      <c r="C1407">
        <f t="shared" si="52"/>
        <v>10309366</v>
      </c>
      <c r="D1407">
        <f t="shared" si="53"/>
        <v>65329</v>
      </c>
    </row>
    <row r="1408" spans="1:4" hidden="1" x14ac:dyDescent="0.2">
      <c r="A1408" t="s">
        <v>533</v>
      </c>
      <c r="B1408" s="1" t="s">
        <v>1409</v>
      </c>
      <c r="C1408">
        <f t="shared" si="52"/>
        <v>10309643</v>
      </c>
      <c r="D1408">
        <f t="shared" si="53"/>
        <v>277</v>
      </c>
    </row>
    <row r="1409" spans="1:4" hidden="1" x14ac:dyDescent="0.2">
      <c r="A1409" t="s">
        <v>535</v>
      </c>
      <c r="B1409" s="1" t="s">
        <v>1410</v>
      </c>
      <c r="C1409">
        <f t="shared" si="52"/>
        <v>10358496</v>
      </c>
      <c r="D1409">
        <f t="shared" si="53"/>
        <v>48853</v>
      </c>
    </row>
    <row r="1410" spans="1:4" hidden="1" x14ac:dyDescent="0.2">
      <c r="A1410" t="s">
        <v>533</v>
      </c>
      <c r="B1410" s="1" t="s">
        <v>1411</v>
      </c>
      <c r="C1410">
        <f t="shared" si="52"/>
        <v>10358773</v>
      </c>
      <c r="D1410">
        <f t="shared" si="53"/>
        <v>277</v>
      </c>
    </row>
    <row r="1411" spans="1:4" hidden="1" x14ac:dyDescent="0.2">
      <c r="A1411" t="s">
        <v>535</v>
      </c>
      <c r="B1411" s="1" t="s">
        <v>1412</v>
      </c>
      <c r="C1411">
        <f t="shared" si="52"/>
        <v>10407744</v>
      </c>
      <c r="D1411">
        <f t="shared" si="53"/>
        <v>48971</v>
      </c>
    </row>
    <row r="1412" spans="1:4" hidden="1" x14ac:dyDescent="0.2">
      <c r="A1412" t="s">
        <v>533</v>
      </c>
      <c r="B1412" s="1" t="s">
        <v>1413</v>
      </c>
      <c r="C1412">
        <f t="shared" si="52"/>
        <v>10408021</v>
      </c>
      <c r="D1412">
        <f t="shared" si="53"/>
        <v>277</v>
      </c>
    </row>
    <row r="1413" spans="1:4" hidden="1" x14ac:dyDescent="0.2">
      <c r="A1413" t="s">
        <v>535</v>
      </c>
      <c r="B1413" s="1" t="s">
        <v>1414</v>
      </c>
      <c r="C1413">
        <f t="shared" si="52"/>
        <v>10473286</v>
      </c>
      <c r="D1413">
        <f t="shared" si="53"/>
        <v>65265</v>
      </c>
    </row>
    <row r="1414" spans="1:4" hidden="1" x14ac:dyDescent="0.2">
      <c r="A1414" t="s">
        <v>533</v>
      </c>
      <c r="B1414" s="1" t="s">
        <v>1415</v>
      </c>
      <c r="C1414">
        <f t="shared" si="52"/>
        <v>10473563</v>
      </c>
      <c r="D1414">
        <f t="shared" si="53"/>
        <v>277</v>
      </c>
    </row>
    <row r="1415" spans="1:4" hidden="1" x14ac:dyDescent="0.2">
      <c r="A1415" t="s">
        <v>535</v>
      </c>
      <c r="B1415" s="1" t="s">
        <v>1416</v>
      </c>
      <c r="C1415">
        <f t="shared" si="52"/>
        <v>10522457</v>
      </c>
      <c r="D1415">
        <f t="shared" si="53"/>
        <v>48894</v>
      </c>
    </row>
    <row r="1416" spans="1:4" hidden="1" x14ac:dyDescent="0.2">
      <c r="A1416" t="s">
        <v>533</v>
      </c>
      <c r="B1416" s="1" t="s">
        <v>1417</v>
      </c>
      <c r="C1416">
        <f t="shared" si="52"/>
        <v>10522734</v>
      </c>
      <c r="D1416">
        <f t="shared" si="53"/>
        <v>277</v>
      </c>
    </row>
    <row r="1417" spans="1:4" hidden="1" x14ac:dyDescent="0.2">
      <c r="A1417" t="s">
        <v>535</v>
      </c>
      <c r="B1417" s="1" t="s">
        <v>1418</v>
      </c>
      <c r="C1417">
        <f t="shared" si="52"/>
        <v>10572316</v>
      </c>
      <c r="D1417">
        <f t="shared" si="53"/>
        <v>49582</v>
      </c>
    </row>
    <row r="1418" spans="1:4" hidden="1" x14ac:dyDescent="0.2">
      <c r="A1418" t="s">
        <v>533</v>
      </c>
      <c r="B1418" s="1" t="s">
        <v>1419</v>
      </c>
      <c r="C1418">
        <f t="shared" si="52"/>
        <v>10572593</v>
      </c>
      <c r="D1418">
        <f t="shared" si="53"/>
        <v>277</v>
      </c>
    </row>
    <row r="1419" spans="1:4" hidden="1" x14ac:dyDescent="0.2">
      <c r="A1419" t="s">
        <v>535</v>
      </c>
      <c r="B1419" s="1" t="s">
        <v>1420</v>
      </c>
      <c r="C1419">
        <f t="shared" si="52"/>
        <v>10637260</v>
      </c>
      <c r="D1419">
        <f t="shared" si="53"/>
        <v>64667</v>
      </c>
    </row>
    <row r="1420" spans="1:4" hidden="1" x14ac:dyDescent="0.2">
      <c r="A1420" t="s">
        <v>533</v>
      </c>
      <c r="B1420" s="1" t="s">
        <v>1421</v>
      </c>
      <c r="C1420">
        <f t="shared" si="52"/>
        <v>10637537</v>
      </c>
      <c r="D1420">
        <f t="shared" si="53"/>
        <v>277</v>
      </c>
    </row>
    <row r="1421" spans="1:4" hidden="1" x14ac:dyDescent="0.2">
      <c r="A1421" t="s">
        <v>535</v>
      </c>
      <c r="B1421" s="1" t="s">
        <v>1422</v>
      </c>
      <c r="C1421">
        <f t="shared" si="52"/>
        <v>10685836</v>
      </c>
      <c r="D1421">
        <f t="shared" si="53"/>
        <v>48299</v>
      </c>
    </row>
    <row r="1422" spans="1:4" hidden="1" x14ac:dyDescent="0.2">
      <c r="A1422" t="s">
        <v>533</v>
      </c>
      <c r="B1422" s="1" t="s">
        <v>1423</v>
      </c>
      <c r="C1422">
        <f t="shared" si="52"/>
        <v>10686113</v>
      </c>
      <c r="D1422">
        <f t="shared" si="53"/>
        <v>277</v>
      </c>
    </row>
    <row r="1423" spans="1:4" hidden="1" x14ac:dyDescent="0.2">
      <c r="A1423" t="s">
        <v>535</v>
      </c>
      <c r="B1423" s="1" t="s">
        <v>1424</v>
      </c>
      <c r="C1423">
        <f t="shared" si="52"/>
        <v>10734375</v>
      </c>
      <c r="D1423">
        <f t="shared" si="53"/>
        <v>48262</v>
      </c>
    </row>
    <row r="1424" spans="1:4" hidden="1" x14ac:dyDescent="0.2">
      <c r="A1424" t="s">
        <v>533</v>
      </c>
      <c r="B1424" s="1" t="s">
        <v>1425</v>
      </c>
      <c r="C1424">
        <f t="shared" si="52"/>
        <v>10734653</v>
      </c>
      <c r="D1424">
        <f t="shared" si="53"/>
        <v>278</v>
      </c>
    </row>
    <row r="1425" spans="1:4" hidden="1" x14ac:dyDescent="0.2">
      <c r="A1425" t="s">
        <v>535</v>
      </c>
      <c r="B1425" s="1" t="s">
        <v>1426</v>
      </c>
      <c r="C1425">
        <f t="shared" si="52"/>
        <v>10794381</v>
      </c>
      <c r="D1425">
        <f t="shared" si="53"/>
        <v>59728</v>
      </c>
    </row>
    <row r="1426" spans="1:4" hidden="1" x14ac:dyDescent="0.2">
      <c r="A1426" t="s">
        <v>533</v>
      </c>
      <c r="B1426" s="1" t="s">
        <v>1427</v>
      </c>
      <c r="C1426">
        <f t="shared" si="52"/>
        <v>10794658</v>
      </c>
      <c r="D1426">
        <f t="shared" si="53"/>
        <v>277</v>
      </c>
    </row>
    <row r="1427" spans="1:4" hidden="1" x14ac:dyDescent="0.2">
      <c r="A1427" t="s">
        <v>535</v>
      </c>
      <c r="B1427" s="1" t="s">
        <v>1428</v>
      </c>
      <c r="C1427">
        <f t="shared" si="52"/>
        <v>10843612</v>
      </c>
      <c r="D1427">
        <f t="shared" si="53"/>
        <v>48954</v>
      </c>
    </row>
    <row r="1428" spans="1:4" hidden="1" x14ac:dyDescent="0.2">
      <c r="A1428" t="s">
        <v>533</v>
      </c>
      <c r="B1428" s="1" t="s">
        <v>1429</v>
      </c>
      <c r="C1428">
        <f t="shared" si="52"/>
        <v>10843889</v>
      </c>
      <c r="D1428">
        <f t="shared" si="53"/>
        <v>277</v>
      </c>
    </row>
    <row r="1429" spans="1:4" hidden="1" x14ac:dyDescent="0.2">
      <c r="A1429" t="s">
        <v>535</v>
      </c>
      <c r="B1429" s="1" t="s">
        <v>1430</v>
      </c>
      <c r="C1429">
        <f t="shared" si="52"/>
        <v>10892819</v>
      </c>
      <c r="D1429">
        <f t="shared" si="53"/>
        <v>48930</v>
      </c>
    </row>
    <row r="1430" spans="1:4" hidden="1" x14ac:dyDescent="0.2">
      <c r="A1430" t="s">
        <v>533</v>
      </c>
      <c r="B1430" s="1" t="s">
        <v>1431</v>
      </c>
      <c r="C1430">
        <f t="shared" si="52"/>
        <v>10893096</v>
      </c>
      <c r="D1430">
        <f t="shared" si="53"/>
        <v>277</v>
      </c>
    </row>
    <row r="1431" spans="1:4" hidden="1" x14ac:dyDescent="0.2">
      <c r="A1431" t="s">
        <v>535</v>
      </c>
      <c r="B1431" s="1" t="s">
        <v>1432</v>
      </c>
      <c r="C1431">
        <f t="shared" si="52"/>
        <v>10958376</v>
      </c>
      <c r="D1431">
        <f t="shared" si="53"/>
        <v>65280</v>
      </c>
    </row>
    <row r="1432" spans="1:4" hidden="1" x14ac:dyDescent="0.2">
      <c r="A1432" t="s">
        <v>533</v>
      </c>
      <c r="B1432" s="1" t="s">
        <v>1433</v>
      </c>
      <c r="C1432">
        <f t="shared" ref="C1432:C1495" si="54">HEX2DEC(B1432)</f>
        <v>10958653</v>
      </c>
      <c r="D1432">
        <f t="shared" ref="D1432:D1495" si="55">C1432-C1431</f>
        <v>277</v>
      </c>
    </row>
    <row r="1433" spans="1:4" hidden="1" x14ac:dyDescent="0.2">
      <c r="A1433" t="s">
        <v>535</v>
      </c>
      <c r="B1433" s="1" t="s">
        <v>1434</v>
      </c>
      <c r="C1433">
        <f t="shared" si="54"/>
        <v>11007591</v>
      </c>
      <c r="D1433">
        <f t="shared" si="55"/>
        <v>48938</v>
      </c>
    </row>
    <row r="1434" spans="1:4" hidden="1" x14ac:dyDescent="0.2">
      <c r="A1434" t="s">
        <v>533</v>
      </c>
      <c r="B1434" s="1" t="s">
        <v>1435</v>
      </c>
      <c r="C1434">
        <f t="shared" si="54"/>
        <v>11007868</v>
      </c>
      <c r="D1434">
        <f t="shared" si="55"/>
        <v>277</v>
      </c>
    </row>
    <row r="1435" spans="1:4" hidden="1" x14ac:dyDescent="0.2">
      <c r="A1435" t="s">
        <v>535</v>
      </c>
      <c r="B1435" s="1" t="s">
        <v>1436</v>
      </c>
      <c r="C1435">
        <f t="shared" si="54"/>
        <v>11056779</v>
      </c>
      <c r="D1435">
        <f t="shared" si="55"/>
        <v>48911</v>
      </c>
    </row>
    <row r="1436" spans="1:4" hidden="1" x14ac:dyDescent="0.2">
      <c r="A1436" t="s">
        <v>533</v>
      </c>
      <c r="B1436" s="1" t="s">
        <v>1437</v>
      </c>
      <c r="C1436">
        <f t="shared" si="54"/>
        <v>11057056</v>
      </c>
      <c r="D1436">
        <f t="shared" si="55"/>
        <v>277</v>
      </c>
    </row>
    <row r="1437" spans="1:4" hidden="1" x14ac:dyDescent="0.2">
      <c r="A1437" t="s">
        <v>535</v>
      </c>
      <c r="B1437" s="1" t="s">
        <v>1438</v>
      </c>
      <c r="C1437">
        <f t="shared" si="54"/>
        <v>11122339</v>
      </c>
      <c r="D1437">
        <f t="shared" si="55"/>
        <v>65283</v>
      </c>
    </row>
    <row r="1438" spans="1:4" hidden="1" x14ac:dyDescent="0.2">
      <c r="A1438" t="s">
        <v>533</v>
      </c>
      <c r="B1438" s="1" t="s">
        <v>1439</v>
      </c>
      <c r="C1438">
        <f t="shared" si="54"/>
        <v>11122616</v>
      </c>
      <c r="D1438">
        <f t="shared" si="55"/>
        <v>277</v>
      </c>
    </row>
    <row r="1439" spans="1:4" hidden="1" x14ac:dyDescent="0.2">
      <c r="A1439" t="s">
        <v>535</v>
      </c>
      <c r="B1439" s="1" t="s">
        <v>1440</v>
      </c>
      <c r="C1439">
        <f t="shared" si="54"/>
        <v>11171576</v>
      </c>
      <c r="D1439">
        <f t="shared" si="55"/>
        <v>48960</v>
      </c>
    </row>
    <row r="1440" spans="1:4" hidden="1" x14ac:dyDescent="0.2">
      <c r="A1440" t="s">
        <v>533</v>
      </c>
      <c r="B1440" s="1" t="s">
        <v>1441</v>
      </c>
      <c r="C1440">
        <f t="shared" si="54"/>
        <v>11171853</v>
      </c>
      <c r="D1440">
        <f t="shared" si="55"/>
        <v>277</v>
      </c>
    </row>
    <row r="1441" spans="1:4" hidden="1" x14ac:dyDescent="0.2">
      <c r="A1441" t="s">
        <v>535</v>
      </c>
      <c r="B1441" s="1" t="s">
        <v>1442</v>
      </c>
      <c r="C1441">
        <f t="shared" si="54"/>
        <v>11220715</v>
      </c>
      <c r="D1441">
        <f t="shared" si="55"/>
        <v>48862</v>
      </c>
    </row>
    <row r="1442" spans="1:4" hidden="1" x14ac:dyDescent="0.2">
      <c r="A1442" t="s">
        <v>533</v>
      </c>
      <c r="B1442" s="1" t="s">
        <v>1443</v>
      </c>
      <c r="C1442">
        <f t="shared" si="54"/>
        <v>11220992</v>
      </c>
      <c r="D1442">
        <f t="shared" si="55"/>
        <v>277</v>
      </c>
    </row>
    <row r="1443" spans="1:4" hidden="1" x14ac:dyDescent="0.2">
      <c r="A1443" t="s">
        <v>535</v>
      </c>
      <c r="B1443" s="1" t="s">
        <v>1444</v>
      </c>
      <c r="C1443">
        <f t="shared" si="54"/>
        <v>11286296</v>
      </c>
      <c r="D1443">
        <f t="shared" si="55"/>
        <v>65304</v>
      </c>
    </row>
    <row r="1444" spans="1:4" hidden="1" x14ac:dyDescent="0.2">
      <c r="A1444" t="s">
        <v>533</v>
      </c>
      <c r="B1444" s="1" t="s">
        <v>1445</v>
      </c>
      <c r="C1444">
        <f t="shared" si="54"/>
        <v>11286573</v>
      </c>
      <c r="D1444">
        <f t="shared" si="55"/>
        <v>277</v>
      </c>
    </row>
    <row r="1445" spans="1:4" hidden="1" x14ac:dyDescent="0.2">
      <c r="A1445" t="s">
        <v>535</v>
      </c>
      <c r="B1445" s="1" t="s">
        <v>1446</v>
      </c>
      <c r="C1445">
        <f t="shared" si="54"/>
        <v>11335520</v>
      </c>
      <c r="D1445">
        <f t="shared" si="55"/>
        <v>48947</v>
      </c>
    </row>
    <row r="1446" spans="1:4" hidden="1" x14ac:dyDescent="0.2">
      <c r="A1446" t="s">
        <v>533</v>
      </c>
      <c r="B1446" s="1" t="s">
        <v>1447</v>
      </c>
      <c r="C1446">
        <f t="shared" si="54"/>
        <v>11335797</v>
      </c>
      <c r="D1446">
        <f t="shared" si="55"/>
        <v>277</v>
      </c>
    </row>
    <row r="1447" spans="1:4" hidden="1" x14ac:dyDescent="0.2">
      <c r="A1447" t="s">
        <v>535</v>
      </c>
      <c r="B1447" s="1" t="s">
        <v>1448</v>
      </c>
      <c r="C1447">
        <f t="shared" si="54"/>
        <v>11384655</v>
      </c>
      <c r="D1447">
        <f t="shared" si="55"/>
        <v>48858</v>
      </c>
    </row>
    <row r="1448" spans="1:4" hidden="1" x14ac:dyDescent="0.2">
      <c r="A1448" t="s">
        <v>533</v>
      </c>
      <c r="B1448" s="1" t="s">
        <v>1449</v>
      </c>
      <c r="C1448">
        <f t="shared" si="54"/>
        <v>11384932</v>
      </c>
      <c r="D1448">
        <f t="shared" si="55"/>
        <v>277</v>
      </c>
    </row>
    <row r="1449" spans="1:4" hidden="1" x14ac:dyDescent="0.2">
      <c r="A1449" t="s">
        <v>535</v>
      </c>
      <c r="B1449" s="1" t="s">
        <v>1450</v>
      </c>
      <c r="C1449">
        <f t="shared" si="54"/>
        <v>11414101</v>
      </c>
      <c r="D1449">
        <f t="shared" si="55"/>
        <v>29169</v>
      </c>
    </row>
    <row r="1450" spans="1:4" hidden="1" x14ac:dyDescent="0.2">
      <c r="A1450" t="s">
        <v>533</v>
      </c>
      <c r="B1450" s="1" t="s">
        <v>1451</v>
      </c>
      <c r="C1450">
        <f t="shared" si="54"/>
        <v>11414378</v>
      </c>
      <c r="D1450">
        <f t="shared" si="55"/>
        <v>277</v>
      </c>
    </row>
    <row r="1451" spans="1:4" hidden="1" x14ac:dyDescent="0.2">
      <c r="A1451" t="s">
        <v>535</v>
      </c>
      <c r="B1451" s="1" t="s">
        <v>1452</v>
      </c>
      <c r="C1451">
        <f t="shared" si="54"/>
        <v>11463322</v>
      </c>
      <c r="D1451">
        <f t="shared" si="55"/>
        <v>48944</v>
      </c>
    </row>
    <row r="1452" spans="1:4" hidden="1" x14ac:dyDescent="0.2">
      <c r="A1452" t="s">
        <v>533</v>
      </c>
      <c r="B1452" s="1" t="s">
        <v>1453</v>
      </c>
      <c r="C1452">
        <f t="shared" si="54"/>
        <v>11463599</v>
      </c>
      <c r="D1452">
        <f t="shared" si="55"/>
        <v>277</v>
      </c>
    </row>
    <row r="1453" spans="1:4" hidden="1" x14ac:dyDescent="0.2">
      <c r="A1453" t="s">
        <v>535</v>
      </c>
      <c r="B1453" s="1" t="s">
        <v>1454</v>
      </c>
      <c r="C1453">
        <f t="shared" si="54"/>
        <v>11512457</v>
      </c>
      <c r="D1453">
        <f t="shared" si="55"/>
        <v>48858</v>
      </c>
    </row>
    <row r="1454" spans="1:4" hidden="1" x14ac:dyDescent="0.2">
      <c r="A1454" t="s">
        <v>533</v>
      </c>
      <c r="B1454" s="1" t="s">
        <v>1455</v>
      </c>
      <c r="C1454">
        <f t="shared" si="54"/>
        <v>11512734</v>
      </c>
      <c r="D1454">
        <f t="shared" si="55"/>
        <v>277</v>
      </c>
    </row>
    <row r="1455" spans="1:4" hidden="1" x14ac:dyDescent="0.2">
      <c r="A1455" t="s">
        <v>535</v>
      </c>
      <c r="B1455" s="1" t="s">
        <v>1456</v>
      </c>
      <c r="C1455">
        <f t="shared" si="54"/>
        <v>11578701</v>
      </c>
      <c r="D1455">
        <f t="shared" si="55"/>
        <v>65967</v>
      </c>
    </row>
    <row r="1456" spans="1:4" hidden="1" x14ac:dyDescent="0.2">
      <c r="A1456" t="s">
        <v>533</v>
      </c>
      <c r="B1456" s="1" t="s">
        <v>1457</v>
      </c>
      <c r="C1456">
        <f t="shared" si="54"/>
        <v>11578978</v>
      </c>
      <c r="D1456">
        <f t="shared" si="55"/>
        <v>277</v>
      </c>
    </row>
    <row r="1457" spans="1:4" hidden="1" x14ac:dyDescent="0.2">
      <c r="A1457" t="s">
        <v>535</v>
      </c>
      <c r="B1457" s="1" t="s">
        <v>1458</v>
      </c>
      <c r="C1457">
        <f t="shared" si="54"/>
        <v>11627912</v>
      </c>
      <c r="D1457">
        <f t="shared" si="55"/>
        <v>48934</v>
      </c>
    </row>
    <row r="1458" spans="1:4" hidden="1" x14ac:dyDescent="0.2">
      <c r="A1458" t="s">
        <v>533</v>
      </c>
      <c r="B1458" s="1" t="s">
        <v>1459</v>
      </c>
      <c r="C1458">
        <f t="shared" si="54"/>
        <v>11628189</v>
      </c>
      <c r="D1458">
        <f t="shared" si="55"/>
        <v>277</v>
      </c>
    </row>
    <row r="1459" spans="1:4" hidden="1" x14ac:dyDescent="0.2">
      <c r="A1459" t="s">
        <v>535</v>
      </c>
      <c r="B1459" s="1" t="s">
        <v>1460</v>
      </c>
      <c r="C1459">
        <f t="shared" si="54"/>
        <v>11676405</v>
      </c>
      <c r="D1459">
        <f t="shared" si="55"/>
        <v>48216</v>
      </c>
    </row>
    <row r="1460" spans="1:4" hidden="1" x14ac:dyDescent="0.2">
      <c r="A1460" t="s">
        <v>533</v>
      </c>
      <c r="B1460" s="1" t="s">
        <v>1461</v>
      </c>
      <c r="C1460">
        <f t="shared" si="54"/>
        <v>11676682</v>
      </c>
      <c r="D1460">
        <f t="shared" si="55"/>
        <v>277</v>
      </c>
    </row>
    <row r="1461" spans="1:4" hidden="1" x14ac:dyDescent="0.2">
      <c r="A1461" t="s">
        <v>535</v>
      </c>
      <c r="B1461" s="1" t="s">
        <v>1462</v>
      </c>
      <c r="C1461">
        <f t="shared" si="54"/>
        <v>11741437</v>
      </c>
      <c r="D1461">
        <f t="shared" si="55"/>
        <v>64755</v>
      </c>
    </row>
    <row r="1462" spans="1:4" hidden="1" x14ac:dyDescent="0.2">
      <c r="A1462" t="s">
        <v>533</v>
      </c>
      <c r="B1462" s="1" t="s">
        <v>1463</v>
      </c>
      <c r="C1462">
        <f t="shared" si="54"/>
        <v>11741714</v>
      </c>
      <c r="D1462">
        <f t="shared" si="55"/>
        <v>277</v>
      </c>
    </row>
    <row r="1463" spans="1:4" hidden="1" x14ac:dyDescent="0.2">
      <c r="A1463" t="s">
        <v>535</v>
      </c>
      <c r="B1463" s="1" t="s">
        <v>1464</v>
      </c>
      <c r="C1463">
        <f t="shared" si="54"/>
        <v>11789998</v>
      </c>
      <c r="D1463">
        <f t="shared" si="55"/>
        <v>48284</v>
      </c>
    </row>
    <row r="1464" spans="1:4" hidden="1" x14ac:dyDescent="0.2">
      <c r="A1464" t="s">
        <v>533</v>
      </c>
      <c r="B1464" s="1" t="s">
        <v>1465</v>
      </c>
      <c r="C1464">
        <f t="shared" si="54"/>
        <v>11790275</v>
      </c>
      <c r="D1464">
        <f t="shared" si="55"/>
        <v>277</v>
      </c>
    </row>
    <row r="1465" spans="1:4" hidden="1" x14ac:dyDescent="0.2">
      <c r="A1465" t="s">
        <v>535</v>
      </c>
      <c r="B1465" s="1" t="s">
        <v>1466</v>
      </c>
      <c r="C1465">
        <f t="shared" si="54"/>
        <v>11838479</v>
      </c>
      <c r="D1465">
        <f t="shared" si="55"/>
        <v>48204</v>
      </c>
    </row>
    <row r="1466" spans="1:4" hidden="1" x14ac:dyDescent="0.2">
      <c r="A1466" t="s">
        <v>533</v>
      </c>
      <c r="B1466" s="1" t="s">
        <v>1467</v>
      </c>
      <c r="C1466">
        <f t="shared" si="54"/>
        <v>11838756</v>
      </c>
      <c r="D1466">
        <f t="shared" si="55"/>
        <v>277</v>
      </c>
    </row>
    <row r="1467" spans="1:4" hidden="1" x14ac:dyDescent="0.2">
      <c r="A1467" t="s">
        <v>535</v>
      </c>
      <c r="B1467" s="1" t="s">
        <v>1468</v>
      </c>
      <c r="C1467">
        <f t="shared" si="54"/>
        <v>11904146</v>
      </c>
      <c r="D1467">
        <f t="shared" si="55"/>
        <v>65390</v>
      </c>
    </row>
    <row r="1468" spans="1:4" hidden="1" x14ac:dyDescent="0.2">
      <c r="A1468" t="s">
        <v>533</v>
      </c>
      <c r="B1468" s="1" t="s">
        <v>1469</v>
      </c>
      <c r="C1468">
        <f t="shared" si="54"/>
        <v>11904423</v>
      </c>
      <c r="D1468">
        <f t="shared" si="55"/>
        <v>277</v>
      </c>
    </row>
    <row r="1469" spans="1:4" hidden="1" x14ac:dyDescent="0.2">
      <c r="A1469" t="s">
        <v>535</v>
      </c>
      <c r="B1469" s="1" t="s">
        <v>1470</v>
      </c>
      <c r="C1469">
        <f t="shared" si="54"/>
        <v>11953344</v>
      </c>
      <c r="D1469">
        <f t="shared" si="55"/>
        <v>48921</v>
      </c>
    </row>
    <row r="1470" spans="1:4" hidden="1" x14ac:dyDescent="0.2">
      <c r="A1470" t="s">
        <v>533</v>
      </c>
      <c r="B1470" s="1" t="s">
        <v>1471</v>
      </c>
      <c r="C1470">
        <f t="shared" si="54"/>
        <v>11953621</v>
      </c>
      <c r="D1470">
        <f t="shared" si="55"/>
        <v>277</v>
      </c>
    </row>
    <row r="1471" spans="1:4" hidden="1" x14ac:dyDescent="0.2">
      <c r="A1471" t="s">
        <v>535</v>
      </c>
      <c r="B1471" s="1" t="s">
        <v>1472</v>
      </c>
      <c r="C1471">
        <f t="shared" si="54"/>
        <v>12002426</v>
      </c>
      <c r="D1471">
        <f t="shared" si="55"/>
        <v>48805</v>
      </c>
    </row>
    <row r="1472" spans="1:4" hidden="1" x14ac:dyDescent="0.2">
      <c r="A1472" t="s">
        <v>533</v>
      </c>
      <c r="B1472" s="1" t="s">
        <v>1473</v>
      </c>
      <c r="C1472">
        <f t="shared" si="54"/>
        <v>12002703</v>
      </c>
      <c r="D1472">
        <f t="shared" si="55"/>
        <v>277</v>
      </c>
    </row>
    <row r="1473" spans="1:4" hidden="1" x14ac:dyDescent="0.2">
      <c r="A1473" t="s">
        <v>535</v>
      </c>
      <c r="B1473" s="1" t="s">
        <v>1474</v>
      </c>
      <c r="C1473">
        <f t="shared" si="54"/>
        <v>12064271</v>
      </c>
      <c r="D1473">
        <f t="shared" si="55"/>
        <v>61568</v>
      </c>
    </row>
    <row r="1474" spans="1:4" hidden="1" x14ac:dyDescent="0.2">
      <c r="A1474" t="s">
        <v>533</v>
      </c>
      <c r="B1474" s="1" t="s">
        <v>1475</v>
      </c>
      <c r="C1474">
        <f t="shared" si="54"/>
        <v>12064548</v>
      </c>
      <c r="D1474">
        <f t="shared" si="55"/>
        <v>277</v>
      </c>
    </row>
    <row r="1475" spans="1:4" hidden="1" x14ac:dyDescent="0.2">
      <c r="A1475" t="s">
        <v>535</v>
      </c>
      <c r="B1475" s="1" t="s">
        <v>1476</v>
      </c>
      <c r="C1475">
        <f t="shared" si="54"/>
        <v>12113384</v>
      </c>
      <c r="D1475">
        <f t="shared" si="55"/>
        <v>48836</v>
      </c>
    </row>
    <row r="1476" spans="1:4" hidden="1" x14ac:dyDescent="0.2">
      <c r="A1476" t="s">
        <v>533</v>
      </c>
      <c r="B1476" s="1" t="s">
        <v>1477</v>
      </c>
      <c r="C1476">
        <f t="shared" si="54"/>
        <v>12113661</v>
      </c>
      <c r="D1476">
        <f t="shared" si="55"/>
        <v>277</v>
      </c>
    </row>
    <row r="1477" spans="1:4" hidden="1" x14ac:dyDescent="0.2">
      <c r="A1477" t="s">
        <v>535</v>
      </c>
      <c r="B1477" s="1" t="s">
        <v>1478</v>
      </c>
      <c r="C1477">
        <f t="shared" si="54"/>
        <v>12162518</v>
      </c>
      <c r="D1477">
        <f t="shared" si="55"/>
        <v>48857</v>
      </c>
    </row>
    <row r="1478" spans="1:4" hidden="1" x14ac:dyDescent="0.2">
      <c r="A1478" t="s">
        <v>533</v>
      </c>
      <c r="B1478" s="1" t="s">
        <v>1479</v>
      </c>
      <c r="C1478">
        <f t="shared" si="54"/>
        <v>12162795</v>
      </c>
      <c r="D1478">
        <f t="shared" si="55"/>
        <v>277</v>
      </c>
    </row>
    <row r="1479" spans="1:4" hidden="1" x14ac:dyDescent="0.2">
      <c r="A1479" t="s">
        <v>535</v>
      </c>
      <c r="B1479" s="1" t="s">
        <v>1480</v>
      </c>
      <c r="C1479">
        <f t="shared" si="54"/>
        <v>12228202</v>
      </c>
      <c r="D1479">
        <f t="shared" si="55"/>
        <v>65407</v>
      </c>
    </row>
    <row r="1480" spans="1:4" hidden="1" x14ac:dyDescent="0.2">
      <c r="A1480" t="s">
        <v>533</v>
      </c>
      <c r="B1480" s="1" t="s">
        <v>1481</v>
      </c>
      <c r="C1480">
        <f t="shared" si="54"/>
        <v>12228479</v>
      </c>
      <c r="D1480">
        <f t="shared" si="55"/>
        <v>277</v>
      </c>
    </row>
    <row r="1481" spans="1:4" hidden="1" x14ac:dyDescent="0.2">
      <c r="A1481" t="s">
        <v>535</v>
      </c>
      <c r="B1481" s="1" t="s">
        <v>1482</v>
      </c>
      <c r="C1481">
        <f t="shared" si="54"/>
        <v>12277322</v>
      </c>
      <c r="D1481">
        <f t="shared" si="55"/>
        <v>48843</v>
      </c>
    </row>
    <row r="1482" spans="1:4" hidden="1" x14ac:dyDescent="0.2">
      <c r="A1482" t="s">
        <v>533</v>
      </c>
      <c r="B1482" s="1" t="s">
        <v>1483</v>
      </c>
      <c r="C1482">
        <f t="shared" si="54"/>
        <v>12277599</v>
      </c>
      <c r="D1482">
        <f t="shared" si="55"/>
        <v>277</v>
      </c>
    </row>
    <row r="1483" spans="1:4" hidden="1" x14ac:dyDescent="0.2">
      <c r="A1483" t="s">
        <v>535</v>
      </c>
      <c r="B1483" s="1" t="s">
        <v>1484</v>
      </c>
      <c r="C1483">
        <f t="shared" si="54"/>
        <v>12326475</v>
      </c>
      <c r="D1483">
        <f t="shared" si="55"/>
        <v>48876</v>
      </c>
    </row>
    <row r="1484" spans="1:4" hidden="1" x14ac:dyDescent="0.2">
      <c r="A1484" t="s">
        <v>533</v>
      </c>
      <c r="B1484" s="1" t="s">
        <v>1485</v>
      </c>
      <c r="C1484">
        <f t="shared" si="54"/>
        <v>12326752</v>
      </c>
      <c r="D1484">
        <f t="shared" si="55"/>
        <v>277</v>
      </c>
    </row>
    <row r="1485" spans="1:4" hidden="1" x14ac:dyDescent="0.2">
      <c r="A1485" t="s">
        <v>535</v>
      </c>
      <c r="B1485" s="1" t="s">
        <v>1486</v>
      </c>
      <c r="C1485">
        <f t="shared" si="54"/>
        <v>12392163</v>
      </c>
      <c r="D1485">
        <f t="shared" si="55"/>
        <v>65411</v>
      </c>
    </row>
    <row r="1486" spans="1:4" hidden="1" x14ac:dyDescent="0.2">
      <c r="A1486" t="s">
        <v>533</v>
      </c>
      <c r="B1486" s="1" t="s">
        <v>1487</v>
      </c>
      <c r="C1486">
        <f t="shared" si="54"/>
        <v>12392440</v>
      </c>
      <c r="D1486">
        <f t="shared" si="55"/>
        <v>277</v>
      </c>
    </row>
    <row r="1487" spans="1:4" hidden="1" x14ac:dyDescent="0.2">
      <c r="A1487" t="s">
        <v>535</v>
      </c>
      <c r="B1487" s="1" t="s">
        <v>1488</v>
      </c>
      <c r="C1487">
        <f t="shared" si="54"/>
        <v>12441279</v>
      </c>
      <c r="D1487">
        <f t="shared" si="55"/>
        <v>48839</v>
      </c>
    </row>
    <row r="1488" spans="1:4" hidden="1" x14ac:dyDescent="0.2">
      <c r="A1488" t="s">
        <v>533</v>
      </c>
      <c r="B1488" s="1" t="s">
        <v>1489</v>
      </c>
      <c r="C1488">
        <f t="shared" si="54"/>
        <v>12441556</v>
      </c>
      <c r="D1488">
        <f t="shared" si="55"/>
        <v>277</v>
      </c>
    </row>
    <row r="1489" spans="1:4" hidden="1" x14ac:dyDescent="0.2">
      <c r="A1489" t="s">
        <v>535</v>
      </c>
      <c r="B1489" s="1" t="s">
        <v>1490</v>
      </c>
      <c r="C1489">
        <f t="shared" si="54"/>
        <v>12490445</v>
      </c>
      <c r="D1489">
        <f t="shared" si="55"/>
        <v>48889</v>
      </c>
    </row>
    <row r="1490" spans="1:4" hidden="1" x14ac:dyDescent="0.2">
      <c r="A1490" t="s">
        <v>533</v>
      </c>
      <c r="B1490" s="1" t="s">
        <v>1491</v>
      </c>
      <c r="C1490">
        <f t="shared" si="54"/>
        <v>12490722</v>
      </c>
      <c r="D1490">
        <f t="shared" si="55"/>
        <v>277</v>
      </c>
    </row>
    <row r="1491" spans="1:4" hidden="1" x14ac:dyDescent="0.2">
      <c r="A1491" t="s">
        <v>535</v>
      </c>
      <c r="B1491" s="1" t="s">
        <v>1492</v>
      </c>
      <c r="C1491">
        <f t="shared" si="54"/>
        <v>12556092</v>
      </c>
      <c r="D1491">
        <f t="shared" si="55"/>
        <v>65370</v>
      </c>
    </row>
    <row r="1492" spans="1:4" hidden="1" x14ac:dyDescent="0.2">
      <c r="A1492" t="s">
        <v>533</v>
      </c>
      <c r="B1492" s="1" t="s">
        <v>1493</v>
      </c>
      <c r="C1492">
        <f t="shared" si="54"/>
        <v>12556369</v>
      </c>
      <c r="D1492">
        <f t="shared" si="55"/>
        <v>277</v>
      </c>
    </row>
    <row r="1493" spans="1:4" hidden="1" x14ac:dyDescent="0.2">
      <c r="A1493" t="s">
        <v>535</v>
      </c>
      <c r="B1493" s="1" t="s">
        <v>1494</v>
      </c>
      <c r="C1493">
        <f t="shared" si="54"/>
        <v>12605199</v>
      </c>
      <c r="D1493">
        <f t="shared" si="55"/>
        <v>48830</v>
      </c>
    </row>
    <row r="1494" spans="1:4" hidden="1" x14ac:dyDescent="0.2">
      <c r="A1494" t="s">
        <v>533</v>
      </c>
      <c r="B1494" s="1" t="s">
        <v>1495</v>
      </c>
      <c r="C1494">
        <f t="shared" si="54"/>
        <v>12605476</v>
      </c>
      <c r="D1494">
        <f t="shared" si="55"/>
        <v>277</v>
      </c>
    </row>
    <row r="1495" spans="1:4" hidden="1" x14ac:dyDescent="0.2">
      <c r="A1495" t="s">
        <v>535</v>
      </c>
      <c r="B1495" s="1" t="s">
        <v>1496</v>
      </c>
      <c r="C1495">
        <f t="shared" si="54"/>
        <v>12654411</v>
      </c>
      <c r="D1495">
        <f t="shared" si="55"/>
        <v>48935</v>
      </c>
    </row>
    <row r="1496" spans="1:4" hidden="1" x14ac:dyDescent="0.2">
      <c r="A1496" t="s">
        <v>533</v>
      </c>
      <c r="B1496" s="1" t="s">
        <v>1497</v>
      </c>
      <c r="C1496">
        <f t="shared" ref="C1496:C1559" si="56">HEX2DEC(B1496)</f>
        <v>12654688</v>
      </c>
      <c r="D1496">
        <f t="shared" ref="D1496:D1559" si="57">C1496-C1495</f>
        <v>277</v>
      </c>
    </row>
    <row r="1497" spans="1:4" hidden="1" x14ac:dyDescent="0.2">
      <c r="A1497" t="s">
        <v>535</v>
      </c>
      <c r="B1497" s="1" t="s">
        <v>1498</v>
      </c>
      <c r="C1497">
        <f t="shared" si="56"/>
        <v>12684500</v>
      </c>
      <c r="D1497">
        <f t="shared" si="57"/>
        <v>29812</v>
      </c>
    </row>
    <row r="1498" spans="1:4" hidden="1" x14ac:dyDescent="0.2">
      <c r="A1498" t="s">
        <v>533</v>
      </c>
      <c r="B1498" s="1" t="s">
        <v>1499</v>
      </c>
      <c r="C1498">
        <f t="shared" si="56"/>
        <v>12684777</v>
      </c>
      <c r="D1498">
        <f t="shared" si="57"/>
        <v>277</v>
      </c>
    </row>
    <row r="1499" spans="1:4" hidden="1" x14ac:dyDescent="0.2">
      <c r="A1499" t="s">
        <v>535</v>
      </c>
      <c r="B1499" s="1" t="s">
        <v>1500</v>
      </c>
      <c r="C1499">
        <f t="shared" si="56"/>
        <v>12733012</v>
      </c>
      <c r="D1499">
        <f t="shared" si="57"/>
        <v>48235</v>
      </c>
    </row>
    <row r="1500" spans="1:4" hidden="1" x14ac:dyDescent="0.2">
      <c r="A1500" t="s">
        <v>533</v>
      </c>
      <c r="B1500" s="1" t="s">
        <v>1501</v>
      </c>
      <c r="C1500">
        <f t="shared" si="56"/>
        <v>12733289</v>
      </c>
      <c r="D1500">
        <f t="shared" si="57"/>
        <v>277</v>
      </c>
    </row>
    <row r="1501" spans="1:4" hidden="1" x14ac:dyDescent="0.2">
      <c r="A1501" t="s">
        <v>535</v>
      </c>
      <c r="B1501" s="1" t="s">
        <v>1502</v>
      </c>
      <c r="C1501">
        <f t="shared" si="56"/>
        <v>12781579</v>
      </c>
      <c r="D1501">
        <f t="shared" si="57"/>
        <v>48290</v>
      </c>
    </row>
    <row r="1502" spans="1:4" hidden="1" x14ac:dyDescent="0.2">
      <c r="A1502" t="s">
        <v>533</v>
      </c>
      <c r="B1502" s="1" t="s">
        <v>1503</v>
      </c>
      <c r="C1502">
        <f t="shared" si="56"/>
        <v>12781856</v>
      </c>
      <c r="D1502">
        <f t="shared" si="57"/>
        <v>277</v>
      </c>
    </row>
    <row r="1503" spans="1:4" hidden="1" x14ac:dyDescent="0.2">
      <c r="A1503" t="s">
        <v>535</v>
      </c>
      <c r="B1503" s="1" t="s">
        <v>1504</v>
      </c>
      <c r="C1503">
        <f t="shared" si="56"/>
        <v>12846569</v>
      </c>
      <c r="D1503">
        <f t="shared" si="57"/>
        <v>64713</v>
      </c>
    </row>
    <row r="1504" spans="1:4" hidden="1" x14ac:dyDescent="0.2">
      <c r="A1504" t="s">
        <v>533</v>
      </c>
      <c r="B1504" s="1" t="s">
        <v>1505</v>
      </c>
      <c r="C1504">
        <f t="shared" si="56"/>
        <v>12846846</v>
      </c>
      <c r="D1504">
        <f t="shared" si="57"/>
        <v>277</v>
      </c>
    </row>
    <row r="1505" spans="1:4" hidden="1" x14ac:dyDescent="0.2">
      <c r="A1505" t="s">
        <v>535</v>
      </c>
      <c r="B1505" s="1" t="s">
        <v>1506</v>
      </c>
      <c r="C1505">
        <f t="shared" si="56"/>
        <v>12895083</v>
      </c>
      <c r="D1505">
        <f t="shared" si="57"/>
        <v>48237</v>
      </c>
    </row>
    <row r="1506" spans="1:4" hidden="1" x14ac:dyDescent="0.2">
      <c r="A1506" t="s">
        <v>533</v>
      </c>
      <c r="B1506" s="1" t="s">
        <v>1507</v>
      </c>
      <c r="C1506">
        <f t="shared" si="56"/>
        <v>12895360</v>
      </c>
      <c r="D1506">
        <f t="shared" si="57"/>
        <v>277</v>
      </c>
    </row>
    <row r="1507" spans="1:4" hidden="1" x14ac:dyDescent="0.2">
      <c r="A1507" t="s">
        <v>535</v>
      </c>
      <c r="B1507" s="1" t="s">
        <v>1508</v>
      </c>
      <c r="C1507">
        <f t="shared" si="56"/>
        <v>12943631</v>
      </c>
      <c r="D1507">
        <f t="shared" si="57"/>
        <v>48271</v>
      </c>
    </row>
    <row r="1508" spans="1:4" hidden="1" x14ac:dyDescent="0.2">
      <c r="A1508" t="s">
        <v>533</v>
      </c>
      <c r="B1508" s="1" t="s">
        <v>1509</v>
      </c>
      <c r="C1508">
        <f t="shared" si="56"/>
        <v>12943908</v>
      </c>
      <c r="D1508">
        <f t="shared" si="57"/>
        <v>277</v>
      </c>
    </row>
    <row r="1509" spans="1:4" hidden="1" x14ac:dyDescent="0.2">
      <c r="A1509" t="s">
        <v>535</v>
      </c>
      <c r="B1509" s="1" t="s">
        <v>1510</v>
      </c>
      <c r="C1509">
        <f t="shared" si="56"/>
        <v>13009265</v>
      </c>
      <c r="D1509">
        <f t="shared" si="57"/>
        <v>65357</v>
      </c>
    </row>
    <row r="1510" spans="1:4" hidden="1" x14ac:dyDescent="0.2">
      <c r="A1510" t="s">
        <v>533</v>
      </c>
      <c r="B1510" s="1" t="s">
        <v>1511</v>
      </c>
      <c r="C1510">
        <f t="shared" si="56"/>
        <v>13009542</v>
      </c>
      <c r="D1510">
        <f t="shared" si="57"/>
        <v>277</v>
      </c>
    </row>
    <row r="1511" spans="1:4" hidden="1" x14ac:dyDescent="0.2">
      <c r="A1511" t="s">
        <v>535</v>
      </c>
      <c r="B1511" s="1" t="s">
        <v>1512</v>
      </c>
      <c r="C1511">
        <f t="shared" si="56"/>
        <v>13058395</v>
      </c>
      <c r="D1511">
        <f t="shared" si="57"/>
        <v>48853</v>
      </c>
    </row>
    <row r="1512" spans="1:4" hidden="1" x14ac:dyDescent="0.2">
      <c r="A1512" t="s">
        <v>533</v>
      </c>
      <c r="B1512" s="1" t="s">
        <v>1513</v>
      </c>
      <c r="C1512">
        <f t="shared" si="56"/>
        <v>13058672</v>
      </c>
      <c r="D1512">
        <f t="shared" si="57"/>
        <v>277</v>
      </c>
    </row>
    <row r="1513" spans="1:4" hidden="1" x14ac:dyDescent="0.2">
      <c r="A1513" t="s">
        <v>535</v>
      </c>
      <c r="B1513" s="1" t="s">
        <v>1514</v>
      </c>
      <c r="C1513">
        <f t="shared" si="56"/>
        <v>13107608</v>
      </c>
      <c r="D1513">
        <f t="shared" si="57"/>
        <v>48936</v>
      </c>
    </row>
    <row r="1514" spans="1:4" hidden="1" x14ac:dyDescent="0.2">
      <c r="A1514" t="s">
        <v>533</v>
      </c>
      <c r="B1514" s="1" t="s">
        <v>1515</v>
      </c>
      <c r="C1514">
        <f t="shared" si="56"/>
        <v>13107885</v>
      </c>
      <c r="D1514">
        <f t="shared" si="57"/>
        <v>277</v>
      </c>
    </row>
    <row r="1515" spans="1:4" hidden="1" x14ac:dyDescent="0.2">
      <c r="A1515" t="s">
        <v>535</v>
      </c>
      <c r="B1515" s="1" t="s">
        <v>1516</v>
      </c>
      <c r="C1515">
        <f t="shared" si="56"/>
        <v>13173207</v>
      </c>
      <c r="D1515">
        <f t="shared" si="57"/>
        <v>65322</v>
      </c>
    </row>
    <row r="1516" spans="1:4" hidden="1" x14ac:dyDescent="0.2">
      <c r="A1516" t="s">
        <v>533</v>
      </c>
      <c r="B1516" s="1" t="s">
        <v>1517</v>
      </c>
      <c r="C1516">
        <f t="shared" si="56"/>
        <v>13173484</v>
      </c>
      <c r="D1516">
        <f t="shared" si="57"/>
        <v>277</v>
      </c>
    </row>
    <row r="1517" spans="1:4" hidden="1" x14ac:dyDescent="0.2">
      <c r="A1517" t="s">
        <v>535</v>
      </c>
      <c r="B1517" s="1" t="s">
        <v>1518</v>
      </c>
      <c r="C1517">
        <f t="shared" si="56"/>
        <v>13222346</v>
      </c>
      <c r="D1517">
        <f t="shared" si="57"/>
        <v>48862</v>
      </c>
    </row>
    <row r="1518" spans="1:4" hidden="1" x14ac:dyDescent="0.2">
      <c r="A1518" t="s">
        <v>533</v>
      </c>
      <c r="B1518" s="1" t="s">
        <v>1519</v>
      </c>
      <c r="C1518">
        <f t="shared" si="56"/>
        <v>13222623</v>
      </c>
      <c r="D1518">
        <f t="shared" si="57"/>
        <v>277</v>
      </c>
    </row>
    <row r="1519" spans="1:4" hidden="1" x14ac:dyDescent="0.2">
      <c r="A1519" t="s">
        <v>535</v>
      </c>
      <c r="B1519" s="1" t="s">
        <v>1520</v>
      </c>
      <c r="C1519">
        <f t="shared" si="56"/>
        <v>13271560</v>
      </c>
      <c r="D1519">
        <f t="shared" si="57"/>
        <v>48937</v>
      </c>
    </row>
    <row r="1520" spans="1:4" hidden="1" x14ac:dyDescent="0.2">
      <c r="A1520" t="s">
        <v>533</v>
      </c>
      <c r="B1520" s="1" t="s">
        <v>1521</v>
      </c>
      <c r="C1520">
        <f t="shared" si="56"/>
        <v>13271837</v>
      </c>
      <c r="D1520">
        <f t="shared" si="57"/>
        <v>277</v>
      </c>
    </row>
    <row r="1521" spans="1:4" hidden="1" x14ac:dyDescent="0.2">
      <c r="A1521" t="s">
        <v>535</v>
      </c>
      <c r="B1521" s="1" t="s">
        <v>1522</v>
      </c>
      <c r="C1521">
        <f t="shared" si="56"/>
        <v>13400117</v>
      </c>
      <c r="D1521">
        <f t="shared" si="57"/>
        <v>128280</v>
      </c>
    </row>
    <row r="1522" spans="1:4" hidden="1" x14ac:dyDescent="0.2">
      <c r="A1522" t="s">
        <v>533</v>
      </c>
      <c r="B1522" s="1" t="s">
        <v>1523</v>
      </c>
      <c r="C1522">
        <f t="shared" si="56"/>
        <v>13400394</v>
      </c>
      <c r="D1522">
        <f t="shared" si="57"/>
        <v>277</v>
      </c>
    </row>
    <row r="1523" spans="1:4" hidden="1" x14ac:dyDescent="0.2">
      <c r="A1523" t="s">
        <v>535</v>
      </c>
      <c r="B1523" s="1" t="s">
        <v>1524</v>
      </c>
      <c r="C1523">
        <f t="shared" si="56"/>
        <v>13449295</v>
      </c>
      <c r="D1523">
        <f t="shared" si="57"/>
        <v>48901</v>
      </c>
    </row>
    <row r="1524" spans="1:4" hidden="1" x14ac:dyDescent="0.2">
      <c r="A1524" t="s">
        <v>533</v>
      </c>
      <c r="B1524" s="1" t="s">
        <v>1525</v>
      </c>
      <c r="C1524">
        <f t="shared" si="56"/>
        <v>13449572</v>
      </c>
      <c r="D1524">
        <f t="shared" si="57"/>
        <v>277</v>
      </c>
    </row>
    <row r="1525" spans="1:4" hidden="1" x14ac:dyDescent="0.2">
      <c r="A1525" t="s">
        <v>535</v>
      </c>
      <c r="B1525" s="1" t="s">
        <v>1526</v>
      </c>
      <c r="C1525">
        <f t="shared" si="56"/>
        <v>13498426</v>
      </c>
      <c r="D1525">
        <f t="shared" si="57"/>
        <v>48854</v>
      </c>
    </row>
    <row r="1526" spans="1:4" hidden="1" x14ac:dyDescent="0.2">
      <c r="A1526" t="s">
        <v>533</v>
      </c>
      <c r="B1526" s="1" t="s">
        <v>1527</v>
      </c>
      <c r="C1526">
        <f t="shared" si="56"/>
        <v>13498703</v>
      </c>
      <c r="D1526">
        <f t="shared" si="57"/>
        <v>277</v>
      </c>
    </row>
    <row r="1527" spans="1:4" hidden="1" x14ac:dyDescent="0.2">
      <c r="A1527" t="s">
        <v>535</v>
      </c>
      <c r="B1527" s="1" t="s">
        <v>1528</v>
      </c>
      <c r="C1527">
        <f t="shared" si="56"/>
        <v>13551178</v>
      </c>
      <c r="D1527">
        <f t="shared" si="57"/>
        <v>52475</v>
      </c>
    </row>
    <row r="1528" spans="1:4" hidden="1" x14ac:dyDescent="0.2">
      <c r="A1528" t="s">
        <v>533</v>
      </c>
      <c r="B1528" s="1" t="s">
        <v>1529</v>
      </c>
      <c r="C1528">
        <f t="shared" si="56"/>
        <v>13551455</v>
      </c>
      <c r="D1528">
        <f t="shared" si="57"/>
        <v>277</v>
      </c>
    </row>
    <row r="1529" spans="1:4" hidden="1" x14ac:dyDescent="0.2">
      <c r="A1529" t="s">
        <v>535</v>
      </c>
      <c r="B1529" s="1" t="s">
        <v>1530</v>
      </c>
      <c r="C1529">
        <f t="shared" si="56"/>
        <v>13600377</v>
      </c>
      <c r="D1529">
        <f t="shared" si="57"/>
        <v>48922</v>
      </c>
    </row>
    <row r="1530" spans="1:4" hidden="1" x14ac:dyDescent="0.2">
      <c r="A1530" t="s">
        <v>533</v>
      </c>
      <c r="B1530" s="1" t="s">
        <v>1531</v>
      </c>
      <c r="C1530">
        <f t="shared" si="56"/>
        <v>13600654</v>
      </c>
      <c r="D1530">
        <f t="shared" si="57"/>
        <v>277</v>
      </c>
    </row>
    <row r="1531" spans="1:4" hidden="1" x14ac:dyDescent="0.2">
      <c r="A1531" t="s">
        <v>535</v>
      </c>
      <c r="B1531" s="1" t="s">
        <v>1532</v>
      </c>
      <c r="C1531">
        <f t="shared" si="56"/>
        <v>13649506</v>
      </c>
      <c r="D1531">
        <f t="shared" si="57"/>
        <v>48852</v>
      </c>
    </row>
    <row r="1532" spans="1:4" hidden="1" x14ac:dyDescent="0.2">
      <c r="A1532" t="s">
        <v>533</v>
      </c>
      <c r="B1532" s="1" t="s">
        <v>1533</v>
      </c>
      <c r="C1532">
        <f t="shared" si="56"/>
        <v>13649783</v>
      </c>
      <c r="D1532">
        <f t="shared" si="57"/>
        <v>277</v>
      </c>
    </row>
    <row r="1533" spans="1:4" hidden="1" x14ac:dyDescent="0.2">
      <c r="A1533" t="s">
        <v>535</v>
      </c>
      <c r="B1533" s="1" t="s">
        <v>1534</v>
      </c>
      <c r="C1533">
        <f t="shared" si="56"/>
        <v>13702309</v>
      </c>
      <c r="D1533">
        <f t="shared" si="57"/>
        <v>52526</v>
      </c>
    </row>
    <row r="1534" spans="1:4" hidden="1" x14ac:dyDescent="0.2">
      <c r="A1534" t="s">
        <v>533</v>
      </c>
      <c r="B1534" s="1" t="s">
        <v>1535</v>
      </c>
      <c r="C1534">
        <f t="shared" si="56"/>
        <v>13702586</v>
      </c>
      <c r="D1534">
        <f t="shared" si="57"/>
        <v>277</v>
      </c>
    </row>
    <row r="1535" spans="1:4" hidden="1" x14ac:dyDescent="0.2">
      <c r="A1535" t="s">
        <v>535</v>
      </c>
      <c r="B1535" s="1" t="s">
        <v>1536</v>
      </c>
      <c r="C1535">
        <f t="shared" si="56"/>
        <v>13751511</v>
      </c>
      <c r="D1535">
        <f t="shared" si="57"/>
        <v>48925</v>
      </c>
    </row>
    <row r="1536" spans="1:4" hidden="1" x14ac:dyDescent="0.2">
      <c r="A1536" t="s">
        <v>533</v>
      </c>
      <c r="B1536" s="1" t="s">
        <v>1537</v>
      </c>
      <c r="C1536">
        <f t="shared" si="56"/>
        <v>13751788</v>
      </c>
      <c r="D1536">
        <f t="shared" si="57"/>
        <v>277</v>
      </c>
    </row>
    <row r="1537" spans="1:4" hidden="1" x14ac:dyDescent="0.2">
      <c r="A1537" t="s">
        <v>535</v>
      </c>
      <c r="B1537" s="1" t="s">
        <v>1538</v>
      </c>
      <c r="C1537">
        <f t="shared" si="56"/>
        <v>13800673</v>
      </c>
      <c r="D1537">
        <f t="shared" si="57"/>
        <v>48885</v>
      </c>
    </row>
    <row r="1538" spans="1:4" hidden="1" x14ac:dyDescent="0.2">
      <c r="A1538" t="s">
        <v>533</v>
      </c>
      <c r="B1538" s="1" t="s">
        <v>1539</v>
      </c>
      <c r="C1538">
        <f t="shared" si="56"/>
        <v>13800950</v>
      </c>
      <c r="D1538">
        <f t="shared" si="57"/>
        <v>277</v>
      </c>
    </row>
    <row r="1539" spans="1:4" hidden="1" x14ac:dyDescent="0.2">
      <c r="A1539" t="s">
        <v>535</v>
      </c>
      <c r="B1539" s="1" t="s">
        <v>1540</v>
      </c>
      <c r="C1539">
        <f t="shared" si="56"/>
        <v>13853516</v>
      </c>
      <c r="D1539">
        <f t="shared" si="57"/>
        <v>52566</v>
      </c>
    </row>
    <row r="1540" spans="1:4" hidden="1" x14ac:dyDescent="0.2">
      <c r="A1540" t="s">
        <v>533</v>
      </c>
      <c r="B1540" s="1" t="s">
        <v>1541</v>
      </c>
      <c r="C1540">
        <f t="shared" si="56"/>
        <v>13853793</v>
      </c>
      <c r="D1540">
        <f t="shared" si="57"/>
        <v>277</v>
      </c>
    </row>
    <row r="1541" spans="1:4" hidden="1" x14ac:dyDescent="0.2">
      <c r="A1541" t="s">
        <v>535</v>
      </c>
      <c r="B1541" s="1" t="s">
        <v>1542</v>
      </c>
      <c r="C1541">
        <f t="shared" si="56"/>
        <v>13902681</v>
      </c>
      <c r="D1541">
        <f t="shared" si="57"/>
        <v>48888</v>
      </c>
    </row>
    <row r="1542" spans="1:4" hidden="1" x14ac:dyDescent="0.2">
      <c r="A1542" t="s">
        <v>533</v>
      </c>
      <c r="B1542" s="1" t="s">
        <v>1543</v>
      </c>
      <c r="C1542">
        <f t="shared" si="56"/>
        <v>13902958</v>
      </c>
      <c r="D1542">
        <f t="shared" si="57"/>
        <v>277</v>
      </c>
    </row>
    <row r="1543" spans="1:4" hidden="1" x14ac:dyDescent="0.2">
      <c r="A1543" t="s">
        <v>535</v>
      </c>
      <c r="B1543" s="1" t="s">
        <v>1544</v>
      </c>
      <c r="C1543">
        <f t="shared" si="56"/>
        <v>13970191</v>
      </c>
      <c r="D1543">
        <f t="shared" si="57"/>
        <v>67233</v>
      </c>
    </row>
    <row r="1544" spans="1:4" hidden="1" x14ac:dyDescent="0.2">
      <c r="A1544" t="s">
        <v>533</v>
      </c>
      <c r="B1544" s="1" t="s">
        <v>1545</v>
      </c>
      <c r="C1544">
        <f t="shared" si="56"/>
        <v>13970468</v>
      </c>
      <c r="D1544">
        <f t="shared" si="57"/>
        <v>277</v>
      </c>
    </row>
    <row r="1545" spans="1:4" hidden="1" x14ac:dyDescent="0.2">
      <c r="A1545" t="s">
        <v>535</v>
      </c>
      <c r="B1545" s="1" t="s">
        <v>1546</v>
      </c>
      <c r="C1545">
        <f t="shared" si="56"/>
        <v>14019391</v>
      </c>
      <c r="D1545">
        <f t="shared" si="57"/>
        <v>48923</v>
      </c>
    </row>
    <row r="1546" spans="1:4" hidden="1" x14ac:dyDescent="0.2">
      <c r="A1546" t="s">
        <v>533</v>
      </c>
      <c r="B1546" s="1" t="s">
        <v>1547</v>
      </c>
      <c r="C1546">
        <f t="shared" si="56"/>
        <v>14019668</v>
      </c>
      <c r="D1546">
        <f t="shared" si="57"/>
        <v>277</v>
      </c>
    </row>
    <row r="1547" spans="1:4" hidden="1" x14ac:dyDescent="0.2">
      <c r="A1547" t="s">
        <v>535</v>
      </c>
      <c r="B1547" s="1" t="s">
        <v>1548</v>
      </c>
      <c r="C1547">
        <f t="shared" si="56"/>
        <v>14068489</v>
      </c>
      <c r="D1547">
        <f t="shared" si="57"/>
        <v>48821</v>
      </c>
    </row>
    <row r="1548" spans="1:4" hidden="1" x14ac:dyDescent="0.2">
      <c r="A1548" t="s">
        <v>533</v>
      </c>
      <c r="B1548" s="1" t="s">
        <v>1549</v>
      </c>
      <c r="C1548">
        <f t="shared" si="56"/>
        <v>14068766</v>
      </c>
      <c r="D1548">
        <f t="shared" si="57"/>
        <v>277</v>
      </c>
    </row>
    <row r="1549" spans="1:4" hidden="1" x14ac:dyDescent="0.2">
      <c r="A1549" t="s">
        <v>535</v>
      </c>
      <c r="B1549" s="1" t="s">
        <v>1550</v>
      </c>
      <c r="C1549">
        <f t="shared" si="56"/>
        <v>14121388</v>
      </c>
      <c r="D1549">
        <f t="shared" si="57"/>
        <v>52622</v>
      </c>
    </row>
    <row r="1550" spans="1:4" hidden="1" x14ac:dyDescent="0.2">
      <c r="A1550" t="s">
        <v>533</v>
      </c>
      <c r="B1550" s="1" t="s">
        <v>1551</v>
      </c>
      <c r="C1550">
        <f t="shared" si="56"/>
        <v>14121665</v>
      </c>
      <c r="D1550">
        <f t="shared" si="57"/>
        <v>277</v>
      </c>
    </row>
    <row r="1551" spans="1:4" hidden="1" x14ac:dyDescent="0.2">
      <c r="A1551" t="s">
        <v>535</v>
      </c>
      <c r="B1551" s="1" t="s">
        <v>1552</v>
      </c>
      <c r="C1551">
        <f t="shared" si="56"/>
        <v>14169922</v>
      </c>
      <c r="D1551">
        <f t="shared" si="57"/>
        <v>48257</v>
      </c>
    </row>
    <row r="1552" spans="1:4" hidden="1" x14ac:dyDescent="0.2">
      <c r="A1552" t="s">
        <v>533</v>
      </c>
      <c r="B1552" s="1" t="s">
        <v>1553</v>
      </c>
      <c r="C1552">
        <f t="shared" si="56"/>
        <v>14170199</v>
      </c>
      <c r="D1552">
        <f t="shared" si="57"/>
        <v>277</v>
      </c>
    </row>
    <row r="1553" spans="1:7" hidden="1" x14ac:dyDescent="0.2">
      <c r="A1553" t="s">
        <v>535</v>
      </c>
      <c r="B1553" s="1" t="s">
        <v>1554</v>
      </c>
      <c r="C1553">
        <f t="shared" si="56"/>
        <v>14218418</v>
      </c>
      <c r="D1553">
        <f t="shared" si="57"/>
        <v>48219</v>
      </c>
    </row>
    <row r="1554" spans="1:7" hidden="1" x14ac:dyDescent="0.2">
      <c r="A1554" t="s">
        <v>533</v>
      </c>
      <c r="B1554" s="1" t="s">
        <v>1555</v>
      </c>
      <c r="C1554">
        <f t="shared" si="56"/>
        <v>14219328</v>
      </c>
      <c r="D1554">
        <f t="shared" si="57"/>
        <v>910</v>
      </c>
    </row>
    <row r="1555" spans="1:7" hidden="1" x14ac:dyDescent="0.2">
      <c r="A1555" t="s">
        <v>535</v>
      </c>
      <c r="B1555" s="1" t="s">
        <v>1556</v>
      </c>
      <c r="C1555">
        <f t="shared" si="56"/>
        <v>14271335</v>
      </c>
      <c r="D1555">
        <f t="shared" si="57"/>
        <v>52007</v>
      </c>
    </row>
    <row r="1556" spans="1:7" hidden="1" x14ac:dyDescent="0.2">
      <c r="A1556" t="s">
        <v>533</v>
      </c>
      <c r="B1556" s="1" t="s">
        <v>1557</v>
      </c>
      <c r="C1556">
        <f t="shared" si="56"/>
        <v>14271612</v>
      </c>
      <c r="D1556">
        <f t="shared" si="57"/>
        <v>277</v>
      </c>
    </row>
    <row r="1557" spans="1:7" hidden="1" x14ac:dyDescent="0.2">
      <c r="A1557" t="s">
        <v>535</v>
      </c>
      <c r="B1557" s="1" t="s">
        <v>1558</v>
      </c>
      <c r="C1557">
        <f t="shared" si="56"/>
        <v>14320475</v>
      </c>
      <c r="D1557">
        <f t="shared" si="57"/>
        <v>48863</v>
      </c>
    </row>
    <row r="1558" spans="1:7" hidden="1" x14ac:dyDescent="0.2">
      <c r="A1558" t="s">
        <v>533</v>
      </c>
      <c r="B1558" s="1" t="s">
        <v>1559</v>
      </c>
      <c r="C1558">
        <f t="shared" si="56"/>
        <v>14320752</v>
      </c>
      <c r="D1558">
        <f t="shared" si="57"/>
        <v>277</v>
      </c>
    </row>
    <row r="1559" spans="1:7" x14ac:dyDescent="0.2">
      <c r="A1559" t="s">
        <v>535</v>
      </c>
      <c r="B1559" s="1" t="s">
        <v>1560</v>
      </c>
      <c r="C1559">
        <f t="shared" si="56"/>
        <v>14369646</v>
      </c>
      <c r="D1559">
        <f t="shared" si="57"/>
        <v>48894</v>
      </c>
      <c r="E1559">
        <f>C1559-C1048</f>
        <v>13618724</v>
      </c>
      <c r="F1559">
        <f>E1559/FREQ</f>
        <v>13.312535679374388</v>
      </c>
      <c r="G1559">
        <f>F1559/2</f>
        <v>6.6562678396871942</v>
      </c>
    </row>
    <row r="1560" spans="1:7" hidden="1" x14ac:dyDescent="0.2">
      <c r="A1560" t="s">
        <v>10</v>
      </c>
      <c r="B1560" s="1" t="s">
        <v>1561</v>
      </c>
      <c r="C1560">
        <f t="shared" ref="C1560:C1561" si="58">HEX2DEC(B1560)</f>
        <v>14369858</v>
      </c>
      <c r="D1560">
        <f t="shared" ref="D1560:D1561" si="59">C1560-C1559</f>
        <v>212</v>
      </c>
    </row>
    <row r="1561" spans="1:7" x14ac:dyDescent="0.2">
      <c r="A1561" t="s">
        <v>12</v>
      </c>
      <c r="B1561" s="1" t="s">
        <v>1562</v>
      </c>
      <c r="C1561">
        <f t="shared" si="58"/>
        <v>14372845</v>
      </c>
      <c r="D1561">
        <f t="shared" si="59"/>
        <v>2987</v>
      </c>
      <c r="E1561">
        <f>C1561-C1560</f>
        <v>2987</v>
      </c>
      <c r="F1561">
        <f>E1561/FREQ</f>
        <v>2.9198435972629523E-3</v>
      </c>
    </row>
    <row r="1563" spans="1:7" x14ac:dyDescent="0.2">
      <c r="A1563" t="s">
        <v>1570</v>
      </c>
    </row>
    <row r="1564" spans="1:7" x14ac:dyDescent="0.2">
      <c r="A1564" t="s">
        <v>1571</v>
      </c>
    </row>
  </sheetData>
  <autoFilter ref="A1:F1561">
    <filterColumn colId="5">
      <filters>
        <filter val="0"/>
        <filter val="0,002897361"/>
        <filter val="0,002919844"/>
        <filter val="0,159714565"/>
        <filter val="0,160203324"/>
        <filter val="0,160621701"/>
        <filter val="0,531639296"/>
        <filter val="0,531657869"/>
        <filter val="0,556193548"/>
        <filter val="0,733774194"/>
        <filter val="13,21980547"/>
        <filter val="13,25991789"/>
        <filter val="13,31253568"/>
        <filter val="13,62674878"/>
        <filter val="13,75684653"/>
        <filter val="13,81637439"/>
        <filter val="14,04970186"/>
        <filter val="14,16168915"/>
      </filters>
    </filterColumn>
  </autoFilter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File128</vt:lpstr>
      <vt:lpstr>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Vignau</dc:creator>
  <cp:lastModifiedBy>Antoine Vignau</cp:lastModifiedBy>
  <dcterms:created xsi:type="dcterms:W3CDTF">2026-03-23T12:59:40Z</dcterms:created>
  <dcterms:modified xsi:type="dcterms:W3CDTF">2026-03-23T13:16:56Z</dcterms:modified>
</cp:coreProperties>
</file>