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"/>
    </mc:Choice>
  </mc:AlternateContent>
  <xr:revisionPtr revIDLastSave="0" documentId="13_ncr:40009_{14E97D3F-8C99-084E-BD1F-3D3593DEA548}" xr6:coauthVersionLast="47" xr6:coauthVersionMax="47" xr10:uidLastSave="{00000000-0000-0000-0000-000000000000}"/>
  <bookViews>
    <workbookView xWindow="15080" yWindow="6520" windowWidth="13720" windowHeight="11220"/>
  </bookViews>
  <sheets>
    <sheet name="File256" sheetId="1" r:id="rId1"/>
  </sheets>
  <definedNames>
    <definedName name="_xlnm._FilterDatabase" localSheetId="0" hidden="1">File256!$A$1:$F$2070</definedName>
    <definedName name="FREQ">File256!$F$2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1" i="1" l="1"/>
  <c r="C11" i="1"/>
  <c r="C12" i="1"/>
  <c r="E12" i="1" s="1"/>
  <c r="F12" i="1" s="1"/>
  <c r="C13" i="1"/>
  <c r="D13" i="1" s="1"/>
  <c r="C14" i="1"/>
  <c r="C15" i="1"/>
  <c r="C16" i="1"/>
  <c r="C17" i="1"/>
  <c r="D17" i="1" s="1"/>
  <c r="C18" i="1"/>
  <c r="C19" i="1"/>
  <c r="D19" i="1" s="1"/>
  <c r="C20" i="1"/>
  <c r="D20" i="1" s="1"/>
  <c r="C21" i="1"/>
  <c r="C22" i="1"/>
  <c r="C23" i="1"/>
  <c r="C24" i="1"/>
  <c r="C25" i="1"/>
  <c r="D25" i="1" s="1"/>
  <c r="C26" i="1"/>
  <c r="C27" i="1"/>
  <c r="D27" i="1" s="1"/>
  <c r="C28" i="1"/>
  <c r="C29" i="1"/>
  <c r="D29" i="1" s="1"/>
  <c r="C30" i="1"/>
  <c r="C31" i="1"/>
  <c r="C32" i="1"/>
  <c r="C33" i="1"/>
  <c r="D33" i="1" s="1"/>
  <c r="C34" i="1"/>
  <c r="C35" i="1"/>
  <c r="D35" i="1" s="1"/>
  <c r="C36" i="1"/>
  <c r="D36" i="1" s="1"/>
  <c r="C37" i="1"/>
  <c r="D37" i="1" s="1"/>
  <c r="C38" i="1"/>
  <c r="C39" i="1"/>
  <c r="C40" i="1"/>
  <c r="C41" i="1"/>
  <c r="D41" i="1" s="1"/>
  <c r="C42" i="1"/>
  <c r="C43" i="1"/>
  <c r="D43" i="1" s="1"/>
  <c r="C44" i="1"/>
  <c r="D44" i="1" s="1"/>
  <c r="C45" i="1"/>
  <c r="D45" i="1" s="1"/>
  <c r="C46" i="1"/>
  <c r="D46" i="1" s="1"/>
  <c r="C47" i="1"/>
  <c r="C48" i="1"/>
  <c r="C49" i="1"/>
  <c r="D49" i="1" s="1"/>
  <c r="C50" i="1"/>
  <c r="C51" i="1"/>
  <c r="D51" i="1" s="1"/>
  <c r="C52" i="1"/>
  <c r="D52" i="1" s="1"/>
  <c r="C53" i="1"/>
  <c r="D53" i="1" s="1"/>
  <c r="C54" i="1"/>
  <c r="C55" i="1"/>
  <c r="C56" i="1"/>
  <c r="C57" i="1"/>
  <c r="D57" i="1" s="1"/>
  <c r="C58" i="1"/>
  <c r="C59" i="1"/>
  <c r="D59" i="1" s="1"/>
  <c r="C60" i="1"/>
  <c r="D60" i="1" s="1"/>
  <c r="C61" i="1"/>
  <c r="D61" i="1" s="1"/>
  <c r="C62" i="1"/>
  <c r="C63" i="1"/>
  <c r="C64" i="1"/>
  <c r="C65" i="1"/>
  <c r="D65" i="1" s="1"/>
  <c r="C66" i="1"/>
  <c r="C67" i="1"/>
  <c r="D67" i="1" s="1"/>
  <c r="C68" i="1"/>
  <c r="D68" i="1" s="1"/>
  <c r="C69" i="1"/>
  <c r="D69" i="1" s="1"/>
  <c r="C70" i="1"/>
  <c r="C71" i="1"/>
  <c r="C72" i="1"/>
  <c r="C73" i="1"/>
  <c r="C74" i="1"/>
  <c r="C75" i="1"/>
  <c r="D75" i="1" s="1"/>
  <c r="C76" i="1"/>
  <c r="D76" i="1" s="1"/>
  <c r="C77" i="1"/>
  <c r="D77" i="1" s="1"/>
  <c r="C78" i="1"/>
  <c r="C79" i="1"/>
  <c r="C80" i="1"/>
  <c r="C81" i="1"/>
  <c r="D81" i="1" s="1"/>
  <c r="C82" i="1"/>
  <c r="C83" i="1"/>
  <c r="D83" i="1" s="1"/>
  <c r="C84" i="1"/>
  <c r="C85" i="1"/>
  <c r="D85" i="1" s="1"/>
  <c r="C86" i="1"/>
  <c r="C87" i="1"/>
  <c r="C88" i="1"/>
  <c r="C89" i="1"/>
  <c r="C90" i="1"/>
  <c r="C91" i="1"/>
  <c r="D91" i="1" s="1"/>
  <c r="C92" i="1"/>
  <c r="C93" i="1"/>
  <c r="C94" i="1"/>
  <c r="C95" i="1"/>
  <c r="C96" i="1"/>
  <c r="C97" i="1"/>
  <c r="C98" i="1"/>
  <c r="C99" i="1"/>
  <c r="D99" i="1" s="1"/>
  <c r="C100" i="1"/>
  <c r="C101" i="1"/>
  <c r="D101" i="1" s="1"/>
  <c r="C102" i="1"/>
  <c r="C103" i="1"/>
  <c r="C104" i="1"/>
  <c r="C105" i="1"/>
  <c r="C106" i="1"/>
  <c r="C107" i="1"/>
  <c r="D107" i="1" s="1"/>
  <c r="C108" i="1"/>
  <c r="C109" i="1"/>
  <c r="D109" i="1" s="1"/>
  <c r="C110" i="1"/>
  <c r="C111" i="1"/>
  <c r="C112" i="1"/>
  <c r="C113" i="1"/>
  <c r="D113" i="1" s="1"/>
  <c r="C114" i="1"/>
  <c r="C115" i="1"/>
  <c r="D115" i="1" s="1"/>
  <c r="C116" i="1"/>
  <c r="C117" i="1"/>
  <c r="D117" i="1" s="1"/>
  <c r="C118" i="1"/>
  <c r="C119" i="1"/>
  <c r="C120" i="1"/>
  <c r="C121" i="1"/>
  <c r="D121" i="1" s="1"/>
  <c r="C122" i="1"/>
  <c r="C123" i="1"/>
  <c r="D123" i="1" s="1"/>
  <c r="C124" i="1"/>
  <c r="C125" i="1"/>
  <c r="C126" i="1"/>
  <c r="C127" i="1"/>
  <c r="C128" i="1"/>
  <c r="C129" i="1"/>
  <c r="D129" i="1" s="1"/>
  <c r="C130" i="1"/>
  <c r="C131" i="1"/>
  <c r="D131" i="1" s="1"/>
  <c r="C132" i="1"/>
  <c r="C133" i="1"/>
  <c r="D133" i="1" s="1"/>
  <c r="C134" i="1"/>
  <c r="C135" i="1"/>
  <c r="C136" i="1"/>
  <c r="C137" i="1"/>
  <c r="D137" i="1" s="1"/>
  <c r="C138" i="1"/>
  <c r="D138" i="1" s="1"/>
  <c r="C139" i="1"/>
  <c r="D139" i="1" s="1"/>
  <c r="C140" i="1"/>
  <c r="C141" i="1"/>
  <c r="D141" i="1" s="1"/>
  <c r="C142" i="1"/>
  <c r="C143" i="1"/>
  <c r="C144" i="1"/>
  <c r="C145" i="1"/>
  <c r="D145" i="1" s="1"/>
  <c r="C146" i="1"/>
  <c r="D146" i="1" s="1"/>
  <c r="C147" i="1"/>
  <c r="D147" i="1" s="1"/>
  <c r="C148" i="1"/>
  <c r="C149" i="1"/>
  <c r="D149" i="1" s="1"/>
  <c r="C150" i="1"/>
  <c r="C151" i="1"/>
  <c r="C152" i="1"/>
  <c r="C153" i="1"/>
  <c r="D153" i="1" s="1"/>
  <c r="C154" i="1"/>
  <c r="D154" i="1" s="1"/>
  <c r="C155" i="1"/>
  <c r="D155" i="1" s="1"/>
  <c r="C156" i="1"/>
  <c r="C157" i="1"/>
  <c r="D157" i="1" s="1"/>
  <c r="C158" i="1"/>
  <c r="C159" i="1"/>
  <c r="C160" i="1"/>
  <c r="C161" i="1"/>
  <c r="D161" i="1" s="1"/>
  <c r="C162" i="1"/>
  <c r="D162" i="1" s="1"/>
  <c r="C163" i="1"/>
  <c r="D163" i="1" s="1"/>
  <c r="C164" i="1"/>
  <c r="C165" i="1"/>
  <c r="D165" i="1" s="1"/>
  <c r="C166" i="1"/>
  <c r="C167" i="1"/>
  <c r="C168" i="1"/>
  <c r="C169" i="1"/>
  <c r="D169" i="1" s="1"/>
  <c r="C170" i="1"/>
  <c r="D170" i="1" s="1"/>
  <c r="C171" i="1"/>
  <c r="D171" i="1" s="1"/>
  <c r="C172" i="1"/>
  <c r="C173" i="1"/>
  <c r="D173" i="1" s="1"/>
  <c r="C174" i="1"/>
  <c r="C175" i="1"/>
  <c r="C176" i="1"/>
  <c r="C177" i="1"/>
  <c r="C178" i="1"/>
  <c r="C179" i="1"/>
  <c r="D179" i="1" s="1"/>
  <c r="C180" i="1"/>
  <c r="C181" i="1"/>
  <c r="C182" i="1"/>
  <c r="C183" i="1"/>
  <c r="C184" i="1"/>
  <c r="C185" i="1"/>
  <c r="C186" i="1"/>
  <c r="C187" i="1"/>
  <c r="D187" i="1" s="1"/>
  <c r="C188" i="1"/>
  <c r="C189" i="1"/>
  <c r="D189" i="1" s="1"/>
  <c r="C190" i="1"/>
  <c r="C191" i="1"/>
  <c r="C192" i="1"/>
  <c r="C193" i="1"/>
  <c r="D193" i="1" s="1"/>
  <c r="C194" i="1"/>
  <c r="C195" i="1"/>
  <c r="D195" i="1" s="1"/>
  <c r="C196" i="1"/>
  <c r="C197" i="1"/>
  <c r="D197" i="1" s="1"/>
  <c r="C198" i="1"/>
  <c r="C199" i="1"/>
  <c r="C200" i="1"/>
  <c r="C201" i="1"/>
  <c r="D201" i="1" s="1"/>
  <c r="C202" i="1"/>
  <c r="C203" i="1"/>
  <c r="D203" i="1" s="1"/>
  <c r="C204" i="1"/>
  <c r="C205" i="1"/>
  <c r="D205" i="1" s="1"/>
  <c r="C206" i="1"/>
  <c r="C207" i="1"/>
  <c r="C208" i="1"/>
  <c r="C209" i="1"/>
  <c r="C210" i="1"/>
  <c r="C211" i="1"/>
  <c r="D211" i="1" s="1"/>
  <c r="C212" i="1"/>
  <c r="C213" i="1"/>
  <c r="D213" i="1" s="1"/>
  <c r="C214" i="1"/>
  <c r="C215" i="1"/>
  <c r="C216" i="1"/>
  <c r="C217" i="1"/>
  <c r="C218" i="1"/>
  <c r="C219" i="1"/>
  <c r="D219" i="1" s="1"/>
  <c r="C220" i="1"/>
  <c r="C221" i="1"/>
  <c r="D221" i="1" s="1"/>
  <c r="C222" i="1"/>
  <c r="C223" i="1"/>
  <c r="C224" i="1"/>
  <c r="C225" i="1"/>
  <c r="C226" i="1"/>
  <c r="D226" i="1" s="1"/>
  <c r="C227" i="1"/>
  <c r="D227" i="1" s="1"/>
  <c r="C228" i="1"/>
  <c r="C229" i="1"/>
  <c r="D229" i="1" s="1"/>
  <c r="C230" i="1"/>
  <c r="C231" i="1"/>
  <c r="C232" i="1"/>
  <c r="C233" i="1"/>
  <c r="C234" i="1"/>
  <c r="D234" i="1" s="1"/>
  <c r="C235" i="1"/>
  <c r="D235" i="1" s="1"/>
  <c r="C236" i="1"/>
  <c r="C237" i="1"/>
  <c r="D237" i="1" s="1"/>
  <c r="C238" i="1"/>
  <c r="C239" i="1"/>
  <c r="C240" i="1"/>
  <c r="C241" i="1"/>
  <c r="C242" i="1"/>
  <c r="D242" i="1" s="1"/>
  <c r="C243" i="1"/>
  <c r="D243" i="1" s="1"/>
  <c r="C244" i="1"/>
  <c r="C245" i="1"/>
  <c r="C246" i="1"/>
  <c r="C247" i="1"/>
  <c r="C248" i="1"/>
  <c r="C249" i="1"/>
  <c r="D249" i="1" s="1"/>
  <c r="C250" i="1"/>
  <c r="D250" i="1" s="1"/>
  <c r="C251" i="1"/>
  <c r="D251" i="1" s="1"/>
  <c r="C252" i="1"/>
  <c r="C253" i="1"/>
  <c r="C254" i="1"/>
  <c r="C255" i="1"/>
  <c r="C256" i="1"/>
  <c r="C257" i="1"/>
  <c r="D257" i="1" s="1"/>
  <c r="C258" i="1"/>
  <c r="D258" i="1" s="1"/>
  <c r="C259" i="1"/>
  <c r="D259" i="1" s="1"/>
  <c r="C260" i="1"/>
  <c r="C261" i="1"/>
  <c r="D261" i="1" s="1"/>
  <c r="C262" i="1"/>
  <c r="C263" i="1"/>
  <c r="C264" i="1"/>
  <c r="C265" i="1"/>
  <c r="D265" i="1" s="1"/>
  <c r="C266" i="1"/>
  <c r="D266" i="1" s="1"/>
  <c r="C267" i="1"/>
  <c r="D267" i="1" s="1"/>
  <c r="C268" i="1"/>
  <c r="C269" i="1"/>
  <c r="D269" i="1" s="1"/>
  <c r="C270" i="1"/>
  <c r="C271" i="1"/>
  <c r="C272" i="1"/>
  <c r="C273" i="1"/>
  <c r="D273" i="1" s="1"/>
  <c r="C274" i="1"/>
  <c r="D274" i="1" s="1"/>
  <c r="C275" i="1"/>
  <c r="D275" i="1" s="1"/>
  <c r="C276" i="1"/>
  <c r="C277" i="1"/>
  <c r="D277" i="1" s="1"/>
  <c r="C278" i="1"/>
  <c r="C279" i="1"/>
  <c r="C280" i="1"/>
  <c r="C281" i="1"/>
  <c r="D281" i="1" s="1"/>
  <c r="C282" i="1"/>
  <c r="D282" i="1" s="1"/>
  <c r="C283" i="1"/>
  <c r="D283" i="1" s="1"/>
  <c r="C284" i="1"/>
  <c r="C285" i="1"/>
  <c r="C286" i="1"/>
  <c r="C287" i="1"/>
  <c r="C288" i="1"/>
  <c r="C289" i="1"/>
  <c r="D289" i="1" s="1"/>
  <c r="C290" i="1"/>
  <c r="D290" i="1" s="1"/>
  <c r="C291" i="1"/>
  <c r="D291" i="1" s="1"/>
  <c r="C292" i="1"/>
  <c r="C293" i="1"/>
  <c r="D293" i="1" s="1"/>
  <c r="C294" i="1"/>
  <c r="C295" i="1"/>
  <c r="C296" i="1"/>
  <c r="C297" i="1"/>
  <c r="D297" i="1" s="1"/>
  <c r="C298" i="1"/>
  <c r="C299" i="1"/>
  <c r="D299" i="1" s="1"/>
  <c r="C300" i="1"/>
  <c r="C301" i="1"/>
  <c r="D301" i="1" s="1"/>
  <c r="C302" i="1"/>
  <c r="C303" i="1"/>
  <c r="C304" i="1"/>
  <c r="C305" i="1"/>
  <c r="D305" i="1" s="1"/>
  <c r="C306" i="1"/>
  <c r="C307" i="1"/>
  <c r="D307" i="1" s="1"/>
  <c r="C308" i="1"/>
  <c r="C309" i="1"/>
  <c r="D309" i="1" s="1"/>
  <c r="C310" i="1"/>
  <c r="C311" i="1"/>
  <c r="C312" i="1"/>
  <c r="C313" i="1"/>
  <c r="D313" i="1" s="1"/>
  <c r="C314" i="1"/>
  <c r="C315" i="1"/>
  <c r="D315" i="1" s="1"/>
  <c r="C316" i="1"/>
  <c r="C317" i="1"/>
  <c r="D317" i="1" s="1"/>
  <c r="C318" i="1"/>
  <c r="C319" i="1"/>
  <c r="C320" i="1"/>
  <c r="C321" i="1"/>
  <c r="C322" i="1"/>
  <c r="C323" i="1"/>
  <c r="D323" i="1" s="1"/>
  <c r="C324" i="1"/>
  <c r="C325" i="1"/>
  <c r="D325" i="1" s="1"/>
  <c r="C326" i="1"/>
  <c r="C327" i="1"/>
  <c r="C328" i="1"/>
  <c r="C329" i="1"/>
  <c r="C330" i="1"/>
  <c r="C331" i="1"/>
  <c r="D331" i="1" s="1"/>
  <c r="C332" i="1"/>
  <c r="C333" i="1"/>
  <c r="C334" i="1"/>
  <c r="C335" i="1"/>
  <c r="C336" i="1"/>
  <c r="C337" i="1"/>
  <c r="D337" i="1" s="1"/>
  <c r="C338" i="1"/>
  <c r="C339" i="1"/>
  <c r="D339" i="1" s="1"/>
  <c r="C340" i="1"/>
  <c r="C341" i="1"/>
  <c r="C342" i="1"/>
  <c r="C343" i="1"/>
  <c r="C344" i="1"/>
  <c r="C345" i="1"/>
  <c r="C346" i="1"/>
  <c r="D346" i="1" s="1"/>
  <c r="C347" i="1"/>
  <c r="D347" i="1" s="1"/>
  <c r="C348" i="1"/>
  <c r="C349" i="1"/>
  <c r="C350" i="1"/>
  <c r="C351" i="1"/>
  <c r="C352" i="1"/>
  <c r="C353" i="1"/>
  <c r="D353" i="1" s="1"/>
  <c r="C354" i="1"/>
  <c r="D354" i="1" s="1"/>
  <c r="C355" i="1"/>
  <c r="D355" i="1" s="1"/>
  <c r="C356" i="1"/>
  <c r="C357" i="1"/>
  <c r="D357" i="1" s="1"/>
  <c r="C358" i="1"/>
  <c r="C359" i="1"/>
  <c r="C360" i="1"/>
  <c r="C361" i="1"/>
  <c r="C362" i="1"/>
  <c r="D362" i="1" s="1"/>
  <c r="C363" i="1"/>
  <c r="D363" i="1" s="1"/>
  <c r="C364" i="1"/>
  <c r="C365" i="1"/>
  <c r="C366" i="1"/>
  <c r="C367" i="1"/>
  <c r="C368" i="1"/>
  <c r="C369" i="1"/>
  <c r="C370" i="1"/>
  <c r="D370" i="1" s="1"/>
  <c r="C371" i="1"/>
  <c r="D371" i="1" s="1"/>
  <c r="C372" i="1"/>
  <c r="C373" i="1"/>
  <c r="D373" i="1" s="1"/>
  <c r="C374" i="1"/>
  <c r="C375" i="1"/>
  <c r="C376" i="1"/>
  <c r="C377" i="1"/>
  <c r="D377" i="1" s="1"/>
  <c r="C378" i="1"/>
  <c r="D378" i="1" s="1"/>
  <c r="C379" i="1"/>
  <c r="D379" i="1" s="1"/>
  <c r="C380" i="1"/>
  <c r="C381" i="1"/>
  <c r="C382" i="1"/>
  <c r="C383" i="1"/>
  <c r="C384" i="1"/>
  <c r="C385" i="1"/>
  <c r="D385" i="1" s="1"/>
  <c r="C386" i="1"/>
  <c r="D386" i="1" s="1"/>
  <c r="C387" i="1"/>
  <c r="D387" i="1" s="1"/>
  <c r="C388" i="1"/>
  <c r="C389" i="1"/>
  <c r="C390" i="1"/>
  <c r="C391" i="1"/>
  <c r="C392" i="1"/>
  <c r="C393" i="1"/>
  <c r="D393" i="1" s="1"/>
  <c r="C394" i="1"/>
  <c r="D394" i="1" s="1"/>
  <c r="C395" i="1"/>
  <c r="D395" i="1" s="1"/>
  <c r="C396" i="1"/>
  <c r="C397" i="1"/>
  <c r="C398" i="1"/>
  <c r="C399" i="1"/>
  <c r="C400" i="1"/>
  <c r="C401" i="1"/>
  <c r="D401" i="1" s="1"/>
  <c r="C402" i="1"/>
  <c r="C403" i="1"/>
  <c r="D403" i="1" s="1"/>
  <c r="C404" i="1"/>
  <c r="C405" i="1"/>
  <c r="C406" i="1"/>
  <c r="C407" i="1"/>
  <c r="C408" i="1"/>
  <c r="C409" i="1"/>
  <c r="D409" i="1" s="1"/>
  <c r="C410" i="1"/>
  <c r="D410" i="1" s="1"/>
  <c r="C411" i="1"/>
  <c r="D411" i="1" s="1"/>
  <c r="C412" i="1"/>
  <c r="C413" i="1"/>
  <c r="C414" i="1"/>
  <c r="C415" i="1"/>
  <c r="C416" i="1"/>
  <c r="C417" i="1"/>
  <c r="D417" i="1" s="1"/>
  <c r="C418" i="1"/>
  <c r="C419" i="1"/>
  <c r="D419" i="1" s="1"/>
  <c r="C420" i="1"/>
  <c r="C421" i="1"/>
  <c r="C422" i="1"/>
  <c r="C423" i="1"/>
  <c r="C424" i="1"/>
  <c r="C425" i="1"/>
  <c r="D425" i="1" s="1"/>
  <c r="C426" i="1"/>
  <c r="C427" i="1"/>
  <c r="D427" i="1" s="1"/>
  <c r="C428" i="1"/>
  <c r="C429" i="1"/>
  <c r="C430" i="1"/>
  <c r="C431" i="1"/>
  <c r="C432" i="1"/>
  <c r="C433" i="1"/>
  <c r="C434" i="1"/>
  <c r="C435" i="1"/>
  <c r="D435" i="1" s="1"/>
  <c r="C436" i="1"/>
  <c r="C437" i="1"/>
  <c r="C438" i="1"/>
  <c r="C439" i="1"/>
  <c r="C440" i="1"/>
  <c r="C441" i="1"/>
  <c r="D441" i="1" s="1"/>
  <c r="C442" i="1"/>
  <c r="C443" i="1"/>
  <c r="D443" i="1" s="1"/>
  <c r="C444" i="1"/>
  <c r="C445" i="1"/>
  <c r="C446" i="1"/>
  <c r="C447" i="1"/>
  <c r="C448" i="1"/>
  <c r="C449" i="1"/>
  <c r="D449" i="1" s="1"/>
  <c r="C450" i="1"/>
  <c r="C451" i="1"/>
  <c r="D451" i="1" s="1"/>
  <c r="C452" i="1"/>
  <c r="C453" i="1"/>
  <c r="C454" i="1"/>
  <c r="C455" i="1"/>
  <c r="C456" i="1"/>
  <c r="C457" i="1"/>
  <c r="D457" i="1" s="1"/>
  <c r="C458" i="1"/>
  <c r="C459" i="1"/>
  <c r="D459" i="1" s="1"/>
  <c r="C460" i="1"/>
  <c r="C461" i="1"/>
  <c r="C462" i="1"/>
  <c r="C463" i="1"/>
  <c r="C464" i="1"/>
  <c r="C465" i="1"/>
  <c r="D465" i="1" s="1"/>
  <c r="C466" i="1"/>
  <c r="C467" i="1"/>
  <c r="D467" i="1" s="1"/>
  <c r="C468" i="1"/>
  <c r="C469" i="1"/>
  <c r="C470" i="1"/>
  <c r="C471" i="1"/>
  <c r="C472" i="1"/>
  <c r="C473" i="1"/>
  <c r="D473" i="1" s="1"/>
  <c r="C474" i="1"/>
  <c r="D474" i="1" s="1"/>
  <c r="C475" i="1"/>
  <c r="D475" i="1" s="1"/>
  <c r="C476" i="1"/>
  <c r="C477" i="1"/>
  <c r="C478" i="1"/>
  <c r="C479" i="1"/>
  <c r="C480" i="1"/>
  <c r="C481" i="1"/>
  <c r="D481" i="1" s="1"/>
  <c r="C482" i="1"/>
  <c r="D482" i="1" s="1"/>
  <c r="C483" i="1"/>
  <c r="D483" i="1" s="1"/>
  <c r="C484" i="1"/>
  <c r="C485" i="1"/>
  <c r="C486" i="1"/>
  <c r="C487" i="1"/>
  <c r="C488" i="1"/>
  <c r="C489" i="1"/>
  <c r="D489" i="1" s="1"/>
  <c r="C490" i="1"/>
  <c r="D490" i="1" s="1"/>
  <c r="C491" i="1"/>
  <c r="D491" i="1" s="1"/>
  <c r="C492" i="1"/>
  <c r="C493" i="1"/>
  <c r="C494" i="1"/>
  <c r="C495" i="1"/>
  <c r="C496" i="1"/>
  <c r="C497" i="1"/>
  <c r="D497" i="1" s="1"/>
  <c r="C498" i="1"/>
  <c r="D498" i="1" s="1"/>
  <c r="C499" i="1"/>
  <c r="D499" i="1" s="1"/>
  <c r="C500" i="1"/>
  <c r="C501" i="1"/>
  <c r="C502" i="1"/>
  <c r="C503" i="1"/>
  <c r="C504" i="1"/>
  <c r="C505" i="1"/>
  <c r="D505" i="1" s="1"/>
  <c r="C506" i="1"/>
  <c r="D506" i="1" s="1"/>
  <c r="C507" i="1"/>
  <c r="D507" i="1" s="1"/>
  <c r="C508" i="1"/>
  <c r="C509" i="1"/>
  <c r="C510" i="1"/>
  <c r="C511" i="1"/>
  <c r="C512" i="1"/>
  <c r="C513" i="1"/>
  <c r="D513" i="1" s="1"/>
  <c r="C514" i="1"/>
  <c r="D514" i="1" s="1"/>
  <c r="C515" i="1"/>
  <c r="D515" i="1" s="1"/>
  <c r="C516" i="1"/>
  <c r="C517" i="1"/>
  <c r="C518" i="1"/>
  <c r="C519" i="1"/>
  <c r="C520" i="1"/>
  <c r="C521" i="1"/>
  <c r="D521" i="1" s="1"/>
  <c r="C522" i="1"/>
  <c r="C523" i="1"/>
  <c r="D523" i="1" s="1"/>
  <c r="C524" i="1"/>
  <c r="C525" i="1"/>
  <c r="C526" i="1"/>
  <c r="C527" i="1"/>
  <c r="C528" i="1"/>
  <c r="C529" i="1"/>
  <c r="D529" i="1" s="1"/>
  <c r="C530" i="1"/>
  <c r="C531" i="1"/>
  <c r="D531" i="1" s="1"/>
  <c r="C532" i="1"/>
  <c r="C533" i="1"/>
  <c r="C534" i="1"/>
  <c r="C535" i="1"/>
  <c r="C536" i="1"/>
  <c r="C537" i="1"/>
  <c r="D537" i="1" s="1"/>
  <c r="C538" i="1"/>
  <c r="C539" i="1"/>
  <c r="D539" i="1" s="1"/>
  <c r="C540" i="1"/>
  <c r="C541" i="1"/>
  <c r="C542" i="1"/>
  <c r="C543" i="1"/>
  <c r="C544" i="1"/>
  <c r="C545" i="1"/>
  <c r="D545" i="1" s="1"/>
  <c r="C546" i="1"/>
  <c r="C547" i="1"/>
  <c r="D547" i="1" s="1"/>
  <c r="C548" i="1"/>
  <c r="C549" i="1"/>
  <c r="C550" i="1"/>
  <c r="C551" i="1"/>
  <c r="C552" i="1"/>
  <c r="C553" i="1"/>
  <c r="D553" i="1" s="1"/>
  <c r="C554" i="1"/>
  <c r="D554" i="1" s="1"/>
  <c r="C555" i="1"/>
  <c r="D555" i="1" s="1"/>
  <c r="C556" i="1"/>
  <c r="C557" i="1"/>
  <c r="C558" i="1"/>
  <c r="C559" i="1"/>
  <c r="C560" i="1"/>
  <c r="C561" i="1"/>
  <c r="D561" i="1" s="1"/>
  <c r="C562" i="1"/>
  <c r="D562" i="1" s="1"/>
  <c r="C563" i="1"/>
  <c r="D563" i="1" s="1"/>
  <c r="C564" i="1"/>
  <c r="C565" i="1"/>
  <c r="C566" i="1"/>
  <c r="C567" i="1"/>
  <c r="C568" i="1"/>
  <c r="C569" i="1"/>
  <c r="D569" i="1" s="1"/>
  <c r="C570" i="1"/>
  <c r="D570" i="1" s="1"/>
  <c r="C571" i="1"/>
  <c r="D571" i="1" s="1"/>
  <c r="C572" i="1"/>
  <c r="D572" i="1" s="1"/>
  <c r="C573" i="1"/>
  <c r="C574" i="1"/>
  <c r="C575" i="1"/>
  <c r="C576" i="1"/>
  <c r="C577" i="1"/>
  <c r="D577" i="1" s="1"/>
  <c r="C578" i="1"/>
  <c r="D578" i="1" s="1"/>
  <c r="C579" i="1"/>
  <c r="D579" i="1" s="1"/>
  <c r="C580" i="1"/>
  <c r="D580" i="1" s="1"/>
  <c r="C581" i="1"/>
  <c r="C582" i="1"/>
  <c r="C583" i="1"/>
  <c r="C584" i="1"/>
  <c r="C585" i="1"/>
  <c r="D585" i="1" s="1"/>
  <c r="C586" i="1"/>
  <c r="D586" i="1" s="1"/>
  <c r="C587" i="1"/>
  <c r="D587" i="1" s="1"/>
  <c r="C588" i="1"/>
  <c r="C589" i="1"/>
  <c r="C590" i="1"/>
  <c r="C591" i="1"/>
  <c r="C592" i="1"/>
  <c r="C593" i="1"/>
  <c r="C594" i="1"/>
  <c r="D594" i="1" s="1"/>
  <c r="C595" i="1"/>
  <c r="D595" i="1" s="1"/>
  <c r="C596" i="1"/>
  <c r="C597" i="1"/>
  <c r="C598" i="1"/>
  <c r="C599" i="1"/>
  <c r="C600" i="1"/>
  <c r="C601" i="1"/>
  <c r="D601" i="1" s="1"/>
  <c r="C602" i="1"/>
  <c r="D602" i="1" s="1"/>
  <c r="C603" i="1"/>
  <c r="D603" i="1" s="1"/>
  <c r="C604" i="1"/>
  <c r="C605" i="1"/>
  <c r="C606" i="1"/>
  <c r="C607" i="1"/>
  <c r="C608" i="1"/>
  <c r="C609" i="1"/>
  <c r="D609" i="1" s="1"/>
  <c r="C610" i="1"/>
  <c r="C611" i="1"/>
  <c r="D611" i="1" s="1"/>
  <c r="C612" i="1"/>
  <c r="C613" i="1"/>
  <c r="C614" i="1"/>
  <c r="C615" i="1"/>
  <c r="C616" i="1"/>
  <c r="C617" i="1"/>
  <c r="D617" i="1" s="1"/>
  <c r="C618" i="1"/>
  <c r="C619" i="1"/>
  <c r="D619" i="1" s="1"/>
  <c r="C620" i="1"/>
  <c r="D620" i="1" s="1"/>
  <c r="C621" i="1"/>
  <c r="C622" i="1"/>
  <c r="C623" i="1"/>
  <c r="C624" i="1"/>
  <c r="C625" i="1"/>
  <c r="D625" i="1" s="1"/>
  <c r="C626" i="1"/>
  <c r="D626" i="1" s="1"/>
  <c r="C627" i="1"/>
  <c r="D627" i="1" s="1"/>
  <c r="C628" i="1"/>
  <c r="D628" i="1" s="1"/>
  <c r="C629" i="1"/>
  <c r="C630" i="1"/>
  <c r="C631" i="1"/>
  <c r="C632" i="1"/>
  <c r="C633" i="1"/>
  <c r="D633" i="1" s="1"/>
  <c r="C634" i="1"/>
  <c r="D634" i="1" s="1"/>
  <c r="C635" i="1"/>
  <c r="D635" i="1" s="1"/>
  <c r="C636" i="1"/>
  <c r="D636" i="1" s="1"/>
  <c r="C637" i="1"/>
  <c r="C638" i="1"/>
  <c r="C639" i="1"/>
  <c r="C640" i="1"/>
  <c r="C641" i="1"/>
  <c r="D641" i="1" s="1"/>
  <c r="C642" i="1"/>
  <c r="D642" i="1" s="1"/>
  <c r="C643" i="1"/>
  <c r="D643" i="1" s="1"/>
  <c r="C644" i="1"/>
  <c r="D644" i="1" s="1"/>
  <c r="C645" i="1"/>
  <c r="C646" i="1"/>
  <c r="C647" i="1"/>
  <c r="C648" i="1"/>
  <c r="C649" i="1"/>
  <c r="D649" i="1" s="1"/>
  <c r="C650" i="1"/>
  <c r="D650" i="1" s="1"/>
  <c r="C651" i="1"/>
  <c r="D651" i="1" s="1"/>
  <c r="C652" i="1"/>
  <c r="D652" i="1" s="1"/>
  <c r="C653" i="1"/>
  <c r="C654" i="1"/>
  <c r="C655" i="1"/>
  <c r="C656" i="1"/>
  <c r="C657" i="1"/>
  <c r="D657" i="1" s="1"/>
  <c r="C658" i="1"/>
  <c r="D658" i="1" s="1"/>
  <c r="C659" i="1"/>
  <c r="D659" i="1" s="1"/>
  <c r="C660" i="1"/>
  <c r="D660" i="1" s="1"/>
  <c r="C661" i="1"/>
  <c r="C662" i="1"/>
  <c r="C663" i="1"/>
  <c r="C664" i="1"/>
  <c r="C665" i="1"/>
  <c r="D665" i="1" s="1"/>
  <c r="C666" i="1"/>
  <c r="D666" i="1" s="1"/>
  <c r="C667" i="1"/>
  <c r="D667" i="1" s="1"/>
  <c r="C668" i="1"/>
  <c r="C669" i="1"/>
  <c r="C670" i="1"/>
  <c r="C671" i="1"/>
  <c r="C672" i="1"/>
  <c r="C673" i="1"/>
  <c r="D673" i="1" s="1"/>
  <c r="C674" i="1"/>
  <c r="D674" i="1" s="1"/>
  <c r="C675" i="1"/>
  <c r="D675" i="1" s="1"/>
  <c r="C676" i="1"/>
  <c r="D676" i="1" s="1"/>
  <c r="C677" i="1"/>
  <c r="C678" i="1"/>
  <c r="C679" i="1"/>
  <c r="C680" i="1"/>
  <c r="C681" i="1"/>
  <c r="D681" i="1" s="1"/>
  <c r="C682" i="1"/>
  <c r="D682" i="1" s="1"/>
  <c r="C683" i="1"/>
  <c r="D683" i="1" s="1"/>
  <c r="C684" i="1"/>
  <c r="D684" i="1" s="1"/>
  <c r="C685" i="1"/>
  <c r="C686" i="1"/>
  <c r="C687" i="1"/>
  <c r="C688" i="1"/>
  <c r="C689" i="1"/>
  <c r="D689" i="1" s="1"/>
  <c r="C690" i="1"/>
  <c r="D690" i="1" s="1"/>
  <c r="C691" i="1"/>
  <c r="D691" i="1" s="1"/>
  <c r="C692" i="1"/>
  <c r="D692" i="1" s="1"/>
  <c r="C693" i="1"/>
  <c r="C694" i="1"/>
  <c r="C695" i="1"/>
  <c r="C696" i="1"/>
  <c r="C697" i="1"/>
  <c r="C698" i="1"/>
  <c r="D698" i="1" s="1"/>
  <c r="C699" i="1"/>
  <c r="D699" i="1" s="1"/>
  <c r="C700" i="1"/>
  <c r="C701" i="1"/>
  <c r="C702" i="1"/>
  <c r="C703" i="1"/>
  <c r="C704" i="1"/>
  <c r="C705" i="1"/>
  <c r="D705" i="1" s="1"/>
  <c r="C706" i="1"/>
  <c r="D706" i="1" s="1"/>
  <c r="C707" i="1"/>
  <c r="D707" i="1" s="1"/>
  <c r="C708" i="1"/>
  <c r="C709" i="1"/>
  <c r="C710" i="1"/>
  <c r="C711" i="1"/>
  <c r="D711" i="1" s="1"/>
  <c r="C712" i="1"/>
  <c r="C713" i="1"/>
  <c r="C714" i="1"/>
  <c r="D714" i="1" s="1"/>
  <c r="C715" i="1"/>
  <c r="D715" i="1" s="1"/>
  <c r="C716" i="1"/>
  <c r="C717" i="1"/>
  <c r="C718" i="1"/>
  <c r="C719" i="1"/>
  <c r="D719" i="1" s="1"/>
  <c r="C720" i="1"/>
  <c r="C721" i="1"/>
  <c r="C722" i="1"/>
  <c r="D722" i="1" s="1"/>
  <c r="C723" i="1"/>
  <c r="D723" i="1" s="1"/>
  <c r="C724" i="1"/>
  <c r="C725" i="1"/>
  <c r="C726" i="1"/>
  <c r="C727" i="1"/>
  <c r="D727" i="1" s="1"/>
  <c r="C728" i="1"/>
  <c r="C729" i="1"/>
  <c r="C730" i="1"/>
  <c r="D730" i="1" s="1"/>
  <c r="C731" i="1"/>
  <c r="D731" i="1" s="1"/>
  <c r="C732" i="1"/>
  <c r="C733" i="1"/>
  <c r="C734" i="1"/>
  <c r="C735" i="1"/>
  <c r="D735" i="1" s="1"/>
  <c r="C736" i="1"/>
  <c r="C737" i="1"/>
  <c r="C738" i="1"/>
  <c r="D738" i="1" s="1"/>
  <c r="C739" i="1"/>
  <c r="D739" i="1" s="1"/>
  <c r="C740" i="1"/>
  <c r="C741" i="1"/>
  <c r="C742" i="1"/>
  <c r="C743" i="1"/>
  <c r="D743" i="1" s="1"/>
  <c r="C744" i="1"/>
  <c r="C745" i="1"/>
  <c r="C746" i="1"/>
  <c r="C747" i="1"/>
  <c r="D747" i="1" s="1"/>
  <c r="C748" i="1"/>
  <c r="C749" i="1"/>
  <c r="C750" i="1"/>
  <c r="C751" i="1"/>
  <c r="D751" i="1" s="1"/>
  <c r="C752" i="1"/>
  <c r="C753" i="1"/>
  <c r="C754" i="1"/>
  <c r="C755" i="1"/>
  <c r="D755" i="1" s="1"/>
  <c r="C756" i="1"/>
  <c r="C757" i="1"/>
  <c r="C758" i="1"/>
  <c r="C759" i="1"/>
  <c r="D759" i="1" s="1"/>
  <c r="C760" i="1"/>
  <c r="C761" i="1"/>
  <c r="C762" i="1"/>
  <c r="C763" i="1"/>
  <c r="D763" i="1" s="1"/>
  <c r="C764" i="1"/>
  <c r="C765" i="1"/>
  <c r="C766" i="1"/>
  <c r="C767" i="1"/>
  <c r="D767" i="1" s="1"/>
  <c r="C768" i="1"/>
  <c r="C769" i="1"/>
  <c r="C770" i="1"/>
  <c r="C771" i="1"/>
  <c r="D771" i="1" s="1"/>
  <c r="C772" i="1"/>
  <c r="C773" i="1"/>
  <c r="C774" i="1"/>
  <c r="C775" i="1"/>
  <c r="D775" i="1" s="1"/>
  <c r="C776" i="1"/>
  <c r="C777" i="1"/>
  <c r="C778" i="1"/>
  <c r="C779" i="1"/>
  <c r="D779" i="1" s="1"/>
  <c r="C780" i="1"/>
  <c r="C781" i="1"/>
  <c r="C782" i="1"/>
  <c r="C783" i="1"/>
  <c r="D783" i="1" s="1"/>
  <c r="C784" i="1"/>
  <c r="C785" i="1"/>
  <c r="C786" i="1"/>
  <c r="C787" i="1"/>
  <c r="D787" i="1" s="1"/>
  <c r="C788" i="1"/>
  <c r="C789" i="1"/>
  <c r="C790" i="1"/>
  <c r="C791" i="1"/>
  <c r="D791" i="1" s="1"/>
  <c r="C792" i="1"/>
  <c r="C793" i="1"/>
  <c r="C794" i="1"/>
  <c r="C795" i="1"/>
  <c r="D795" i="1" s="1"/>
  <c r="C796" i="1"/>
  <c r="C797" i="1"/>
  <c r="C798" i="1"/>
  <c r="C799" i="1"/>
  <c r="D799" i="1" s="1"/>
  <c r="C800" i="1"/>
  <c r="C801" i="1"/>
  <c r="C802" i="1"/>
  <c r="C803" i="1"/>
  <c r="D803" i="1" s="1"/>
  <c r="C804" i="1"/>
  <c r="C805" i="1"/>
  <c r="C806" i="1"/>
  <c r="C807" i="1"/>
  <c r="D807" i="1" s="1"/>
  <c r="C808" i="1"/>
  <c r="C809" i="1"/>
  <c r="C810" i="1"/>
  <c r="C811" i="1"/>
  <c r="D811" i="1" s="1"/>
  <c r="C812" i="1"/>
  <c r="C813" i="1"/>
  <c r="C814" i="1"/>
  <c r="C815" i="1"/>
  <c r="D815" i="1" s="1"/>
  <c r="C816" i="1"/>
  <c r="C817" i="1"/>
  <c r="C818" i="1"/>
  <c r="C819" i="1"/>
  <c r="D819" i="1" s="1"/>
  <c r="C820" i="1"/>
  <c r="C821" i="1"/>
  <c r="C822" i="1"/>
  <c r="C823" i="1"/>
  <c r="D823" i="1" s="1"/>
  <c r="C824" i="1"/>
  <c r="C825" i="1"/>
  <c r="C826" i="1"/>
  <c r="C827" i="1"/>
  <c r="D827" i="1" s="1"/>
  <c r="C828" i="1"/>
  <c r="C829" i="1"/>
  <c r="C830" i="1"/>
  <c r="C831" i="1"/>
  <c r="D831" i="1" s="1"/>
  <c r="C832" i="1"/>
  <c r="C833" i="1"/>
  <c r="C834" i="1"/>
  <c r="C835" i="1"/>
  <c r="D835" i="1" s="1"/>
  <c r="C836" i="1"/>
  <c r="C837" i="1"/>
  <c r="C838" i="1"/>
  <c r="C839" i="1"/>
  <c r="D839" i="1" s="1"/>
  <c r="C840" i="1"/>
  <c r="C841" i="1"/>
  <c r="C842" i="1"/>
  <c r="C843" i="1"/>
  <c r="D843" i="1" s="1"/>
  <c r="C844" i="1"/>
  <c r="C845" i="1"/>
  <c r="C846" i="1"/>
  <c r="C847" i="1"/>
  <c r="D847" i="1" s="1"/>
  <c r="C848" i="1"/>
  <c r="C849" i="1"/>
  <c r="C850" i="1"/>
  <c r="C851" i="1"/>
  <c r="D851" i="1" s="1"/>
  <c r="C852" i="1"/>
  <c r="C853" i="1"/>
  <c r="C854" i="1"/>
  <c r="C855" i="1"/>
  <c r="D855" i="1" s="1"/>
  <c r="C856" i="1"/>
  <c r="C857" i="1"/>
  <c r="C858" i="1"/>
  <c r="C859" i="1"/>
  <c r="D859" i="1" s="1"/>
  <c r="C860" i="1"/>
  <c r="C861" i="1"/>
  <c r="C862" i="1"/>
  <c r="C863" i="1"/>
  <c r="D863" i="1" s="1"/>
  <c r="C864" i="1"/>
  <c r="C865" i="1"/>
  <c r="C866" i="1"/>
  <c r="C867" i="1"/>
  <c r="D867" i="1" s="1"/>
  <c r="C868" i="1"/>
  <c r="C869" i="1"/>
  <c r="C870" i="1"/>
  <c r="C871" i="1"/>
  <c r="D871" i="1" s="1"/>
  <c r="C872" i="1"/>
  <c r="C873" i="1"/>
  <c r="C874" i="1"/>
  <c r="C875" i="1"/>
  <c r="D875" i="1" s="1"/>
  <c r="C876" i="1"/>
  <c r="C877" i="1"/>
  <c r="C878" i="1"/>
  <c r="C879" i="1"/>
  <c r="D879" i="1" s="1"/>
  <c r="C880" i="1"/>
  <c r="C881" i="1"/>
  <c r="C882" i="1"/>
  <c r="C883" i="1"/>
  <c r="D883" i="1" s="1"/>
  <c r="C884" i="1"/>
  <c r="C885" i="1"/>
  <c r="C886" i="1"/>
  <c r="C887" i="1"/>
  <c r="D887" i="1" s="1"/>
  <c r="C888" i="1"/>
  <c r="C889" i="1"/>
  <c r="C890" i="1"/>
  <c r="C891" i="1"/>
  <c r="D891" i="1" s="1"/>
  <c r="C892" i="1"/>
  <c r="C893" i="1"/>
  <c r="C894" i="1"/>
  <c r="C895" i="1"/>
  <c r="D895" i="1" s="1"/>
  <c r="C896" i="1"/>
  <c r="C897" i="1"/>
  <c r="C898" i="1"/>
  <c r="C899" i="1"/>
  <c r="D899" i="1" s="1"/>
  <c r="C900" i="1"/>
  <c r="C901" i="1"/>
  <c r="C902" i="1"/>
  <c r="C903" i="1"/>
  <c r="D903" i="1" s="1"/>
  <c r="C904" i="1"/>
  <c r="C905" i="1"/>
  <c r="C906" i="1"/>
  <c r="C907" i="1"/>
  <c r="D907" i="1" s="1"/>
  <c r="C908" i="1"/>
  <c r="C909" i="1"/>
  <c r="C910" i="1"/>
  <c r="C911" i="1"/>
  <c r="D911" i="1" s="1"/>
  <c r="C912" i="1"/>
  <c r="C913" i="1"/>
  <c r="C914" i="1"/>
  <c r="D914" i="1" s="1"/>
  <c r="C915" i="1"/>
  <c r="D915" i="1" s="1"/>
  <c r="C916" i="1"/>
  <c r="C917" i="1"/>
  <c r="C918" i="1"/>
  <c r="C919" i="1"/>
  <c r="D919" i="1" s="1"/>
  <c r="C920" i="1"/>
  <c r="C921" i="1"/>
  <c r="C922" i="1"/>
  <c r="D922" i="1" s="1"/>
  <c r="C923" i="1"/>
  <c r="D923" i="1" s="1"/>
  <c r="C924" i="1"/>
  <c r="C925" i="1"/>
  <c r="C926" i="1"/>
  <c r="C927" i="1"/>
  <c r="D927" i="1" s="1"/>
  <c r="C928" i="1"/>
  <c r="C929" i="1"/>
  <c r="C930" i="1"/>
  <c r="D930" i="1" s="1"/>
  <c r="C931" i="1"/>
  <c r="D931" i="1" s="1"/>
  <c r="C932" i="1"/>
  <c r="C933" i="1"/>
  <c r="C934" i="1"/>
  <c r="C935" i="1"/>
  <c r="D935" i="1" s="1"/>
  <c r="C936" i="1"/>
  <c r="C937" i="1"/>
  <c r="C938" i="1"/>
  <c r="D938" i="1" s="1"/>
  <c r="C939" i="1"/>
  <c r="D939" i="1" s="1"/>
  <c r="C940" i="1"/>
  <c r="C941" i="1"/>
  <c r="C942" i="1"/>
  <c r="C943" i="1"/>
  <c r="D943" i="1" s="1"/>
  <c r="C944" i="1"/>
  <c r="C945" i="1"/>
  <c r="C946" i="1"/>
  <c r="D946" i="1" s="1"/>
  <c r="C947" i="1"/>
  <c r="D947" i="1" s="1"/>
  <c r="C948" i="1"/>
  <c r="C949" i="1"/>
  <c r="C950" i="1"/>
  <c r="C951" i="1"/>
  <c r="D951" i="1" s="1"/>
  <c r="C952" i="1"/>
  <c r="C953" i="1"/>
  <c r="C954" i="1"/>
  <c r="D954" i="1" s="1"/>
  <c r="C955" i="1"/>
  <c r="D955" i="1" s="1"/>
  <c r="C956" i="1"/>
  <c r="C957" i="1"/>
  <c r="C958" i="1"/>
  <c r="C959" i="1"/>
  <c r="D959" i="1" s="1"/>
  <c r="C960" i="1"/>
  <c r="C961" i="1"/>
  <c r="C962" i="1"/>
  <c r="D962" i="1" s="1"/>
  <c r="C963" i="1"/>
  <c r="D963" i="1" s="1"/>
  <c r="C964" i="1"/>
  <c r="C965" i="1"/>
  <c r="C966" i="1"/>
  <c r="C967" i="1"/>
  <c r="D967" i="1" s="1"/>
  <c r="C968" i="1"/>
  <c r="C969" i="1"/>
  <c r="C970" i="1"/>
  <c r="D970" i="1" s="1"/>
  <c r="C971" i="1"/>
  <c r="D971" i="1" s="1"/>
  <c r="C972" i="1"/>
  <c r="C973" i="1"/>
  <c r="C974" i="1"/>
  <c r="C975" i="1"/>
  <c r="D975" i="1" s="1"/>
  <c r="C976" i="1"/>
  <c r="C977" i="1"/>
  <c r="C978" i="1"/>
  <c r="D978" i="1" s="1"/>
  <c r="C979" i="1"/>
  <c r="D979" i="1" s="1"/>
  <c r="C980" i="1"/>
  <c r="C981" i="1"/>
  <c r="C982" i="1"/>
  <c r="C983" i="1"/>
  <c r="D983" i="1" s="1"/>
  <c r="C984" i="1"/>
  <c r="C985" i="1"/>
  <c r="C986" i="1"/>
  <c r="D986" i="1" s="1"/>
  <c r="C987" i="1"/>
  <c r="D987" i="1" s="1"/>
  <c r="C988" i="1"/>
  <c r="C989" i="1"/>
  <c r="C990" i="1"/>
  <c r="C991" i="1"/>
  <c r="D991" i="1" s="1"/>
  <c r="C992" i="1"/>
  <c r="C993" i="1"/>
  <c r="C994" i="1"/>
  <c r="D994" i="1" s="1"/>
  <c r="C995" i="1"/>
  <c r="D995" i="1" s="1"/>
  <c r="C996" i="1"/>
  <c r="C997" i="1"/>
  <c r="C998" i="1"/>
  <c r="C999" i="1"/>
  <c r="D999" i="1" s="1"/>
  <c r="C1000" i="1"/>
  <c r="C1001" i="1"/>
  <c r="C1002" i="1"/>
  <c r="D1002" i="1" s="1"/>
  <c r="C1003" i="1"/>
  <c r="D1003" i="1" s="1"/>
  <c r="C1004" i="1"/>
  <c r="C1005" i="1"/>
  <c r="C1006" i="1"/>
  <c r="C1007" i="1"/>
  <c r="D1007" i="1" s="1"/>
  <c r="C1008" i="1"/>
  <c r="C1009" i="1"/>
  <c r="C1010" i="1"/>
  <c r="D1010" i="1" s="1"/>
  <c r="C1011" i="1"/>
  <c r="D1011" i="1" s="1"/>
  <c r="C1012" i="1"/>
  <c r="D1012" i="1" s="1"/>
  <c r="C1013" i="1"/>
  <c r="C1014" i="1"/>
  <c r="C1015" i="1"/>
  <c r="D1015" i="1" s="1"/>
  <c r="C1016" i="1"/>
  <c r="C1017" i="1"/>
  <c r="C1018" i="1"/>
  <c r="D1018" i="1" s="1"/>
  <c r="C1019" i="1"/>
  <c r="D1019" i="1" s="1"/>
  <c r="C1020" i="1"/>
  <c r="D1020" i="1" s="1"/>
  <c r="C1021" i="1"/>
  <c r="C1022" i="1"/>
  <c r="C1023" i="1"/>
  <c r="D1023" i="1" s="1"/>
  <c r="C1024" i="1"/>
  <c r="C1025" i="1"/>
  <c r="C1026" i="1"/>
  <c r="D1026" i="1" s="1"/>
  <c r="C1027" i="1"/>
  <c r="D1027" i="1" s="1"/>
  <c r="C1028" i="1"/>
  <c r="D1028" i="1" s="1"/>
  <c r="C1029" i="1"/>
  <c r="C1030" i="1"/>
  <c r="C1031" i="1"/>
  <c r="D1031" i="1" s="1"/>
  <c r="C1032" i="1"/>
  <c r="C1033" i="1"/>
  <c r="C1034" i="1"/>
  <c r="D1034" i="1" s="1"/>
  <c r="C1035" i="1"/>
  <c r="D1035" i="1" s="1"/>
  <c r="C1036" i="1"/>
  <c r="D1036" i="1" s="1"/>
  <c r="C1037" i="1"/>
  <c r="C1038" i="1"/>
  <c r="C1039" i="1"/>
  <c r="C1044" i="1"/>
  <c r="C1045" i="1"/>
  <c r="C1046" i="1"/>
  <c r="D1046" i="1" s="1"/>
  <c r="C1047" i="1"/>
  <c r="D1047" i="1" s="1"/>
  <c r="C1048" i="1"/>
  <c r="D1048" i="1" s="1"/>
  <c r="C1049" i="1"/>
  <c r="C1050" i="1"/>
  <c r="C1051" i="1"/>
  <c r="D1051" i="1" s="1"/>
  <c r="C1052" i="1"/>
  <c r="C1053" i="1"/>
  <c r="C1054" i="1"/>
  <c r="C1055" i="1"/>
  <c r="D1055" i="1" s="1"/>
  <c r="C1056" i="1"/>
  <c r="D1056" i="1" s="1"/>
  <c r="C1057" i="1"/>
  <c r="C1058" i="1"/>
  <c r="C1059" i="1"/>
  <c r="D1059" i="1" s="1"/>
  <c r="C1060" i="1"/>
  <c r="C1061" i="1"/>
  <c r="C1062" i="1"/>
  <c r="D1062" i="1" s="1"/>
  <c r="C1063" i="1"/>
  <c r="D1063" i="1" s="1"/>
  <c r="C1064" i="1"/>
  <c r="D1064" i="1" s="1"/>
  <c r="C1065" i="1"/>
  <c r="C1066" i="1"/>
  <c r="C1067" i="1"/>
  <c r="D1067" i="1" s="1"/>
  <c r="C1068" i="1"/>
  <c r="C1069" i="1"/>
  <c r="C1070" i="1"/>
  <c r="D1070" i="1" s="1"/>
  <c r="C1071" i="1"/>
  <c r="D1071" i="1" s="1"/>
  <c r="C1072" i="1"/>
  <c r="D1072" i="1" s="1"/>
  <c r="C1073" i="1"/>
  <c r="C1074" i="1"/>
  <c r="C1075" i="1"/>
  <c r="D1075" i="1" s="1"/>
  <c r="C1076" i="1"/>
  <c r="C1077" i="1"/>
  <c r="C1078" i="1"/>
  <c r="D1078" i="1" s="1"/>
  <c r="C1079" i="1"/>
  <c r="D1079" i="1" s="1"/>
  <c r="C1080" i="1"/>
  <c r="D1080" i="1" s="1"/>
  <c r="C1081" i="1"/>
  <c r="C1082" i="1"/>
  <c r="C1083" i="1"/>
  <c r="D1083" i="1" s="1"/>
  <c r="C1084" i="1"/>
  <c r="C1085" i="1"/>
  <c r="C1086" i="1"/>
  <c r="D1086" i="1" s="1"/>
  <c r="C1087" i="1"/>
  <c r="D1087" i="1" s="1"/>
  <c r="C1088" i="1"/>
  <c r="D1088" i="1" s="1"/>
  <c r="C1089" i="1"/>
  <c r="C1090" i="1"/>
  <c r="C1091" i="1"/>
  <c r="D1091" i="1" s="1"/>
  <c r="C1092" i="1"/>
  <c r="C1093" i="1"/>
  <c r="C1094" i="1"/>
  <c r="D1094" i="1" s="1"/>
  <c r="C1095" i="1"/>
  <c r="D1095" i="1" s="1"/>
  <c r="C1096" i="1"/>
  <c r="D1096" i="1" s="1"/>
  <c r="C1097" i="1"/>
  <c r="C1098" i="1"/>
  <c r="C1099" i="1"/>
  <c r="D1099" i="1" s="1"/>
  <c r="C1100" i="1"/>
  <c r="C1101" i="1"/>
  <c r="D1101" i="1" s="1"/>
  <c r="C1102" i="1"/>
  <c r="D1102" i="1" s="1"/>
  <c r="C1103" i="1"/>
  <c r="D1103" i="1" s="1"/>
  <c r="C1104" i="1"/>
  <c r="D1104" i="1" s="1"/>
  <c r="C1105" i="1"/>
  <c r="C1106" i="1"/>
  <c r="C1107" i="1"/>
  <c r="D1107" i="1" s="1"/>
  <c r="C1108" i="1"/>
  <c r="C1109" i="1"/>
  <c r="D1109" i="1" s="1"/>
  <c r="C1110" i="1"/>
  <c r="D1110" i="1" s="1"/>
  <c r="C1111" i="1"/>
  <c r="D1111" i="1" s="1"/>
  <c r="C1112" i="1"/>
  <c r="D1112" i="1" s="1"/>
  <c r="C1113" i="1"/>
  <c r="C1114" i="1"/>
  <c r="C1115" i="1"/>
  <c r="D1115" i="1" s="1"/>
  <c r="C1116" i="1"/>
  <c r="C1117" i="1"/>
  <c r="D1117" i="1" s="1"/>
  <c r="C1118" i="1"/>
  <c r="D1118" i="1" s="1"/>
  <c r="C1119" i="1"/>
  <c r="D1119" i="1" s="1"/>
  <c r="C1120" i="1"/>
  <c r="D1120" i="1" s="1"/>
  <c r="C1121" i="1"/>
  <c r="C1122" i="1"/>
  <c r="C1123" i="1"/>
  <c r="D1123" i="1" s="1"/>
  <c r="C1124" i="1"/>
  <c r="C1125" i="1"/>
  <c r="D1125" i="1" s="1"/>
  <c r="C1126" i="1"/>
  <c r="D1126" i="1" s="1"/>
  <c r="C1127" i="1"/>
  <c r="D1127" i="1" s="1"/>
  <c r="C1128" i="1"/>
  <c r="D1128" i="1" s="1"/>
  <c r="C1129" i="1"/>
  <c r="C1130" i="1"/>
  <c r="C1131" i="1"/>
  <c r="D1131" i="1" s="1"/>
  <c r="C1132" i="1"/>
  <c r="C1133" i="1"/>
  <c r="D1133" i="1" s="1"/>
  <c r="C1134" i="1"/>
  <c r="D1134" i="1" s="1"/>
  <c r="C1135" i="1"/>
  <c r="D1135" i="1" s="1"/>
  <c r="C1136" i="1"/>
  <c r="D1136" i="1" s="1"/>
  <c r="C1137" i="1"/>
  <c r="C1138" i="1"/>
  <c r="C1139" i="1"/>
  <c r="D1139" i="1" s="1"/>
  <c r="C1140" i="1"/>
  <c r="C1141" i="1"/>
  <c r="D1141" i="1" s="1"/>
  <c r="C1142" i="1"/>
  <c r="D1142" i="1" s="1"/>
  <c r="C1143" i="1"/>
  <c r="D1143" i="1" s="1"/>
  <c r="C1144" i="1"/>
  <c r="D1144" i="1" s="1"/>
  <c r="C1145" i="1"/>
  <c r="C1146" i="1"/>
  <c r="C1147" i="1"/>
  <c r="D1147" i="1" s="1"/>
  <c r="C1148" i="1"/>
  <c r="C1149" i="1"/>
  <c r="C1150" i="1"/>
  <c r="D1150" i="1" s="1"/>
  <c r="C1151" i="1"/>
  <c r="D1151" i="1" s="1"/>
  <c r="C1152" i="1"/>
  <c r="D1152" i="1" s="1"/>
  <c r="C1153" i="1"/>
  <c r="C1154" i="1"/>
  <c r="C1155" i="1"/>
  <c r="D1155" i="1" s="1"/>
  <c r="C1156" i="1"/>
  <c r="C1157" i="1"/>
  <c r="C1158" i="1"/>
  <c r="D1158" i="1" s="1"/>
  <c r="C1159" i="1"/>
  <c r="D1159" i="1" s="1"/>
  <c r="C1160" i="1"/>
  <c r="D1160" i="1" s="1"/>
  <c r="C1161" i="1"/>
  <c r="C1162" i="1"/>
  <c r="C1163" i="1"/>
  <c r="D1163" i="1" s="1"/>
  <c r="C1164" i="1"/>
  <c r="C1165" i="1"/>
  <c r="D1165" i="1" s="1"/>
  <c r="C1166" i="1"/>
  <c r="D1166" i="1" s="1"/>
  <c r="C1167" i="1"/>
  <c r="D1167" i="1" s="1"/>
  <c r="C1168" i="1"/>
  <c r="D1168" i="1" s="1"/>
  <c r="C1169" i="1"/>
  <c r="C1170" i="1"/>
  <c r="C1171" i="1"/>
  <c r="D1171" i="1" s="1"/>
  <c r="C1172" i="1"/>
  <c r="C1173" i="1"/>
  <c r="D1173" i="1" s="1"/>
  <c r="C1174" i="1"/>
  <c r="D1174" i="1" s="1"/>
  <c r="C1175" i="1"/>
  <c r="D1175" i="1" s="1"/>
  <c r="C1176" i="1"/>
  <c r="D1176" i="1" s="1"/>
  <c r="C1177" i="1"/>
  <c r="C1178" i="1"/>
  <c r="C1179" i="1"/>
  <c r="D1179" i="1" s="1"/>
  <c r="C1180" i="1"/>
  <c r="C1181" i="1"/>
  <c r="D1181" i="1" s="1"/>
  <c r="C1182" i="1"/>
  <c r="D1182" i="1" s="1"/>
  <c r="C1183" i="1"/>
  <c r="D1183" i="1" s="1"/>
  <c r="C1184" i="1"/>
  <c r="D1184" i="1" s="1"/>
  <c r="C1185" i="1"/>
  <c r="C1186" i="1"/>
  <c r="C1187" i="1"/>
  <c r="D1187" i="1" s="1"/>
  <c r="C1188" i="1"/>
  <c r="C1189" i="1"/>
  <c r="D1189" i="1" s="1"/>
  <c r="C1190" i="1"/>
  <c r="D1190" i="1" s="1"/>
  <c r="C1191" i="1"/>
  <c r="D1191" i="1" s="1"/>
  <c r="C1192" i="1"/>
  <c r="C1193" i="1"/>
  <c r="C1194" i="1"/>
  <c r="C1195" i="1"/>
  <c r="D1195" i="1" s="1"/>
  <c r="C1196" i="1"/>
  <c r="C1197" i="1"/>
  <c r="C1198" i="1"/>
  <c r="D1198" i="1" s="1"/>
  <c r="C1199" i="1"/>
  <c r="D1199" i="1" s="1"/>
  <c r="C1200" i="1"/>
  <c r="C1201" i="1"/>
  <c r="C1202" i="1"/>
  <c r="C1203" i="1"/>
  <c r="D1203" i="1" s="1"/>
  <c r="C1204" i="1"/>
  <c r="C1205" i="1"/>
  <c r="C1206" i="1"/>
  <c r="D1206" i="1" s="1"/>
  <c r="C1207" i="1"/>
  <c r="D1207" i="1" s="1"/>
  <c r="C1208" i="1"/>
  <c r="D1208" i="1" s="1"/>
  <c r="C1209" i="1"/>
  <c r="C1210" i="1"/>
  <c r="C1211" i="1"/>
  <c r="D1211" i="1" s="1"/>
  <c r="C1212" i="1"/>
  <c r="C1213" i="1"/>
  <c r="D1213" i="1" s="1"/>
  <c r="C1214" i="1"/>
  <c r="D1214" i="1" s="1"/>
  <c r="C1215" i="1"/>
  <c r="D1215" i="1" s="1"/>
  <c r="C1216" i="1"/>
  <c r="D1216" i="1" s="1"/>
  <c r="C1217" i="1"/>
  <c r="C1218" i="1"/>
  <c r="C1219" i="1"/>
  <c r="D1219" i="1" s="1"/>
  <c r="C1220" i="1"/>
  <c r="C1221" i="1"/>
  <c r="D1221" i="1" s="1"/>
  <c r="C1222" i="1"/>
  <c r="D1222" i="1" s="1"/>
  <c r="C1223" i="1"/>
  <c r="D1223" i="1" s="1"/>
  <c r="C1224" i="1"/>
  <c r="D1224" i="1" s="1"/>
  <c r="C1225" i="1"/>
  <c r="C1226" i="1"/>
  <c r="C1227" i="1"/>
  <c r="D1227" i="1" s="1"/>
  <c r="C1228" i="1"/>
  <c r="C1229" i="1"/>
  <c r="C1230" i="1"/>
  <c r="D1230" i="1" s="1"/>
  <c r="C1231" i="1"/>
  <c r="D1231" i="1" s="1"/>
  <c r="C1232" i="1"/>
  <c r="C1233" i="1"/>
  <c r="C1234" i="1"/>
  <c r="C1235" i="1"/>
  <c r="D1235" i="1" s="1"/>
  <c r="C1236" i="1"/>
  <c r="C1237" i="1"/>
  <c r="C1238" i="1"/>
  <c r="D1238" i="1" s="1"/>
  <c r="C1239" i="1"/>
  <c r="D1239" i="1" s="1"/>
  <c r="C1240" i="1"/>
  <c r="C1241" i="1"/>
  <c r="C1242" i="1"/>
  <c r="C1243" i="1"/>
  <c r="D1243" i="1" s="1"/>
  <c r="C1244" i="1"/>
  <c r="C1245" i="1"/>
  <c r="C1246" i="1"/>
  <c r="D1246" i="1" s="1"/>
  <c r="C1247" i="1"/>
  <c r="D1247" i="1" s="1"/>
  <c r="C1248" i="1"/>
  <c r="C1249" i="1"/>
  <c r="C1250" i="1"/>
  <c r="C1251" i="1"/>
  <c r="D1251" i="1" s="1"/>
  <c r="C1252" i="1"/>
  <c r="C1253" i="1"/>
  <c r="C1254" i="1"/>
  <c r="D1254" i="1" s="1"/>
  <c r="C1255" i="1"/>
  <c r="D1255" i="1" s="1"/>
  <c r="C1256" i="1"/>
  <c r="C1257" i="1"/>
  <c r="C1258" i="1"/>
  <c r="C1259" i="1"/>
  <c r="D1259" i="1" s="1"/>
  <c r="C1260" i="1"/>
  <c r="C1261" i="1"/>
  <c r="D1261" i="1" s="1"/>
  <c r="C1262" i="1"/>
  <c r="D1262" i="1" s="1"/>
  <c r="C1263" i="1"/>
  <c r="D1263" i="1" s="1"/>
  <c r="C1264" i="1"/>
  <c r="D1264" i="1" s="1"/>
  <c r="C1265" i="1"/>
  <c r="C1266" i="1"/>
  <c r="C1267" i="1"/>
  <c r="D1267" i="1" s="1"/>
  <c r="C1268" i="1"/>
  <c r="C1269" i="1"/>
  <c r="D1269" i="1" s="1"/>
  <c r="C1270" i="1"/>
  <c r="D1270" i="1" s="1"/>
  <c r="C1271" i="1"/>
  <c r="D1271" i="1" s="1"/>
  <c r="C1272" i="1"/>
  <c r="D1272" i="1" s="1"/>
  <c r="C1273" i="1"/>
  <c r="C1274" i="1"/>
  <c r="C1275" i="1"/>
  <c r="D1275" i="1" s="1"/>
  <c r="C1276" i="1"/>
  <c r="C1277" i="1"/>
  <c r="D1277" i="1" s="1"/>
  <c r="C1278" i="1"/>
  <c r="D1278" i="1" s="1"/>
  <c r="C1279" i="1"/>
  <c r="D1279" i="1" s="1"/>
  <c r="C1280" i="1"/>
  <c r="D1280" i="1" s="1"/>
  <c r="C1281" i="1"/>
  <c r="C1282" i="1"/>
  <c r="C1283" i="1"/>
  <c r="D1283" i="1" s="1"/>
  <c r="C1284" i="1"/>
  <c r="C1285" i="1"/>
  <c r="D1285" i="1" s="1"/>
  <c r="C1286" i="1"/>
  <c r="D1286" i="1" s="1"/>
  <c r="C1287" i="1"/>
  <c r="D1287" i="1" s="1"/>
  <c r="C1288" i="1"/>
  <c r="D1288" i="1" s="1"/>
  <c r="C1289" i="1"/>
  <c r="C1290" i="1"/>
  <c r="C1291" i="1"/>
  <c r="D1291" i="1" s="1"/>
  <c r="C1292" i="1"/>
  <c r="C1293" i="1"/>
  <c r="D1293" i="1" s="1"/>
  <c r="C1294" i="1"/>
  <c r="D1294" i="1" s="1"/>
  <c r="C1295" i="1"/>
  <c r="D1295" i="1" s="1"/>
  <c r="C1296" i="1"/>
  <c r="D1296" i="1" s="1"/>
  <c r="C1297" i="1"/>
  <c r="C1298" i="1"/>
  <c r="C1299" i="1"/>
  <c r="D1299" i="1" s="1"/>
  <c r="C1300" i="1"/>
  <c r="C1301" i="1"/>
  <c r="D1301" i="1" s="1"/>
  <c r="C1302" i="1"/>
  <c r="D1302" i="1" s="1"/>
  <c r="C1303" i="1"/>
  <c r="D1303" i="1" s="1"/>
  <c r="C1304" i="1"/>
  <c r="D1304" i="1" s="1"/>
  <c r="C1305" i="1"/>
  <c r="C1306" i="1"/>
  <c r="C1307" i="1"/>
  <c r="D1307" i="1" s="1"/>
  <c r="C1308" i="1"/>
  <c r="C1309" i="1"/>
  <c r="D1309" i="1" s="1"/>
  <c r="C1310" i="1"/>
  <c r="D1310" i="1" s="1"/>
  <c r="C1311" i="1"/>
  <c r="D1311" i="1" s="1"/>
  <c r="C1312" i="1"/>
  <c r="D1312" i="1" s="1"/>
  <c r="C1313" i="1"/>
  <c r="C1314" i="1"/>
  <c r="C1315" i="1"/>
  <c r="D1315" i="1" s="1"/>
  <c r="C1316" i="1"/>
  <c r="C1317" i="1"/>
  <c r="D1317" i="1" s="1"/>
  <c r="C1318" i="1"/>
  <c r="D1318" i="1" s="1"/>
  <c r="C1319" i="1"/>
  <c r="D1319" i="1" s="1"/>
  <c r="C1320" i="1"/>
  <c r="C1321" i="1"/>
  <c r="C1322" i="1"/>
  <c r="C1323" i="1"/>
  <c r="D1323" i="1" s="1"/>
  <c r="C1324" i="1"/>
  <c r="C1325" i="1"/>
  <c r="D1325" i="1" s="1"/>
  <c r="C1326" i="1"/>
  <c r="D1326" i="1" s="1"/>
  <c r="C1327" i="1"/>
  <c r="D1327" i="1" s="1"/>
  <c r="C1328" i="1"/>
  <c r="C1329" i="1"/>
  <c r="C1330" i="1"/>
  <c r="C1331" i="1"/>
  <c r="D1331" i="1" s="1"/>
  <c r="C1332" i="1"/>
  <c r="C1333" i="1"/>
  <c r="D1333" i="1" s="1"/>
  <c r="C1334" i="1"/>
  <c r="D1334" i="1" s="1"/>
  <c r="C1335" i="1"/>
  <c r="D1335" i="1" s="1"/>
  <c r="C1336" i="1"/>
  <c r="C1337" i="1"/>
  <c r="C1338" i="1"/>
  <c r="C1339" i="1"/>
  <c r="D1339" i="1" s="1"/>
  <c r="C1340" i="1"/>
  <c r="C1341" i="1"/>
  <c r="D1341" i="1" s="1"/>
  <c r="C1342" i="1"/>
  <c r="D1342" i="1" s="1"/>
  <c r="C1343" i="1"/>
  <c r="D1343" i="1" s="1"/>
  <c r="C1344" i="1"/>
  <c r="C1345" i="1"/>
  <c r="C1346" i="1"/>
  <c r="C1347" i="1"/>
  <c r="D1347" i="1" s="1"/>
  <c r="C1348" i="1"/>
  <c r="C1349" i="1"/>
  <c r="D1349" i="1" s="1"/>
  <c r="C1350" i="1"/>
  <c r="D1350" i="1" s="1"/>
  <c r="C1351" i="1"/>
  <c r="D1351" i="1" s="1"/>
  <c r="C1352" i="1"/>
  <c r="C1353" i="1"/>
  <c r="C1354" i="1"/>
  <c r="C1355" i="1"/>
  <c r="D1355" i="1" s="1"/>
  <c r="C1356" i="1"/>
  <c r="C1357" i="1"/>
  <c r="D1357" i="1" s="1"/>
  <c r="C1358" i="1"/>
  <c r="C1359" i="1"/>
  <c r="D1359" i="1" s="1"/>
  <c r="C1360" i="1"/>
  <c r="D1360" i="1" s="1"/>
  <c r="C1361" i="1"/>
  <c r="C1362" i="1"/>
  <c r="C1363" i="1"/>
  <c r="D1363" i="1" s="1"/>
  <c r="C1364" i="1"/>
  <c r="C1365" i="1"/>
  <c r="C1366" i="1"/>
  <c r="D1366" i="1" s="1"/>
  <c r="C1367" i="1"/>
  <c r="D1367" i="1" s="1"/>
  <c r="C1368" i="1"/>
  <c r="D1368" i="1" s="1"/>
  <c r="C1369" i="1"/>
  <c r="C1370" i="1"/>
  <c r="C1371" i="1"/>
  <c r="D1371" i="1" s="1"/>
  <c r="C1372" i="1"/>
  <c r="C1373" i="1"/>
  <c r="D1373" i="1" s="1"/>
  <c r="C1374" i="1"/>
  <c r="C1375" i="1"/>
  <c r="D1375" i="1" s="1"/>
  <c r="C1376" i="1"/>
  <c r="D1376" i="1" s="1"/>
  <c r="C1377" i="1"/>
  <c r="C1378" i="1"/>
  <c r="C1379" i="1"/>
  <c r="D1379" i="1" s="1"/>
  <c r="C1380" i="1"/>
  <c r="C1381" i="1"/>
  <c r="C1382" i="1"/>
  <c r="D1382" i="1" s="1"/>
  <c r="C1383" i="1"/>
  <c r="D1383" i="1" s="1"/>
  <c r="C1384" i="1"/>
  <c r="C1385" i="1"/>
  <c r="C1386" i="1"/>
  <c r="C1387" i="1"/>
  <c r="D1387" i="1" s="1"/>
  <c r="C1388" i="1"/>
  <c r="C1389" i="1"/>
  <c r="D1389" i="1" s="1"/>
  <c r="C1390" i="1"/>
  <c r="C1391" i="1"/>
  <c r="D1391" i="1" s="1"/>
  <c r="C1392" i="1"/>
  <c r="D1392" i="1" s="1"/>
  <c r="C1393" i="1"/>
  <c r="C1394" i="1"/>
  <c r="C1395" i="1"/>
  <c r="D1395" i="1" s="1"/>
  <c r="C1396" i="1"/>
  <c r="C1397" i="1"/>
  <c r="D1397" i="1" s="1"/>
  <c r="C1398" i="1"/>
  <c r="C1399" i="1"/>
  <c r="D1399" i="1" s="1"/>
  <c r="C1400" i="1"/>
  <c r="D1400" i="1" s="1"/>
  <c r="C1401" i="1"/>
  <c r="C1402" i="1"/>
  <c r="C1403" i="1"/>
  <c r="D1403" i="1" s="1"/>
  <c r="C1404" i="1"/>
  <c r="C1405" i="1"/>
  <c r="D1405" i="1" s="1"/>
  <c r="C1406" i="1"/>
  <c r="C1407" i="1"/>
  <c r="D1407" i="1" s="1"/>
  <c r="C1408" i="1"/>
  <c r="D1408" i="1" s="1"/>
  <c r="C1409" i="1"/>
  <c r="C1410" i="1"/>
  <c r="C1411" i="1"/>
  <c r="D1411" i="1" s="1"/>
  <c r="C1412" i="1"/>
  <c r="C1413" i="1"/>
  <c r="D1413" i="1" s="1"/>
  <c r="C1414" i="1"/>
  <c r="C1415" i="1"/>
  <c r="D1415" i="1" s="1"/>
  <c r="C1416" i="1"/>
  <c r="D1416" i="1" s="1"/>
  <c r="C1417" i="1"/>
  <c r="C1418" i="1"/>
  <c r="C1419" i="1"/>
  <c r="D1419" i="1" s="1"/>
  <c r="C1420" i="1"/>
  <c r="C1421" i="1"/>
  <c r="D1421" i="1" s="1"/>
  <c r="C1422" i="1"/>
  <c r="D1422" i="1" s="1"/>
  <c r="C1423" i="1"/>
  <c r="D1423" i="1" s="1"/>
  <c r="C1424" i="1"/>
  <c r="D1424" i="1" s="1"/>
  <c r="C1425" i="1"/>
  <c r="C1426" i="1"/>
  <c r="C1427" i="1"/>
  <c r="D1427" i="1" s="1"/>
  <c r="C1428" i="1"/>
  <c r="C1429" i="1"/>
  <c r="C1430" i="1"/>
  <c r="D1430" i="1" s="1"/>
  <c r="C1431" i="1"/>
  <c r="D1431" i="1" s="1"/>
  <c r="C1432" i="1"/>
  <c r="D1432" i="1" s="1"/>
  <c r="C1433" i="1"/>
  <c r="C1434" i="1"/>
  <c r="C1435" i="1"/>
  <c r="D1435" i="1" s="1"/>
  <c r="C1436" i="1"/>
  <c r="C1437" i="1"/>
  <c r="D1437" i="1" s="1"/>
  <c r="C1438" i="1"/>
  <c r="D1438" i="1" s="1"/>
  <c r="C1439" i="1"/>
  <c r="D1439" i="1" s="1"/>
  <c r="C1440" i="1"/>
  <c r="D1440" i="1" s="1"/>
  <c r="C1441" i="1"/>
  <c r="C1442" i="1"/>
  <c r="C1443" i="1"/>
  <c r="D1443" i="1" s="1"/>
  <c r="C1444" i="1"/>
  <c r="C1445" i="1"/>
  <c r="D1445" i="1" s="1"/>
  <c r="C1446" i="1"/>
  <c r="D1446" i="1" s="1"/>
  <c r="C1447" i="1"/>
  <c r="D1447" i="1" s="1"/>
  <c r="C1448" i="1"/>
  <c r="D1448" i="1" s="1"/>
  <c r="C1449" i="1"/>
  <c r="C1450" i="1"/>
  <c r="C1451" i="1"/>
  <c r="D1451" i="1" s="1"/>
  <c r="C1452" i="1"/>
  <c r="C1453" i="1"/>
  <c r="D1453" i="1" s="1"/>
  <c r="C1454" i="1"/>
  <c r="D1454" i="1" s="1"/>
  <c r="C1455" i="1"/>
  <c r="D1455" i="1" s="1"/>
  <c r="C1456" i="1"/>
  <c r="D1456" i="1" s="1"/>
  <c r="C1457" i="1"/>
  <c r="C1458" i="1"/>
  <c r="C1459" i="1"/>
  <c r="D1459" i="1" s="1"/>
  <c r="C1460" i="1"/>
  <c r="C1461" i="1"/>
  <c r="D1461" i="1" s="1"/>
  <c r="C1462" i="1"/>
  <c r="D1462" i="1" s="1"/>
  <c r="C1463" i="1"/>
  <c r="D1463" i="1" s="1"/>
  <c r="C1464" i="1"/>
  <c r="D1464" i="1" s="1"/>
  <c r="C1465" i="1"/>
  <c r="C1466" i="1"/>
  <c r="C1467" i="1"/>
  <c r="D1467" i="1" s="1"/>
  <c r="C1468" i="1"/>
  <c r="C1469" i="1"/>
  <c r="D1469" i="1" s="1"/>
  <c r="C1470" i="1"/>
  <c r="D1470" i="1" s="1"/>
  <c r="C1471" i="1"/>
  <c r="D1471" i="1" s="1"/>
  <c r="C1472" i="1"/>
  <c r="D1472" i="1" s="1"/>
  <c r="C1473" i="1"/>
  <c r="C1474" i="1"/>
  <c r="C1475" i="1"/>
  <c r="D1475" i="1" s="1"/>
  <c r="C1476" i="1"/>
  <c r="C1477" i="1"/>
  <c r="D1477" i="1" s="1"/>
  <c r="C1478" i="1"/>
  <c r="D1478" i="1" s="1"/>
  <c r="C1479" i="1"/>
  <c r="D1479" i="1" s="1"/>
  <c r="C1480" i="1"/>
  <c r="C1481" i="1"/>
  <c r="C1482" i="1"/>
  <c r="C1483" i="1"/>
  <c r="D1483" i="1" s="1"/>
  <c r="C1484" i="1"/>
  <c r="C1485" i="1"/>
  <c r="D1485" i="1" s="1"/>
  <c r="C1486" i="1"/>
  <c r="D1486" i="1" s="1"/>
  <c r="C1487" i="1"/>
  <c r="D1487" i="1" s="1"/>
  <c r="C1488" i="1"/>
  <c r="D1488" i="1" s="1"/>
  <c r="C1489" i="1"/>
  <c r="C1490" i="1"/>
  <c r="C1491" i="1"/>
  <c r="D1491" i="1" s="1"/>
  <c r="C1492" i="1"/>
  <c r="C1493" i="1"/>
  <c r="D1493" i="1" s="1"/>
  <c r="C1494" i="1"/>
  <c r="D1494" i="1" s="1"/>
  <c r="C1495" i="1"/>
  <c r="D1495" i="1" s="1"/>
  <c r="C1496" i="1"/>
  <c r="D1496" i="1" s="1"/>
  <c r="C1497" i="1"/>
  <c r="C1498" i="1"/>
  <c r="C1499" i="1"/>
  <c r="D1499" i="1" s="1"/>
  <c r="C1500" i="1"/>
  <c r="C1501" i="1"/>
  <c r="D1501" i="1" s="1"/>
  <c r="C1502" i="1"/>
  <c r="D1502" i="1" s="1"/>
  <c r="C1503" i="1"/>
  <c r="D1503" i="1" s="1"/>
  <c r="C1504" i="1"/>
  <c r="D1504" i="1" s="1"/>
  <c r="C1505" i="1"/>
  <c r="C1506" i="1"/>
  <c r="C1507" i="1"/>
  <c r="D1507" i="1" s="1"/>
  <c r="C1508" i="1"/>
  <c r="C1509" i="1"/>
  <c r="D1509" i="1" s="1"/>
  <c r="C1510" i="1"/>
  <c r="D1510" i="1" s="1"/>
  <c r="C1511" i="1"/>
  <c r="D1511" i="1" s="1"/>
  <c r="C1512" i="1"/>
  <c r="D1512" i="1" s="1"/>
  <c r="C1513" i="1"/>
  <c r="C1514" i="1"/>
  <c r="C1515" i="1"/>
  <c r="D1515" i="1" s="1"/>
  <c r="C1516" i="1"/>
  <c r="C1517" i="1"/>
  <c r="D1517" i="1" s="1"/>
  <c r="C1518" i="1"/>
  <c r="D1518" i="1" s="1"/>
  <c r="C1519" i="1"/>
  <c r="D1519" i="1" s="1"/>
  <c r="C1520" i="1"/>
  <c r="C1521" i="1"/>
  <c r="C1522" i="1"/>
  <c r="C1523" i="1"/>
  <c r="D1523" i="1" s="1"/>
  <c r="C1524" i="1"/>
  <c r="C1525" i="1"/>
  <c r="D1525" i="1" s="1"/>
  <c r="C1526" i="1"/>
  <c r="D1526" i="1" s="1"/>
  <c r="C1527" i="1"/>
  <c r="D1527" i="1" s="1"/>
  <c r="C1528" i="1"/>
  <c r="D1528" i="1" s="1"/>
  <c r="C1529" i="1"/>
  <c r="C1530" i="1"/>
  <c r="C1531" i="1"/>
  <c r="D1531" i="1" s="1"/>
  <c r="C1532" i="1"/>
  <c r="C1533" i="1"/>
  <c r="D1533" i="1" s="1"/>
  <c r="C1534" i="1"/>
  <c r="D1534" i="1" s="1"/>
  <c r="C1535" i="1"/>
  <c r="D1535" i="1" s="1"/>
  <c r="C1536" i="1"/>
  <c r="D1536" i="1" s="1"/>
  <c r="C1537" i="1"/>
  <c r="C1538" i="1"/>
  <c r="C1539" i="1"/>
  <c r="D1539" i="1" s="1"/>
  <c r="C1540" i="1"/>
  <c r="C1541" i="1"/>
  <c r="D1541" i="1" s="1"/>
  <c r="C1542" i="1"/>
  <c r="D1542" i="1" s="1"/>
  <c r="C1543" i="1"/>
  <c r="D1543" i="1" s="1"/>
  <c r="C1544" i="1"/>
  <c r="D1544" i="1" s="1"/>
  <c r="C1545" i="1"/>
  <c r="C1546" i="1"/>
  <c r="C1547" i="1"/>
  <c r="D1547" i="1" s="1"/>
  <c r="C1548" i="1"/>
  <c r="C1549" i="1"/>
  <c r="D1549" i="1" s="1"/>
  <c r="C1550" i="1"/>
  <c r="D1550" i="1" s="1"/>
  <c r="C1551" i="1"/>
  <c r="D1551" i="1" s="1"/>
  <c r="C1552" i="1"/>
  <c r="D1552" i="1" s="1"/>
  <c r="C1553" i="1"/>
  <c r="C1554" i="1"/>
  <c r="C1555" i="1"/>
  <c r="D1555" i="1" s="1"/>
  <c r="C1556" i="1"/>
  <c r="C1557" i="1"/>
  <c r="D1557" i="1" s="1"/>
  <c r="C1558" i="1"/>
  <c r="D1558" i="1" s="1"/>
  <c r="C1559" i="1"/>
  <c r="D1559" i="1" s="1"/>
  <c r="C1560" i="1"/>
  <c r="D1560" i="1" s="1"/>
  <c r="C1561" i="1"/>
  <c r="C1562" i="1"/>
  <c r="C1563" i="1"/>
  <c r="D1563" i="1" s="1"/>
  <c r="C1564" i="1"/>
  <c r="C1565" i="1"/>
  <c r="D1565" i="1" s="1"/>
  <c r="C1566" i="1"/>
  <c r="D1566" i="1" s="1"/>
  <c r="C1567" i="1"/>
  <c r="D1567" i="1" s="1"/>
  <c r="C1568" i="1"/>
  <c r="D1568" i="1" s="1"/>
  <c r="C1569" i="1"/>
  <c r="C1570" i="1"/>
  <c r="C1571" i="1"/>
  <c r="D1571" i="1" s="1"/>
  <c r="C1572" i="1"/>
  <c r="C1573" i="1"/>
  <c r="D1573" i="1" s="1"/>
  <c r="C1574" i="1"/>
  <c r="D1574" i="1" s="1"/>
  <c r="C1575" i="1"/>
  <c r="D1575" i="1" s="1"/>
  <c r="C1576" i="1"/>
  <c r="D1576" i="1" s="1"/>
  <c r="C1577" i="1"/>
  <c r="C1578" i="1"/>
  <c r="C1579" i="1"/>
  <c r="D1579" i="1" s="1"/>
  <c r="C1580" i="1"/>
  <c r="C1581" i="1"/>
  <c r="D1581" i="1" s="1"/>
  <c r="C1582" i="1"/>
  <c r="D1582" i="1" s="1"/>
  <c r="C1583" i="1"/>
  <c r="D1583" i="1" s="1"/>
  <c r="C1584" i="1"/>
  <c r="D1584" i="1" s="1"/>
  <c r="C1585" i="1"/>
  <c r="C1586" i="1"/>
  <c r="C1587" i="1"/>
  <c r="D1587" i="1" s="1"/>
  <c r="C1588" i="1"/>
  <c r="C1589" i="1"/>
  <c r="D1589" i="1" s="1"/>
  <c r="C1590" i="1"/>
  <c r="D1590" i="1" s="1"/>
  <c r="C1591" i="1"/>
  <c r="D1591" i="1" s="1"/>
  <c r="C1592" i="1"/>
  <c r="D1592" i="1" s="1"/>
  <c r="C1593" i="1"/>
  <c r="C1594" i="1"/>
  <c r="C1595" i="1"/>
  <c r="D1595" i="1" s="1"/>
  <c r="C1596" i="1"/>
  <c r="C1597" i="1"/>
  <c r="D1597" i="1" s="1"/>
  <c r="C1598" i="1"/>
  <c r="D1598" i="1" s="1"/>
  <c r="C1599" i="1"/>
  <c r="D1599" i="1" s="1"/>
  <c r="C1600" i="1"/>
  <c r="D1600" i="1" s="1"/>
  <c r="C1601" i="1"/>
  <c r="C1602" i="1"/>
  <c r="C1603" i="1"/>
  <c r="D1603" i="1" s="1"/>
  <c r="C1604" i="1"/>
  <c r="C1605" i="1"/>
  <c r="D1605" i="1" s="1"/>
  <c r="C1606" i="1"/>
  <c r="D1606" i="1" s="1"/>
  <c r="C1607" i="1"/>
  <c r="D1607" i="1" s="1"/>
  <c r="C1608" i="1"/>
  <c r="D1608" i="1" s="1"/>
  <c r="C1609" i="1"/>
  <c r="C1610" i="1"/>
  <c r="C1611" i="1"/>
  <c r="D1611" i="1" s="1"/>
  <c r="C1612" i="1"/>
  <c r="C1613" i="1"/>
  <c r="D1613" i="1" s="1"/>
  <c r="C1614" i="1"/>
  <c r="D1614" i="1" s="1"/>
  <c r="C1615" i="1"/>
  <c r="D1615" i="1" s="1"/>
  <c r="C1616" i="1"/>
  <c r="D1616" i="1" s="1"/>
  <c r="C1617" i="1"/>
  <c r="C1618" i="1"/>
  <c r="C1619" i="1"/>
  <c r="D1619" i="1" s="1"/>
  <c r="C1620" i="1"/>
  <c r="C1621" i="1"/>
  <c r="D1621" i="1" s="1"/>
  <c r="C1622" i="1"/>
  <c r="D1622" i="1" s="1"/>
  <c r="C1623" i="1"/>
  <c r="D1623" i="1" s="1"/>
  <c r="C1624" i="1"/>
  <c r="D1624" i="1" s="1"/>
  <c r="C1625" i="1"/>
  <c r="C1626" i="1"/>
  <c r="C1627" i="1"/>
  <c r="D1627" i="1" s="1"/>
  <c r="C1628" i="1"/>
  <c r="C1629" i="1"/>
  <c r="D1629" i="1" s="1"/>
  <c r="C1630" i="1"/>
  <c r="D1630" i="1" s="1"/>
  <c r="C1631" i="1"/>
  <c r="D1631" i="1" s="1"/>
  <c r="C1632" i="1"/>
  <c r="D1632" i="1" s="1"/>
  <c r="C1633" i="1"/>
  <c r="C1634" i="1"/>
  <c r="C1635" i="1"/>
  <c r="D1635" i="1" s="1"/>
  <c r="C1636" i="1"/>
  <c r="C1637" i="1"/>
  <c r="D1637" i="1" s="1"/>
  <c r="C1638" i="1"/>
  <c r="D1638" i="1" s="1"/>
  <c r="C1639" i="1"/>
  <c r="D1639" i="1" s="1"/>
  <c r="C1640" i="1"/>
  <c r="D1640" i="1" s="1"/>
  <c r="C1641" i="1"/>
  <c r="C1642" i="1"/>
  <c r="C1643" i="1"/>
  <c r="D1643" i="1" s="1"/>
  <c r="C1644" i="1"/>
  <c r="C1645" i="1"/>
  <c r="D1645" i="1" s="1"/>
  <c r="C1646" i="1"/>
  <c r="D1646" i="1" s="1"/>
  <c r="C1647" i="1"/>
  <c r="D1647" i="1" s="1"/>
  <c r="C1648" i="1"/>
  <c r="D1648" i="1" s="1"/>
  <c r="C1649" i="1"/>
  <c r="C1650" i="1"/>
  <c r="C1651" i="1"/>
  <c r="D1651" i="1" s="1"/>
  <c r="C1652" i="1"/>
  <c r="C1653" i="1"/>
  <c r="D1653" i="1" s="1"/>
  <c r="C1654" i="1"/>
  <c r="D1654" i="1" s="1"/>
  <c r="C1655" i="1"/>
  <c r="D1655" i="1" s="1"/>
  <c r="C1656" i="1"/>
  <c r="D1656" i="1" s="1"/>
  <c r="C1657" i="1"/>
  <c r="C1658" i="1"/>
  <c r="C1659" i="1"/>
  <c r="D1659" i="1" s="1"/>
  <c r="C1660" i="1"/>
  <c r="C1661" i="1"/>
  <c r="D1661" i="1" s="1"/>
  <c r="C1662" i="1"/>
  <c r="D1662" i="1" s="1"/>
  <c r="C1663" i="1"/>
  <c r="D1663" i="1" s="1"/>
  <c r="C1664" i="1"/>
  <c r="D1664" i="1" s="1"/>
  <c r="C1665" i="1"/>
  <c r="C1666" i="1"/>
  <c r="C1667" i="1"/>
  <c r="D1667" i="1" s="1"/>
  <c r="C1668" i="1"/>
  <c r="C1669" i="1"/>
  <c r="D1669" i="1" s="1"/>
  <c r="C1670" i="1"/>
  <c r="D1670" i="1" s="1"/>
  <c r="C1671" i="1"/>
  <c r="D1671" i="1" s="1"/>
  <c r="C1672" i="1"/>
  <c r="D1672" i="1" s="1"/>
  <c r="C1673" i="1"/>
  <c r="C1674" i="1"/>
  <c r="C1675" i="1"/>
  <c r="D1675" i="1" s="1"/>
  <c r="C1676" i="1"/>
  <c r="C1677" i="1"/>
  <c r="C1678" i="1"/>
  <c r="C1679" i="1"/>
  <c r="D1679" i="1" s="1"/>
  <c r="C1680" i="1"/>
  <c r="D1680" i="1" s="1"/>
  <c r="C1681" i="1"/>
  <c r="C1682" i="1"/>
  <c r="C1683" i="1"/>
  <c r="C1684" i="1"/>
  <c r="C1685" i="1"/>
  <c r="D1685" i="1" s="1"/>
  <c r="C1686" i="1"/>
  <c r="D1686" i="1" s="1"/>
  <c r="C1687" i="1"/>
  <c r="D1687" i="1" s="1"/>
  <c r="C1688" i="1"/>
  <c r="D1688" i="1" s="1"/>
  <c r="C1689" i="1"/>
  <c r="C1690" i="1"/>
  <c r="C1691" i="1"/>
  <c r="C1692" i="1"/>
  <c r="C1693" i="1"/>
  <c r="D1693" i="1" s="1"/>
  <c r="C1694" i="1"/>
  <c r="D1694" i="1" s="1"/>
  <c r="C1695" i="1"/>
  <c r="D1695" i="1" s="1"/>
  <c r="C1696" i="1"/>
  <c r="D1696" i="1" s="1"/>
  <c r="C1697" i="1"/>
  <c r="C1698" i="1"/>
  <c r="C1699" i="1"/>
  <c r="C1700" i="1"/>
  <c r="C1701" i="1"/>
  <c r="D1701" i="1" s="1"/>
  <c r="C1702" i="1"/>
  <c r="D1702" i="1" s="1"/>
  <c r="C1703" i="1"/>
  <c r="D1703" i="1" s="1"/>
  <c r="C1704" i="1"/>
  <c r="D1704" i="1" s="1"/>
  <c r="C1705" i="1"/>
  <c r="C1706" i="1"/>
  <c r="C1707" i="1"/>
  <c r="C1708" i="1"/>
  <c r="C1709" i="1"/>
  <c r="D1709" i="1" s="1"/>
  <c r="C1710" i="1"/>
  <c r="D1710" i="1" s="1"/>
  <c r="C1711" i="1"/>
  <c r="D1711" i="1" s="1"/>
  <c r="C1712" i="1"/>
  <c r="D1712" i="1" s="1"/>
  <c r="C1713" i="1"/>
  <c r="C1714" i="1"/>
  <c r="C1715" i="1"/>
  <c r="C1716" i="1"/>
  <c r="C1717" i="1"/>
  <c r="C1718" i="1"/>
  <c r="D1718" i="1" s="1"/>
  <c r="C1719" i="1"/>
  <c r="D1719" i="1" s="1"/>
  <c r="C1720" i="1"/>
  <c r="D1720" i="1" s="1"/>
  <c r="C1721" i="1"/>
  <c r="C1722" i="1"/>
  <c r="C1723" i="1"/>
  <c r="C1724" i="1"/>
  <c r="C1725" i="1"/>
  <c r="D1725" i="1" s="1"/>
  <c r="C1726" i="1"/>
  <c r="D1726" i="1" s="1"/>
  <c r="C1727" i="1"/>
  <c r="D1727" i="1" s="1"/>
  <c r="C1728" i="1"/>
  <c r="D1728" i="1" s="1"/>
  <c r="C1729" i="1"/>
  <c r="C1730" i="1"/>
  <c r="C1731" i="1"/>
  <c r="C1732" i="1"/>
  <c r="C1733" i="1"/>
  <c r="D1733" i="1" s="1"/>
  <c r="C1734" i="1"/>
  <c r="D1734" i="1" s="1"/>
  <c r="C1735" i="1"/>
  <c r="D1735" i="1" s="1"/>
  <c r="C1736" i="1"/>
  <c r="D1736" i="1" s="1"/>
  <c r="C1737" i="1"/>
  <c r="C1738" i="1"/>
  <c r="C1739" i="1"/>
  <c r="C1740" i="1"/>
  <c r="C1741" i="1"/>
  <c r="D1741" i="1" s="1"/>
  <c r="C1742" i="1"/>
  <c r="D1742" i="1" s="1"/>
  <c r="C1743" i="1"/>
  <c r="D1743" i="1" s="1"/>
  <c r="C1744" i="1"/>
  <c r="D1744" i="1" s="1"/>
  <c r="C1745" i="1"/>
  <c r="C1746" i="1"/>
  <c r="C1747" i="1"/>
  <c r="C1748" i="1"/>
  <c r="C1749" i="1"/>
  <c r="D1749" i="1" s="1"/>
  <c r="C1750" i="1"/>
  <c r="D1750" i="1" s="1"/>
  <c r="C1751" i="1"/>
  <c r="D1751" i="1" s="1"/>
  <c r="C1752" i="1"/>
  <c r="D1752" i="1" s="1"/>
  <c r="C1753" i="1"/>
  <c r="C1754" i="1"/>
  <c r="C1755" i="1"/>
  <c r="C1756" i="1"/>
  <c r="C1757" i="1"/>
  <c r="D1757" i="1" s="1"/>
  <c r="C1758" i="1"/>
  <c r="D1758" i="1" s="1"/>
  <c r="C1759" i="1"/>
  <c r="D1759" i="1" s="1"/>
  <c r="C1760" i="1"/>
  <c r="D1760" i="1" s="1"/>
  <c r="C1761" i="1"/>
  <c r="C1762" i="1"/>
  <c r="C1763" i="1"/>
  <c r="C1764" i="1"/>
  <c r="C1765" i="1"/>
  <c r="C1766" i="1"/>
  <c r="D1766" i="1" s="1"/>
  <c r="C1767" i="1"/>
  <c r="D1767" i="1" s="1"/>
  <c r="C1768" i="1"/>
  <c r="D1768" i="1" s="1"/>
  <c r="C1769" i="1"/>
  <c r="C1770" i="1"/>
  <c r="C1771" i="1"/>
  <c r="C1772" i="1"/>
  <c r="C1773" i="1"/>
  <c r="D1773" i="1" s="1"/>
  <c r="C1774" i="1"/>
  <c r="D1774" i="1" s="1"/>
  <c r="C1775" i="1"/>
  <c r="D1775" i="1" s="1"/>
  <c r="C1776" i="1"/>
  <c r="D1776" i="1" s="1"/>
  <c r="C1777" i="1"/>
  <c r="C1778" i="1"/>
  <c r="C1779" i="1"/>
  <c r="C1780" i="1"/>
  <c r="C1781" i="1"/>
  <c r="D1781" i="1" s="1"/>
  <c r="C1782" i="1"/>
  <c r="D1782" i="1" s="1"/>
  <c r="C1783" i="1"/>
  <c r="D1783" i="1" s="1"/>
  <c r="C1784" i="1"/>
  <c r="D1784" i="1" s="1"/>
  <c r="C1785" i="1"/>
  <c r="C1786" i="1"/>
  <c r="C1787" i="1"/>
  <c r="C1788" i="1"/>
  <c r="C1789" i="1"/>
  <c r="D1789" i="1" s="1"/>
  <c r="C1790" i="1"/>
  <c r="D1790" i="1" s="1"/>
  <c r="C1791" i="1"/>
  <c r="D1791" i="1" s="1"/>
  <c r="C1792" i="1"/>
  <c r="D1792" i="1" s="1"/>
  <c r="C1793" i="1"/>
  <c r="C1794" i="1"/>
  <c r="C1795" i="1"/>
  <c r="C1796" i="1"/>
  <c r="C1797" i="1"/>
  <c r="D1797" i="1" s="1"/>
  <c r="C1798" i="1"/>
  <c r="D1798" i="1" s="1"/>
  <c r="C1799" i="1"/>
  <c r="D1799" i="1" s="1"/>
  <c r="C1800" i="1"/>
  <c r="D1800" i="1" s="1"/>
  <c r="C1801" i="1"/>
  <c r="C1802" i="1"/>
  <c r="C1803" i="1"/>
  <c r="C1804" i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C1811" i="1"/>
  <c r="C1812" i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C1819" i="1"/>
  <c r="C1820" i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C1827" i="1"/>
  <c r="C1828" i="1"/>
  <c r="C1829" i="1"/>
  <c r="D1829" i="1" s="1"/>
  <c r="C1830" i="1"/>
  <c r="C1831" i="1"/>
  <c r="D1831" i="1" s="1"/>
  <c r="C1832" i="1"/>
  <c r="D1832" i="1" s="1"/>
  <c r="C1833" i="1"/>
  <c r="D1833" i="1" s="1"/>
  <c r="C1834" i="1"/>
  <c r="C1835" i="1"/>
  <c r="C1836" i="1"/>
  <c r="C1837" i="1"/>
  <c r="D1837" i="1" s="1"/>
  <c r="C1838" i="1"/>
  <c r="C1839" i="1"/>
  <c r="D1839" i="1" s="1"/>
  <c r="C1840" i="1"/>
  <c r="D1840" i="1" s="1"/>
  <c r="C1841" i="1"/>
  <c r="D1841" i="1" s="1"/>
  <c r="C1842" i="1"/>
  <c r="C1843" i="1"/>
  <c r="C1844" i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C1851" i="1"/>
  <c r="C1852" i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C1859" i="1"/>
  <c r="C1860" i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C1867" i="1"/>
  <c r="C1868" i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C1875" i="1"/>
  <c r="C1876" i="1"/>
  <c r="C1877" i="1"/>
  <c r="D1877" i="1" s="1"/>
  <c r="C1878" i="1"/>
  <c r="C1879" i="1"/>
  <c r="D1879" i="1" s="1"/>
  <c r="C1880" i="1"/>
  <c r="D1880" i="1" s="1"/>
  <c r="C1881" i="1"/>
  <c r="D1881" i="1" s="1"/>
  <c r="C1882" i="1"/>
  <c r="C1883" i="1"/>
  <c r="C1884" i="1"/>
  <c r="C1885" i="1"/>
  <c r="C1886" i="1"/>
  <c r="C1887" i="1"/>
  <c r="D1887" i="1" s="1"/>
  <c r="C1888" i="1"/>
  <c r="D1888" i="1" s="1"/>
  <c r="C1889" i="1"/>
  <c r="D1889" i="1" s="1"/>
  <c r="C1890" i="1"/>
  <c r="C1891" i="1"/>
  <c r="C1892" i="1"/>
  <c r="C1893" i="1"/>
  <c r="C1894" i="1"/>
  <c r="D1894" i="1" s="1"/>
  <c r="C1895" i="1"/>
  <c r="D1895" i="1" s="1"/>
  <c r="C1896" i="1"/>
  <c r="C1897" i="1"/>
  <c r="D1897" i="1" s="1"/>
  <c r="C1898" i="1"/>
  <c r="C1899" i="1"/>
  <c r="C1900" i="1"/>
  <c r="C1901" i="1"/>
  <c r="C1902" i="1"/>
  <c r="D1902" i="1" s="1"/>
  <c r="C1903" i="1"/>
  <c r="D1903" i="1" s="1"/>
  <c r="C1904" i="1"/>
  <c r="D1904" i="1" s="1"/>
  <c r="C1905" i="1"/>
  <c r="D1905" i="1" s="1"/>
  <c r="C1906" i="1"/>
  <c r="C1907" i="1"/>
  <c r="C1908" i="1"/>
  <c r="C1909" i="1"/>
  <c r="D1909" i="1" s="1"/>
  <c r="C1910" i="1"/>
  <c r="D1910" i="1" s="1"/>
  <c r="C1911" i="1"/>
  <c r="D1911" i="1" s="1"/>
  <c r="C1912" i="1"/>
  <c r="C1913" i="1"/>
  <c r="D1913" i="1" s="1"/>
  <c r="C1914" i="1"/>
  <c r="C1915" i="1"/>
  <c r="C1916" i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C1923" i="1"/>
  <c r="C1924" i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C1931" i="1"/>
  <c r="C1932" i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C1939" i="1"/>
  <c r="C1940" i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C1947" i="1"/>
  <c r="C1948" i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C1955" i="1"/>
  <c r="C1956" i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C1963" i="1"/>
  <c r="C1964" i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C1971" i="1"/>
  <c r="C1972" i="1"/>
  <c r="C1973" i="1"/>
  <c r="C1974" i="1"/>
  <c r="D1974" i="1" s="1"/>
  <c r="C1975" i="1"/>
  <c r="D1975" i="1" s="1"/>
  <c r="C1976" i="1"/>
  <c r="D1976" i="1" s="1"/>
  <c r="C1977" i="1"/>
  <c r="D1977" i="1" s="1"/>
  <c r="C1978" i="1"/>
  <c r="C1979" i="1"/>
  <c r="C1980" i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C1987" i="1"/>
  <c r="C1988" i="1"/>
  <c r="C1989" i="1"/>
  <c r="C1990" i="1"/>
  <c r="D1990" i="1" s="1"/>
  <c r="C1991" i="1"/>
  <c r="D1991" i="1" s="1"/>
  <c r="C1992" i="1"/>
  <c r="D1992" i="1" s="1"/>
  <c r="C1993" i="1"/>
  <c r="D1993" i="1" s="1"/>
  <c r="C1994" i="1"/>
  <c r="C1995" i="1"/>
  <c r="C1996" i="1"/>
  <c r="C1997" i="1"/>
  <c r="C1998" i="1"/>
  <c r="D1998" i="1" s="1"/>
  <c r="C1999" i="1"/>
  <c r="D1999" i="1" s="1"/>
  <c r="C2000" i="1"/>
  <c r="D2000" i="1" s="1"/>
  <c r="C2001" i="1"/>
  <c r="D2001" i="1" s="1"/>
  <c r="C2002" i="1"/>
  <c r="C2003" i="1"/>
  <c r="C2004" i="1"/>
  <c r="C2005" i="1"/>
  <c r="D2005" i="1" s="1"/>
  <c r="C2006" i="1"/>
  <c r="C2007" i="1"/>
  <c r="D2007" i="1" s="1"/>
  <c r="C2008" i="1"/>
  <c r="D2008" i="1" s="1"/>
  <c r="C2009" i="1"/>
  <c r="D2009" i="1" s="1"/>
  <c r="C2010" i="1"/>
  <c r="C2011" i="1"/>
  <c r="C2012" i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C2019" i="1"/>
  <c r="C2020" i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C2027" i="1"/>
  <c r="C2028" i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C2035" i="1"/>
  <c r="C2036" i="1"/>
  <c r="C2037" i="1"/>
  <c r="C2038" i="1"/>
  <c r="D2038" i="1" s="1"/>
  <c r="C2039" i="1"/>
  <c r="D2039" i="1" s="1"/>
  <c r="C2040" i="1"/>
  <c r="D2040" i="1" s="1"/>
  <c r="C2041" i="1"/>
  <c r="D2041" i="1" s="1"/>
  <c r="C2042" i="1"/>
  <c r="C2043" i="1"/>
  <c r="C2044" i="1"/>
  <c r="C2045" i="1"/>
  <c r="C2046" i="1"/>
  <c r="D2046" i="1" s="1"/>
  <c r="C2047" i="1"/>
  <c r="D2047" i="1" s="1"/>
  <c r="C2048" i="1"/>
  <c r="D2048" i="1" s="1"/>
  <c r="C2049" i="1"/>
  <c r="D2049" i="1" s="1"/>
  <c r="C2050" i="1"/>
  <c r="C2051" i="1"/>
  <c r="C2052" i="1"/>
  <c r="C2053" i="1"/>
  <c r="C2054" i="1"/>
  <c r="D2054" i="1" s="1"/>
  <c r="C2055" i="1"/>
  <c r="D2055" i="1" s="1"/>
  <c r="C2056" i="1"/>
  <c r="D2056" i="1" s="1"/>
  <c r="C2057" i="1"/>
  <c r="D2057" i="1" s="1"/>
  <c r="C2058" i="1"/>
  <c r="C2059" i="1"/>
  <c r="C2060" i="1"/>
  <c r="C2061" i="1"/>
  <c r="C2062" i="1"/>
  <c r="D2062" i="1" s="1"/>
  <c r="C2063" i="1"/>
  <c r="D2063" i="1" s="1"/>
  <c r="C2064" i="1"/>
  <c r="D2064" i="1" s="1"/>
  <c r="C2065" i="1"/>
  <c r="D2065" i="1" s="1"/>
  <c r="C2066" i="1"/>
  <c r="C2067" i="1"/>
  <c r="C2068" i="1"/>
  <c r="C2069" i="1"/>
  <c r="D2069" i="1" s="1"/>
  <c r="C2070" i="1"/>
  <c r="C1043" i="1"/>
  <c r="C5" i="1"/>
  <c r="C6" i="1"/>
  <c r="D6" i="1" s="1"/>
  <c r="C7" i="1"/>
  <c r="C8" i="1"/>
  <c r="C9" i="1"/>
  <c r="C4" i="1"/>
  <c r="D8" i="1" l="1"/>
  <c r="D2067" i="1"/>
  <c r="D2059" i="1"/>
  <c r="D2051" i="1"/>
  <c r="D2043" i="1"/>
  <c r="D2035" i="1"/>
  <c r="D2027" i="1"/>
  <c r="D2019" i="1"/>
  <c r="D2011" i="1"/>
  <c r="D2003" i="1"/>
  <c r="D1995" i="1"/>
  <c r="D1987" i="1"/>
  <c r="D1979" i="1"/>
  <c r="D1971" i="1"/>
  <c r="D1963" i="1"/>
  <c r="D1955" i="1"/>
  <c r="D1947" i="1"/>
  <c r="D1939" i="1"/>
  <c r="D1931" i="1"/>
  <c r="D1923" i="1"/>
  <c r="D1915" i="1"/>
  <c r="D1907" i="1"/>
  <c r="D1899" i="1"/>
  <c r="D1891" i="1"/>
  <c r="D1883" i="1"/>
  <c r="D1875" i="1"/>
  <c r="D1867" i="1"/>
  <c r="D1859" i="1"/>
  <c r="D1851" i="1"/>
  <c r="D1843" i="1"/>
  <c r="D1835" i="1"/>
  <c r="D1827" i="1"/>
  <c r="D1819" i="1"/>
  <c r="D1811" i="1"/>
  <c r="D1803" i="1"/>
  <c r="D1795" i="1"/>
  <c r="D1787" i="1"/>
  <c r="D1779" i="1"/>
  <c r="D1771" i="1"/>
  <c r="D1763" i="1"/>
  <c r="D1755" i="1"/>
  <c r="D1747" i="1"/>
  <c r="D1739" i="1"/>
  <c r="D1731" i="1"/>
  <c r="D1723" i="1"/>
  <c r="D1715" i="1"/>
  <c r="D1707" i="1"/>
  <c r="D1699" i="1"/>
  <c r="D1691" i="1"/>
  <c r="D1683" i="1"/>
  <c r="D1801" i="1"/>
  <c r="D1793" i="1"/>
  <c r="D1785" i="1"/>
  <c r="D1777" i="1"/>
  <c r="D1769" i="1"/>
  <c r="D1761" i="1"/>
  <c r="D1753" i="1"/>
  <c r="D1745" i="1"/>
  <c r="D1737" i="1"/>
  <c r="D1729" i="1"/>
  <c r="D1721" i="1"/>
  <c r="D1713" i="1"/>
  <c r="D1705" i="1"/>
  <c r="D1697" i="1"/>
  <c r="D1689" i="1"/>
  <c r="D1681" i="1"/>
  <c r="D1673" i="1"/>
  <c r="D1665" i="1"/>
  <c r="D1657" i="1"/>
  <c r="D1649" i="1"/>
  <c r="D1641" i="1"/>
  <c r="D1633" i="1"/>
  <c r="D1625" i="1"/>
  <c r="D1617" i="1"/>
  <c r="D1609" i="1"/>
  <c r="D1601" i="1"/>
  <c r="D1593" i="1"/>
  <c r="D1585" i="1"/>
  <c r="D1577" i="1"/>
  <c r="D1569" i="1"/>
  <c r="D1561" i="1"/>
  <c r="D1553" i="1"/>
  <c r="D1545" i="1"/>
  <c r="D1537" i="1"/>
  <c r="D1529" i="1"/>
  <c r="D1521" i="1"/>
  <c r="D1513" i="1"/>
  <c r="D1505" i="1"/>
  <c r="D1497" i="1"/>
  <c r="D1489" i="1"/>
  <c r="D1481" i="1"/>
  <c r="D1473" i="1"/>
  <c r="D1465" i="1"/>
  <c r="D1457" i="1"/>
  <c r="D1449" i="1"/>
  <c r="D1441" i="1"/>
  <c r="D1433" i="1"/>
  <c r="D1425" i="1"/>
  <c r="D1417" i="1"/>
  <c r="D1912" i="1"/>
  <c r="D1896" i="1"/>
  <c r="D1520" i="1"/>
  <c r="D1480" i="1"/>
  <c r="D1384" i="1"/>
  <c r="D703" i="1"/>
  <c r="D695" i="1"/>
  <c r="D1409" i="1"/>
  <c r="D1401" i="1"/>
  <c r="D1393" i="1"/>
  <c r="D1385" i="1"/>
  <c r="D1377" i="1"/>
  <c r="D1369" i="1"/>
  <c r="D1361" i="1"/>
  <c r="D1353" i="1"/>
  <c r="D1345" i="1"/>
  <c r="D1337" i="1"/>
  <c r="D1329" i="1"/>
  <c r="D1321" i="1"/>
  <c r="D1313" i="1"/>
  <c r="D1305" i="1"/>
  <c r="D1297" i="1"/>
  <c r="D1289" i="1"/>
  <c r="D1281" i="1"/>
  <c r="D1273" i="1"/>
  <c r="D1265" i="1"/>
  <c r="D1257" i="1"/>
  <c r="D1249" i="1"/>
  <c r="D1241" i="1"/>
  <c r="D1233" i="1"/>
  <c r="D1225" i="1"/>
  <c r="D1217" i="1"/>
  <c r="D1209" i="1"/>
  <c r="D1201" i="1"/>
  <c r="D1193" i="1"/>
  <c r="D1185" i="1"/>
  <c r="D1177" i="1"/>
  <c r="D1169" i="1"/>
  <c r="D1161" i="1"/>
  <c r="D1153" i="1"/>
  <c r="D1145" i="1"/>
  <c r="D1137" i="1"/>
  <c r="D1129" i="1"/>
  <c r="D1097" i="1"/>
  <c r="D1089" i="1"/>
  <c r="D1081" i="1"/>
  <c r="D1073" i="1"/>
  <c r="D1065" i="1"/>
  <c r="D1057" i="1"/>
  <c r="D1049" i="1"/>
  <c r="D1029" i="1"/>
  <c r="D1021" i="1"/>
  <c r="D1013" i="1"/>
  <c r="D1005" i="1"/>
  <c r="D997" i="1"/>
  <c r="D989" i="1"/>
  <c r="D981" i="1"/>
  <c r="D973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1352" i="1"/>
  <c r="D1344" i="1"/>
  <c r="D1336" i="1"/>
  <c r="D1328" i="1"/>
  <c r="D1320" i="1"/>
  <c r="D1256" i="1"/>
  <c r="D1248" i="1"/>
  <c r="D1240" i="1"/>
  <c r="D1232" i="1"/>
  <c r="D1200" i="1"/>
  <c r="D1192" i="1"/>
  <c r="D1004" i="1"/>
  <c r="D996" i="1"/>
  <c r="D988" i="1"/>
  <c r="D980" i="1"/>
  <c r="D972" i="1"/>
  <c r="D964" i="1"/>
  <c r="D956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68" i="1"/>
  <c r="D906" i="1"/>
  <c r="D898" i="1"/>
  <c r="D890" i="1"/>
  <c r="D882" i="1"/>
  <c r="D874" i="1"/>
  <c r="D866" i="1"/>
  <c r="D858" i="1"/>
  <c r="D850" i="1"/>
  <c r="D842" i="1"/>
  <c r="D834" i="1"/>
  <c r="D826" i="1"/>
  <c r="D818" i="1"/>
  <c r="D810" i="1"/>
  <c r="D802" i="1"/>
  <c r="D794" i="1"/>
  <c r="D786" i="1"/>
  <c r="D778" i="1"/>
  <c r="D770" i="1"/>
  <c r="D762" i="1"/>
  <c r="D754" i="1"/>
  <c r="D746" i="1"/>
  <c r="D687" i="1"/>
  <c r="D679" i="1"/>
  <c r="D671" i="1"/>
  <c r="D663" i="1"/>
  <c r="D655" i="1"/>
  <c r="D647" i="1"/>
  <c r="D639" i="1"/>
  <c r="D631" i="1"/>
  <c r="D623" i="1"/>
  <c r="D615" i="1"/>
  <c r="D607" i="1"/>
  <c r="D599" i="1"/>
  <c r="D591" i="1"/>
  <c r="D583" i="1"/>
  <c r="D575" i="1"/>
  <c r="D567" i="1"/>
  <c r="D559" i="1"/>
  <c r="D551" i="1"/>
  <c r="D543" i="1"/>
  <c r="D535" i="1"/>
  <c r="D527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279" i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174" i="1"/>
  <c r="D365" i="1"/>
  <c r="D349" i="1"/>
  <c r="D341" i="1"/>
  <c r="D333" i="1"/>
  <c r="D285" i="1"/>
  <c r="D253" i="1"/>
  <c r="D245" i="1"/>
  <c r="D181" i="1"/>
  <c r="D125" i="1"/>
  <c r="D93" i="1"/>
  <c r="D21" i="1"/>
  <c r="D612" i="1"/>
  <c r="D604" i="1"/>
  <c r="D596" i="1"/>
  <c r="D588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618" i="1"/>
  <c r="D546" i="1"/>
  <c r="D538" i="1"/>
  <c r="D530" i="1"/>
  <c r="D522" i="1"/>
  <c r="D466" i="1"/>
  <c r="D458" i="1"/>
  <c r="D450" i="1"/>
  <c r="D442" i="1"/>
  <c r="D434" i="1"/>
  <c r="D298" i="1"/>
  <c r="D218" i="1"/>
  <c r="D210" i="1"/>
  <c r="D202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2" i="1"/>
  <c r="E1039" i="1"/>
  <c r="F1039" i="1" s="1"/>
  <c r="F10" i="1"/>
  <c r="G10" i="1" s="1"/>
  <c r="D1039" i="1"/>
  <c r="E7" i="1"/>
  <c r="F7" i="1" s="1"/>
  <c r="D7" i="1"/>
  <c r="D2066" i="1"/>
  <c r="D2058" i="1"/>
  <c r="D2050" i="1"/>
  <c r="D2042" i="1"/>
  <c r="D2034" i="1"/>
  <c r="D2026" i="1"/>
  <c r="D2018" i="1"/>
  <c r="D2010" i="1"/>
  <c r="D1121" i="1"/>
  <c r="D1113" i="1"/>
  <c r="D1105" i="1"/>
  <c r="E1037" i="1"/>
  <c r="F1037" i="1" s="1"/>
  <c r="G1037" i="1" s="1"/>
  <c r="D1037" i="1"/>
  <c r="E5" i="1"/>
  <c r="F5" i="1" s="1"/>
  <c r="D5" i="1"/>
  <c r="F1042" i="1"/>
  <c r="G1042" i="1" s="1"/>
  <c r="E2070" i="1"/>
  <c r="F2070" i="1" s="1"/>
  <c r="D2070" i="1"/>
  <c r="D2061" i="1"/>
  <c r="D2053" i="1"/>
  <c r="D2045" i="1"/>
  <c r="D2037" i="1"/>
  <c r="E9" i="1"/>
  <c r="F9" i="1" s="1"/>
  <c r="F3" i="1"/>
  <c r="G3" i="1" s="1"/>
  <c r="D9" i="1"/>
  <c r="E2068" i="1"/>
  <c r="F2068" i="1" s="1"/>
  <c r="G2068" i="1" s="1"/>
  <c r="D2068" i="1"/>
  <c r="D2060" i="1"/>
  <c r="D2052" i="1"/>
  <c r="D2044" i="1"/>
  <c r="D2036" i="1"/>
  <c r="D2028" i="1"/>
  <c r="D2020" i="1"/>
  <c r="D2012" i="1"/>
  <c r="D2002" i="1"/>
  <c r="D1994" i="1"/>
  <c r="D1986" i="1"/>
  <c r="D1978" i="1"/>
  <c r="D1970" i="1"/>
  <c r="D1962" i="1"/>
  <c r="D1954" i="1"/>
  <c r="D1946" i="1"/>
  <c r="D1938" i="1"/>
  <c r="D1930" i="1"/>
  <c r="D1922" i="1"/>
  <c r="D1914" i="1"/>
  <c r="D1906" i="1"/>
  <c r="D1898" i="1"/>
  <c r="D1890" i="1"/>
  <c r="D1882" i="1"/>
  <c r="D1874" i="1"/>
  <c r="D1866" i="1"/>
  <c r="D1858" i="1"/>
  <c r="D1850" i="1"/>
  <c r="D1842" i="1"/>
  <c r="D1834" i="1"/>
  <c r="D1826" i="1"/>
  <c r="D1818" i="1"/>
  <c r="D1810" i="1"/>
  <c r="D1802" i="1"/>
  <c r="D1794" i="1"/>
  <c r="D1786" i="1"/>
  <c r="D1778" i="1"/>
  <c r="D1770" i="1"/>
  <c r="D1762" i="1"/>
  <c r="D1754" i="1"/>
  <c r="D1746" i="1"/>
  <c r="D1738" i="1"/>
  <c r="D1730" i="1"/>
  <c r="D1722" i="1"/>
  <c r="D1714" i="1"/>
  <c r="D1706" i="1"/>
  <c r="D1698" i="1"/>
  <c r="D1690" i="1"/>
  <c r="D1682" i="1"/>
  <c r="D1674" i="1"/>
  <c r="D1666" i="1"/>
  <c r="D1658" i="1"/>
  <c r="D1650" i="1"/>
  <c r="D1642" i="1"/>
  <c r="D1634" i="1"/>
  <c r="D1626" i="1"/>
  <c r="D1618" i="1"/>
  <c r="D1610" i="1"/>
  <c r="D1602" i="1"/>
  <c r="D1594" i="1"/>
  <c r="D1586" i="1"/>
  <c r="D1578" i="1"/>
  <c r="D1570" i="1"/>
  <c r="D1562" i="1"/>
  <c r="D1554" i="1"/>
  <c r="D1546" i="1"/>
  <c r="D1538" i="1"/>
  <c r="D1530" i="1"/>
  <c r="D1522" i="1"/>
  <c r="D1514" i="1"/>
  <c r="D1506" i="1"/>
  <c r="D1498" i="1"/>
  <c r="D1490" i="1"/>
  <c r="D1482" i="1"/>
  <c r="D1474" i="1"/>
  <c r="D1466" i="1"/>
  <c r="D1458" i="1"/>
  <c r="D1450" i="1"/>
  <c r="D1442" i="1"/>
  <c r="D1434" i="1"/>
  <c r="D1426" i="1"/>
  <c r="D1418" i="1"/>
  <c r="D1410" i="1"/>
  <c r="D1402" i="1"/>
  <c r="D1394" i="1"/>
  <c r="D1386" i="1"/>
  <c r="D1378" i="1"/>
  <c r="D1370" i="1"/>
  <c r="D1362" i="1"/>
  <c r="D1354" i="1"/>
  <c r="D1346" i="1"/>
  <c r="D1338" i="1"/>
  <c r="D1330" i="1"/>
  <c r="D1322" i="1"/>
  <c r="D1314" i="1"/>
  <c r="D1306" i="1"/>
  <c r="D1298" i="1"/>
  <c r="D1290" i="1"/>
  <c r="D1282" i="1"/>
  <c r="D1274" i="1"/>
  <c r="D1266" i="1"/>
  <c r="D1258" i="1"/>
  <c r="D1250" i="1"/>
  <c r="D1242" i="1"/>
  <c r="D1234" i="1"/>
  <c r="D1226" i="1"/>
  <c r="D1218" i="1"/>
  <c r="D1210" i="1"/>
  <c r="D1202" i="1"/>
  <c r="D1194" i="1"/>
  <c r="D1186" i="1"/>
  <c r="D1178" i="1"/>
  <c r="D1170" i="1"/>
  <c r="D1162" i="1"/>
  <c r="D1154" i="1"/>
  <c r="D1146" i="1"/>
  <c r="D1138" i="1"/>
  <c r="D1130" i="1"/>
  <c r="D1122" i="1"/>
  <c r="D1114" i="1"/>
  <c r="D1106" i="1"/>
  <c r="D1098" i="1"/>
  <c r="D1090" i="1"/>
  <c r="D1082" i="1"/>
  <c r="D1074" i="1"/>
  <c r="D1066" i="1"/>
  <c r="D1058" i="1"/>
  <c r="D1050" i="1"/>
  <c r="D1038" i="1"/>
  <c r="D1030" i="1"/>
  <c r="D1022" i="1"/>
  <c r="D1014" i="1"/>
  <c r="D1006" i="1"/>
  <c r="D998" i="1"/>
  <c r="D990" i="1"/>
  <c r="D982" i="1"/>
  <c r="D974" i="1"/>
  <c r="D966" i="1"/>
  <c r="D958" i="1"/>
  <c r="D950" i="1"/>
  <c r="D942" i="1"/>
  <c r="D934" i="1"/>
  <c r="D926" i="1"/>
  <c r="D918" i="1"/>
  <c r="D910" i="1"/>
  <c r="D902" i="1"/>
  <c r="D894" i="1"/>
  <c r="D886" i="1"/>
  <c r="D878" i="1"/>
  <c r="D870" i="1"/>
  <c r="D862" i="1"/>
  <c r="D854" i="1"/>
  <c r="D846" i="1"/>
  <c r="D838" i="1"/>
  <c r="D830" i="1"/>
  <c r="D822" i="1"/>
  <c r="D814" i="1"/>
  <c r="D806" i="1"/>
  <c r="D798" i="1"/>
  <c r="D790" i="1"/>
  <c r="D782" i="1"/>
  <c r="D774" i="1"/>
  <c r="D766" i="1"/>
  <c r="D758" i="1"/>
  <c r="D750" i="1"/>
  <c r="D742" i="1"/>
  <c r="D734" i="1"/>
  <c r="D726" i="1"/>
  <c r="D718" i="1"/>
  <c r="D710" i="1"/>
  <c r="D702" i="1"/>
  <c r="D654" i="1"/>
  <c r="D614" i="1"/>
  <c r="D558" i="1"/>
  <c r="D398" i="1"/>
  <c r="D358" i="1"/>
  <c r="D302" i="1"/>
  <c r="D238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2006" i="1"/>
  <c r="D1886" i="1"/>
  <c r="D1878" i="1"/>
  <c r="D1838" i="1"/>
  <c r="D1830" i="1"/>
  <c r="D1678" i="1"/>
  <c r="D1414" i="1"/>
  <c r="D1406" i="1"/>
  <c r="D1398" i="1"/>
  <c r="D1390" i="1"/>
  <c r="D1374" i="1"/>
  <c r="D1358" i="1"/>
  <c r="E1049" i="1"/>
  <c r="F1049" i="1" s="1"/>
  <c r="D1054" i="1"/>
  <c r="D1997" i="1"/>
  <c r="D1989" i="1"/>
  <c r="D1973" i="1"/>
  <c r="D1901" i="1"/>
  <c r="D1893" i="1"/>
  <c r="D1885" i="1"/>
  <c r="D1765" i="1"/>
  <c r="D1717" i="1"/>
  <c r="D1677" i="1"/>
  <c r="D1429" i="1"/>
  <c r="D1381" i="1"/>
  <c r="D1365" i="1"/>
  <c r="D1253" i="1"/>
  <c r="D1245" i="1"/>
  <c r="D1237" i="1"/>
  <c r="D1229" i="1"/>
  <c r="D1205" i="1"/>
  <c r="D1197" i="1"/>
  <c r="D1157" i="1"/>
  <c r="D1149" i="1"/>
  <c r="D1093" i="1"/>
  <c r="D1085" i="1"/>
  <c r="D1077" i="1"/>
  <c r="D1069" i="1"/>
  <c r="D1061" i="1"/>
  <c r="D1053" i="1"/>
  <c r="D1045" i="1"/>
  <c r="D1033" i="1"/>
  <c r="D1025" i="1"/>
  <c r="D1017" i="1"/>
  <c r="D1009" i="1"/>
  <c r="D1001" i="1"/>
  <c r="D993" i="1"/>
  <c r="D985" i="1"/>
  <c r="D977" i="1"/>
  <c r="D969" i="1"/>
  <c r="D961" i="1"/>
  <c r="D953" i="1"/>
  <c r="D945" i="1"/>
  <c r="D937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2004" i="1"/>
  <c r="D1996" i="1"/>
  <c r="D1988" i="1"/>
  <c r="D1980" i="1"/>
  <c r="D1972" i="1"/>
  <c r="D1964" i="1"/>
  <c r="D1956" i="1"/>
  <c r="D1948" i="1"/>
  <c r="D1940" i="1"/>
  <c r="D1932" i="1"/>
  <c r="D1924" i="1"/>
  <c r="D1916" i="1"/>
  <c r="D1908" i="1"/>
  <c r="D1900" i="1"/>
  <c r="D1892" i="1"/>
  <c r="D1884" i="1"/>
  <c r="D1876" i="1"/>
  <c r="D1868" i="1"/>
  <c r="D1860" i="1"/>
  <c r="D1852" i="1"/>
  <c r="D1844" i="1"/>
  <c r="D1836" i="1"/>
  <c r="D1828" i="1"/>
  <c r="D1820" i="1"/>
  <c r="D1812" i="1"/>
  <c r="D1804" i="1"/>
  <c r="D1796" i="1"/>
  <c r="D1788" i="1"/>
  <c r="D1780" i="1"/>
  <c r="D1772" i="1"/>
  <c r="D1764" i="1"/>
  <c r="D1756" i="1"/>
  <c r="D1748" i="1"/>
  <c r="D1740" i="1"/>
  <c r="D1732" i="1"/>
  <c r="D1724" i="1"/>
  <c r="D1716" i="1"/>
  <c r="D1708" i="1"/>
  <c r="D1700" i="1"/>
  <c r="D1692" i="1"/>
  <c r="D1684" i="1"/>
  <c r="D1676" i="1"/>
  <c r="D1668" i="1"/>
  <c r="D1660" i="1"/>
  <c r="D1652" i="1"/>
  <c r="D1644" i="1"/>
  <c r="D1636" i="1"/>
  <c r="D1628" i="1"/>
  <c r="D1620" i="1"/>
  <c r="D1612" i="1"/>
  <c r="D1604" i="1"/>
  <c r="D1596" i="1"/>
  <c r="D1588" i="1"/>
  <c r="D1580" i="1"/>
  <c r="D1572" i="1"/>
  <c r="D1564" i="1"/>
  <c r="D1556" i="1"/>
  <c r="D1548" i="1"/>
  <c r="D1540" i="1"/>
  <c r="D1532" i="1"/>
  <c r="D1524" i="1"/>
  <c r="D1516" i="1"/>
  <c r="D1508" i="1"/>
  <c r="D1500" i="1"/>
  <c r="D1492" i="1"/>
  <c r="D1484" i="1"/>
  <c r="D1476" i="1"/>
  <c r="D1468" i="1"/>
  <c r="D1460" i="1"/>
  <c r="D1452" i="1"/>
  <c r="D1444" i="1"/>
  <c r="D1436" i="1"/>
  <c r="D1428" i="1"/>
  <c r="D1420" i="1"/>
  <c r="D1412" i="1"/>
  <c r="D1404" i="1"/>
  <c r="D1396" i="1"/>
  <c r="D1388" i="1"/>
  <c r="D1380" i="1"/>
  <c r="D1372" i="1"/>
  <c r="D1364" i="1"/>
  <c r="D1356" i="1"/>
  <c r="D1348" i="1"/>
  <c r="D1340" i="1"/>
  <c r="D1332" i="1"/>
  <c r="D1324" i="1"/>
  <c r="D1316" i="1"/>
  <c r="D1308" i="1"/>
  <c r="D1300" i="1"/>
  <c r="D1292" i="1"/>
  <c r="D1284" i="1"/>
  <c r="D1276" i="1"/>
  <c r="D1268" i="1"/>
  <c r="D1260" i="1"/>
  <c r="D1252" i="1"/>
  <c r="D1244" i="1"/>
  <c r="D1236" i="1"/>
  <c r="D1228" i="1"/>
  <c r="D1220" i="1"/>
  <c r="D1212" i="1"/>
  <c r="D1204" i="1"/>
  <c r="D1196" i="1"/>
  <c r="D1188" i="1"/>
  <c r="D1180" i="1"/>
  <c r="D1172" i="1"/>
  <c r="D1164" i="1"/>
  <c r="D1156" i="1"/>
  <c r="D1148" i="1"/>
  <c r="D1140" i="1"/>
  <c r="D1132" i="1"/>
  <c r="D1124" i="1"/>
  <c r="D1116" i="1"/>
  <c r="D1108" i="1"/>
  <c r="D1100" i="1"/>
  <c r="D1092" i="1"/>
  <c r="D1084" i="1"/>
  <c r="D1076" i="1"/>
  <c r="D1068" i="1"/>
  <c r="D1060" i="1"/>
  <c r="D1052" i="1"/>
  <c r="E1044" i="1"/>
  <c r="F1044" i="1" s="1" a="1"/>
  <c r="F1044" i="1" s="1"/>
  <c r="D1044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696" i="1"/>
  <c r="D664" i="1"/>
  <c r="D694" i="1"/>
  <c r="D686" i="1"/>
  <c r="D678" i="1"/>
  <c r="D670" i="1"/>
  <c r="D662" i="1"/>
  <c r="D646" i="1"/>
  <c r="D638" i="1"/>
  <c r="D630" i="1"/>
  <c r="D622" i="1"/>
  <c r="D606" i="1"/>
  <c r="D598" i="1"/>
  <c r="D590" i="1"/>
  <c r="D582" i="1"/>
  <c r="D574" i="1"/>
  <c r="D566" i="1"/>
  <c r="D550" i="1"/>
  <c r="D542" i="1"/>
  <c r="D534" i="1"/>
  <c r="D526" i="1"/>
  <c r="D518" i="1"/>
  <c r="D510" i="1"/>
  <c r="D502" i="1"/>
  <c r="D494" i="1"/>
  <c r="D486" i="1"/>
  <c r="D478" i="1"/>
  <c r="D470" i="1"/>
  <c r="D462" i="1"/>
  <c r="D454" i="1"/>
  <c r="D446" i="1"/>
  <c r="D438" i="1"/>
  <c r="D430" i="1"/>
  <c r="D422" i="1"/>
  <c r="D414" i="1"/>
  <c r="D406" i="1"/>
  <c r="D390" i="1"/>
  <c r="D382" i="1"/>
  <c r="D374" i="1"/>
  <c r="D366" i="1"/>
  <c r="D350" i="1"/>
  <c r="D342" i="1"/>
  <c r="D334" i="1"/>
  <c r="D326" i="1"/>
  <c r="D318" i="1"/>
  <c r="D310" i="1"/>
  <c r="D294" i="1"/>
  <c r="D286" i="1"/>
  <c r="D278" i="1"/>
  <c r="D270" i="1"/>
  <c r="D262" i="1"/>
  <c r="D254" i="1"/>
  <c r="D246" i="1"/>
  <c r="D230" i="1"/>
  <c r="D222" i="1"/>
  <c r="D214" i="1"/>
  <c r="D206" i="1"/>
  <c r="D198" i="1"/>
  <c r="D190" i="1"/>
  <c r="D182" i="1"/>
  <c r="D166" i="1"/>
  <c r="D158" i="1"/>
  <c r="D150" i="1"/>
  <c r="D142" i="1"/>
  <c r="D134" i="1"/>
  <c r="D126" i="1"/>
  <c r="D118" i="1"/>
  <c r="D102" i="1"/>
  <c r="D94" i="1"/>
  <c r="D86" i="1"/>
  <c r="D78" i="1"/>
  <c r="D70" i="1"/>
  <c r="D62" i="1"/>
  <c r="D54" i="1"/>
  <c r="D38" i="1"/>
  <c r="D30" i="1"/>
  <c r="D22" i="1"/>
  <c r="D14" i="1"/>
  <c r="D110" i="1"/>
  <c r="E23" i="1"/>
  <c r="F23" i="1" s="1"/>
  <c r="D28" i="1"/>
  <c r="D610" i="1"/>
  <c r="D426" i="1"/>
  <c r="D418" i="1"/>
  <c r="D402" i="1"/>
  <c r="D338" i="1"/>
  <c r="D330" i="1"/>
  <c r="D322" i="1"/>
  <c r="D314" i="1"/>
  <c r="D306" i="1"/>
  <c r="D194" i="1"/>
  <c r="D186" i="1"/>
  <c r="D178" i="1"/>
  <c r="D697" i="1"/>
  <c r="D593" i="1"/>
  <c r="D433" i="1"/>
  <c r="D369" i="1"/>
  <c r="D361" i="1"/>
  <c r="D345" i="1"/>
  <c r="D329" i="1"/>
  <c r="D321" i="1"/>
  <c r="D241" i="1"/>
  <c r="D233" i="1"/>
  <c r="D225" i="1"/>
  <c r="D217" i="1"/>
  <c r="D209" i="1"/>
  <c r="D185" i="1"/>
  <c r="D177" i="1"/>
  <c r="D105" i="1"/>
  <c r="D97" i="1"/>
  <c r="D89" i="1"/>
  <c r="D73" i="1"/>
  <c r="D704" i="1"/>
  <c r="D688" i="1"/>
  <c r="D680" i="1"/>
  <c r="D672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<sst xmlns="http://schemas.openxmlformats.org/spreadsheetml/2006/main" count="4144" uniqueCount="2083">
  <si>
    <t>Read file in one pass</t>
  </si>
  <si>
    <t>File size is 256Kb</t>
  </si>
  <si>
    <t>Open entry</t>
  </si>
  <si>
    <t>00000000</t>
  </si>
  <si>
    <t>Open exit</t>
  </si>
  <si>
    <t>000BD403</t>
  </si>
  <si>
    <t>Read entry</t>
  </si>
  <si>
    <t>000BD4C1</t>
  </si>
  <si>
    <t>Read exit</t>
  </si>
  <si>
    <t>01BBEBE2</t>
  </si>
  <si>
    <t>Close entry</t>
  </si>
  <si>
    <t>01BBECAE</t>
  </si>
  <si>
    <t>Close exit</t>
  </si>
  <si>
    <t>01BBF88F</t>
  </si>
  <si>
    <t>Read file per 512 bytes</t>
  </si>
  <si>
    <t>000BC942</t>
  </si>
  <si>
    <t>000BCA00</t>
  </si>
  <si>
    <t>000BDA7F</t>
  </si>
  <si>
    <t>000BDB3A</t>
  </si>
  <si>
    <t>000D4CE7</t>
  </si>
  <si>
    <t>000D4DA2</t>
  </si>
  <si>
    <t>000E0DA6</t>
  </si>
  <si>
    <t>000E0E61</t>
  </si>
  <si>
    <t>000ECCE1</t>
  </si>
  <si>
    <t>000ECD9C</t>
  </si>
  <si>
    <t>000F9BD0</t>
  </si>
  <si>
    <t>000F9C8B</t>
  </si>
  <si>
    <t>00105C1B</t>
  </si>
  <si>
    <t>00105CD6</t>
  </si>
  <si>
    <t>00111C9E</t>
  </si>
  <si>
    <t>00111D59</t>
  </si>
  <si>
    <t>0011EB64</t>
  </si>
  <si>
    <t>0011EC1F</t>
  </si>
  <si>
    <t>0012ABB7</t>
  </si>
  <si>
    <t>0012AC72</t>
  </si>
  <si>
    <t>00136C18</t>
  </si>
  <si>
    <t>00136CD3</t>
  </si>
  <si>
    <t>00143ABE</t>
  </si>
  <si>
    <t>00143B79</t>
  </si>
  <si>
    <t>0014F8AC</t>
  </si>
  <si>
    <t>0014F967</t>
  </si>
  <si>
    <t>0016006A</t>
  </si>
  <si>
    <t>00160125</t>
  </si>
  <si>
    <t>0016C0A3</t>
  </si>
  <si>
    <t>0016C15E</t>
  </si>
  <si>
    <t>00177E93</t>
  </si>
  <si>
    <t>00177F4E</t>
  </si>
  <si>
    <t>00184D19</t>
  </si>
  <si>
    <t>00184DD4</t>
  </si>
  <si>
    <t>00190D95</t>
  </si>
  <si>
    <t>00190E50</t>
  </si>
  <si>
    <t>0019CDFA</t>
  </si>
  <si>
    <t>0019CEB5</t>
  </si>
  <si>
    <t>001A9A00</t>
  </si>
  <si>
    <t>001A9ABB</t>
  </si>
  <si>
    <t>001B5CB8</t>
  </si>
  <si>
    <t>001B5D73</t>
  </si>
  <si>
    <t>001C1CF4</t>
  </si>
  <si>
    <t>001C1DAF</t>
  </si>
  <si>
    <t>001CE8EB</t>
  </si>
  <si>
    <t>001CE9A6</t>
  </si>
  <si>
    <t>001DA934</t>
  </si>
  <si>
    <t>001DA9EF</t>
  </si>
  <si>
    <t>001F2F1A</t>
  </si>
  <si>
    <t>001F2FD5</t>
  </si>
  <si>
    <t>001FEF63</t>
  </si>
  <si>
    <t>001FF01E</t>
  </si>
  <si>
    <t>0020AF57</t>
  </si>
  <si>
    <t>0020B012</t>
  </si>
  <si>
    <t>00217CCE</t>
  </si>
  <si>
    <t>00217D89</t>
  </si>
  <si>
    <t>00223DC5</t>
  </si>
  <si>
    <t>00223E80</t>
  </si>
  <si>
    <t>0022FDB5</t>
  </si>
  <si>
    <t>0022FE70</t>
  </si>
  <si>
    <t>0023CCD5</t>
  </si>
  <si>
    <t>0023CD90</t>
  </si>
  <si>
    <t>00248CF7</t>
  </si>
  <si>
    <t>00248DB2</t>
  </si>
  <si>
    <t>00254D0B</t>
  </si>
  <si>
    <t>00254DC6</t>
  </si>
  <si>
    <t>00261B9D</t>
  </si>
  <si>
    <t>00261C58</t>
  </si>
  <si>
    <t>0026D979</t>
  </si>
  <si>
    <t>0026DA34</t>
  </si>
  <si>
    <t>0027DE96</t>
  </si>
  <si>
    <t>0027DF51</t>
  </si>
  <si>
    <t>00289CAC</t>
  </si>
  <si>
    <t>00289D67</t>
  </si>
  <si>
    <t>00295978</t>
  </si>
  <si>
    <t>00295A33</t>
  </si>
  <si>
    <t>002A2840</t>
  </si>
  <si>
    <t>002A28FB</t>
  </si>
  <si>
    <t>002AE86A</t>
  </si>
  <si>
    <t>002AE925</t>
  </si>
  <si>
    <t>002BA83C</t>
  </si>
  <si>
    <t>002BA8F7</t>
  </si>
  <si>
    <t>002C7754</t>
  </si>
  <si>
    <t>002C780F</t>
  </si>
  <si>
    <t>002D377F</t>
  </si>
  <si>
    <t>002D383A</t>
  </si>
  <si>
    <t>002DF779</t>
  </si>
  <si>
    <t>002DF834</t>
  </si>
  <si>
    <t>002EC3D1</t>
  </si>
  <si>
    <t>002EC48C</t>
  </si>
  <si>
    <t>002F83FD</t>
  </si>
  <si>
    <t>002F84B8</t>
  </si>
  <si>
    <t>003109D0</t>
  </si>
  <si>
    <t>00310A8B</t>
  </si>
  <si>
    <t>0031C9CA</t>
  </si>
  <si>
    <t>0031CA85</t>
  </si>
  <si>
    <t>00328C58</t>
  </si>
  <si>
    <t>00328D13</t>
  </si>
  <si>
    <t>0033589C</t>
  </si>
  <si>
    <t>00335957</t>
  </si>
  <si>
    <t>003418B3</t>
  </si>
  <si>
    <t>0034196E</t>
  </si>
  <si>
    <t>0034D8E9</t>
  </si>
  <si>
    <t>0034D9A4</t>
  </si>
  <si>
    <t>0035A7D1</t>
  </si>
  <si>
    <t>0035A88C</t>
  </si>
  <si>
    <t>003665A7</t>
  </si>
  <si>
    <t>00366662</t>
  </si>
  <si>
    <t>003727DF</t>
  </si>
  <si>
    <t>0037289A</t>
  </si>
  <si>
    <t>0037F665</t>
  </si>
  <si>
    <t>0037F720</t>
  </si>
  <si>
    <t>0038B66E</t>
  </si>
  <si>
    <t>0038B729</t>
  </si>
  <si>
    <t>0039BE4B</t>
  </si>
  <si>
    <t>0039BF06</t>
  </si>
  <si>
    <t>003A7992</t>
  </si>
  <si>
    <t>003A7A4D</t>
  </si>
  <si>
    <t>003B3B28</t>
  </si>
  <si>
    <t>003B3BE3</t>
  </si>
  <si>
    <t>003C0C67</t>
  </si>
  <si>
    <t>003C0D22</t>
  </si>
  <si>
    <t>003CCCEE</t>
  </si>
  <si>
    <t>003CCDA9</t>
  </si>
  <si>
    <t>003D8BA7</t>
  </si>
  <si>
    <t>003D8C62</t>
  </si>
  <si>
    <t>003E5A33</t>
  </si>
  <si>
    <t>003E5AEE</t>
  </si>
  <si>
    <t>003F1A5C</t>
  </si>
  <si>
    <t>003F1B17</t>
  </si>
  <si>
    <t>003FDA96</t>
  </si>
  <si>
    <t>003FDB51</t>
  </si>
  <si>
    <t>0040A683</t>
  </si>
  <si>
    <t>0040A73E</t>
  </si>
  <si>
    <t>00416931</t>
  </si>
  <si>
    <t>004169EC</t>
  </si>
  <si>
    <t>0042EF09</t>
  </si>
  <si>
    <t>0042EFC4</t>
  </si>
  <si>
    <t>0043AF49</t>
  </si>
  <si>
    <t>0043B004</t>
  </si>
  <si>
    <t>00446F79</t>
  </si>
  <si>
    <t>00447034</t>
  </si>
  <si>
    <t>00453B63</t>
  </si>
  <si>
    <t>00453C1E</t>
  </si>
  <si>
    <t>0045FBA1</t>
  </si>
  <si>
    <t>0045FC5C</t>
  </si>
  <si>
    <t>0046BBE2</t>
  </si>
  <si>
    <t>0046BC9D</t>
  </si>
  <si>
    <t>00478A2B</t>
  </si>
  <si>
    <t>00478AE6</t>
  </si>
  <si>
    <t>00484AA0</t>
  </si>
  <si>
    <t>00484B5B</t>
  </si>
  <si>
    <t>00490AB0</t>
  </si>
  <si>
    <t>00490B6B</t>
  </si>
  <si>
    <t>0049D96D</t>
  </si>
  <si>
    <t>0049DA28</t>
  </si>
  <si>
    <t>004A99A0</t>
  </si>
  <si>
    <t>004A9A5B</t>
  </si>
  <si>
    <t>004BA0EE</t>
  </si>
  <si>
    <t>004BA1A9</t>
  </si>
  <si>
    <t>004C612B</t>
  </si>
  <si>
    <t>004C61E6</t>
  </si>
  <si>
    <t>004D2134</t>
  </si>
  <si>
    <t>004D21EF</t>
  </si>
  <si>
    <t>004DEFBF</t>
  </si>
  <si>
    <t>004DF07A</t>
  </si>
  <si>
    <t>004EAD71</t>
  </si>
  <si>
    <t>004EAE2C</t>
  </si>
  <si>
    <t>004F6ADF</t>
  </si>
  <si>
    <t>004F6B9A</t>
  </si>
  <si>
    <t>00503872</t>
  </si>
  <si>
    <t>0050392D</t>
  </si>
  <si>
    <t>0050F942</t>
  </si>
  <si>
    <t>0050F9FD</t>
  </si>
  <si>
    <t>0051B914</t>
  </si>
  <si>
    <t>0051B9CF</t>
  </si>
  <si>
    <t>00528869</t>
  </si>
  <si>
    <t>00528924</t>
  </si>
  <si>
    <t>0053489C</t>
  </si>
  <si>
    <t>00534957</t>
  </si>
  <si>
    <t>0054CA6B</t>
  </si>
  <si>
    <t>0054CB26</t>
  </si>
  <si>
    <t>00558A75</t>
  </si>
  <si>
    <t>00558B30</t>
  </si>
  <si>
    <t>00564A9F</t>
  </si>
  <si>
    <t>00564B5A</t>
  </si>
  <si>
    <t>0057199B</t>
  </si>
  <si>
    <t>00571A56</t>
  </si>
  <si>
    <t>0057D9D7</t>
  </si>
  <si>
    <t>0057DA92</t>
  </si>
  <si>
    <t>005899B4</t>
  </si>
  <si>
    <t>00589A6F</t>
  </si>
  <si>
    <t>00596603</t>
  </si>
  <si>
    <t>005966BE</t>
  </si>
  <si>
    <t>005A25DF</t>
  </si>
  <si>
    <t>005A269A</t>
  </si>
  <si>
    <t>005AE60D</t>
  </si>
  <si>
    <t>005AE6C8</t>
  </si>
  <si>
    <t>005BB501</t>
  </si>
  <si>
    <t>005BB5BC</t>
  </si>
  <si>
    <t>005C7509</t>
  </si>
  <si>
    <t>005C75C4</t>
  </si>
  <si>
    <t>005D7CC2</t>
  </si>
  <si>
    <t>005D7D7D</t>
  </si>
  <si>
    <t>005E3CD5</t>
  </si>
  <si>
    <t>005E3D90</t>
  </si>
  <si>
    <t>005EFCE6</t>
  </si>
  <si>
    <t>005EFDA1</t>
  </si>
  <si>
    <t>005FCB97</t>
  </si>
  <si>
    <t>005FCC52</t>
  </si>
  <si>
    <t>00608B90</t>
  </si>
  <si>
    <t>00608C4B</t>
  </si>
  <si>
    <t>00614BBB</t>
  </si>
  <si>
    <t>00614C76</t>
  </si>
  <si>
    <t>00621CEC</t>
  </si>
  <si>
    <t>00621DA7</t>
  </si>
  <si>
    <t>0062DA6F</t>
  </si>
  <si>
    <t>0062DB2A</t>
  </si>
  <si>
    <t>00639861</t>
  </si>
  <si>
    <t>0063991C</t>
  </si>
  <si>
    <t>0064670B</t>
  </si>
  <si>
    <t>006467C6</t>
  </si>
  <si>
    <t>006524BD</t>
  </si>
  <si>
    <t>00652578</t>
  </si>
  <si>
    <t>0066ACE6</t>
  </si>
  <si>
    <t>0066ADA1</t>
  </si>
  <si>
    <t>00676CF5</t>
  </si>
  <si>
    <t>00676DB0</t>
  </si>
  <si>
    <t>00682D28</t>
  </si>
  <si>
    <t>00682DE3</t>
  </si>
  <si>
    <t>0068FB95</t>
  </si>
  <si>
    <t>0068FC50</t>
  </si>
  <si>
    <t>0069B9AA</t>
  </si>
  <si>
    <t>0069BA65</t>
  </si>
  <si>
    <t>006A7B22</t>
  </si>
  <si>
    <t>006A7BDD</t>
  </si>
  <si>
    <t>006B4759</t>
  </si>
  <si>
    <t>006B4814</t>
  </si>
  <si>
    <t>006C080E</t>
  </si>
  <si>
    <t>006C08C9</t>
  </si>
  <si>
    <t>006CC6B6</t>
  </si>
  <si>
    <t>006CC771</t>
  </si>
  <si>
    <t>006D9512</t>
  </si>
  <si>
    <t>006D95CD</t>
  </si>
  <si>
    <t>006E5563</t>
  </si>
  <si>
    <t>006E561E</t>
  </si>
  <si>
    <t>006F5CDF</t>
  </si>
  <si>
    <t>006F5D9A</t>
  </si>
  <si>
    <t>00701CEB</t>
  </si>
  <si>
    <t>00701DA6</t>
  </si>
  <si>
    <t>0070DD0C</t>
  </si>
  <si>
    <t>0070DDC7</t>
  </si>
  <si>
    <t>0071AB95</t>
  </si>
  <si>
    <t>0071AC50</t>
  </si>
  <si>
    <t>00726BC1</t>
  </si>
  <si>
    <t>00726C7C</t>
  </si>
  <si>
    <t>00732BE3</t>
  </si>
  <si>
    <t>00732C9E</t>
  </si>
  <si>
    <t>0073FA7F</t>
  </si>
  <si>
    <t>0073FB3A</t>
  </si>
  <si>
    <t>0074B833</t>
  </si>
  <si>
    <t>0074B8EE</t>
  </si>
  <si>
    <t>00757824</t>
  </si>
  <si>
    <t>007578DF</t>
  </si>
  <si>
    <t>00764936</t>
  </si>
  <si>
    <t>007649F1</t>
  </si>
  <si>
    <t>0077099F</t>
  </si>
  <si>
    <t>00770A5A</t>
  </si>
  <si>
    <t>00788FBC</t>
  </si>
  <si>
    <t>00789077</t>
  </si>
  <si>
    <t>00794D7E</t>
  </si>
  <si>
    <t>00794E39</t>
  </si>
  <si>
    <t>007A0AD0</t>
  </si>
  <si>
    <t>007A0B8B</t>
  </si>
  <si>
    <t>007AD998</t>
  </si>
  <si>
    <t>007ADA53</t>
  </si>
  <si>
    <t>007B99C2</t>
  </si>
  <si>
    <t>007B9A7D</t>
  </si>
  <si>
    <t>007C5998</t>
  </si>
  <si>
    <t>007C5A53</t>
  </si>
  <si>
    <t>007D2873</t>
  </si>
  <si>
    <t>007D292E</t>
  </si>
  <si>
    <t>007DE872</t>
  </si>
  <si>
    <t>007DE92D</t>
  </si>
  <si>
    <t>007EA85C</t>
  </si>
  <si>
    <t>007EA917</t>
  </si>
  <si>
    <t>007F7392</t>
  </si>
  <si>
    <t>007F744D</t>
  </si>
  <si>
    <t>0080341B</t>
  </si>
  <si>
    <t>008034D6</t>
  </si>
  <si>
    <t>00813BE9</t>
  </si>
  <si>
    <t>00813CA4</t>
  </si>
  <si>
    <t>0081FC47</t>
  </si>
  <si>
    <t>0081FD02</t>
  </si>
  <si>
    <t>0082BC33</t>
  </si>
  <si>
    <t>0082BCEE</t>
  </si>
  <si>
    <t>00838AF7</t>
  </si>
  <si>
    <t>00838BB2</t>
  </si>
  <si>
    <t>00844AE3</t>
  </si>
  <si>
    <t>00844B9E</t>
  </si>
  <si>
    <t>00850B2C</t>
  </si>
  <si>
    <t>00850BE7</t>
  </si>
  <si>
    <t>0085DA1D</t>
  </si>
  <si>
    <t>0085DAD8</t>
  </si>
  <si>
    <t>00869A54</t>
  </si>
  <si>
    <t>00869B0F</t>
  </si>
  <si>
    <t>00875A27</t>
  </si>
  <si>
    <t>00875AE2</t>
  </si>
  <si>
    <t>008828DB</t>
  </si>
  <si>
    <t>00882996</t>
  </si>
  <si>
    <t>0088E64F</t>
  </si>
  <si>
    <t>0088E70A</t>
  </si>
  <si>
    <t>008A69F1</t>
  </si>
  <si>
    <t>008A6AAC</t>
  </si>
  <si>
    <t>008B27A9</t>
  </si>
  <si>
    <t>008B2864</t>
  </si>
  <si>
    <t>008BE576</t>
  </si>
  <si>
    <t>008BE631</t>
  </si>
  <si>
    <t>008CB40C</t>
  </si>
  <si>
    <t>008CB4C7</t>
  </si>
  <si>
    <t>008D73E7</t>
  </si>
  <si>
    <t>008D74A2</t>
  </si>
  <si>
    <t>008E3426</t>
  </si>
  <si>
    <t>008E34E1</t>
  </si>
  <si>
    <t>008F02BE</t>
  </si>
  <si>
    <t>008F0379</t>
  </si>
  <si>
    <t>008FC2D1</t>
  </si>
  <si>
    <t>008FC38C</t>
  </si>
  <si>
    <t>009082F8</t>
  </si>
  <si>
    <t>009083B3</t>
  </si>
  <si>
    <t>00914EFE</t>
  </si>
  <si>
    <t>00914FB9</t>
  </si>
  <si>
    <t>00920F39</t>
  </si>
  <si>
    <t>00920FF4</t>
  </si>
  <si>
    <t>00931697</t>
  </si>
  <si>
    <t>00931752</t>
  </si>
  <si>
    <t>0093D6EA</t>
  </si>
  <si>
    <t>0093D7A5</t>
  </si>
  <si>
    <t>009494E7</t>
  </si>
  <si>
    <t>009495A2</t>
  </si>
  <si>
    <t>009565B6</t>
  </si>
  <si>
    <t>00956671</t>
  </si>
  <si>
    <t>009625C9</t>
  </si>
  <si>
    <t>00962684</t>
  </si>
  <si>
    <t>0096E5F9</t>
  </si>
  <si>
    <t>0096E6B4</t>
  </si>
  <si>
    <t>0097B46D</t>
  </si>
  <si>
    <t>0097B528</t>
  </si>
  <si>
    <t>00987284</t>
  </si>
  <si>
    <t>0098733F</t>
  </si>
  <si>
    <t>00993401</t>
  </si>
  <si>
    <t>009934BC</t>
  </si>
  <si>
    <t>009A02AB</t>
  </si>
  <si>
    <t>009A0366</t>
  </si>
  <si>
    <t>009AC0E7</t>
  </si>
  <si>
    <t>009AC1A2</t>
  </si>
  <si>
    <t>009C42BA</t>
  </si>
  <si>
    <t>009C4375</t>
  </si>
  <si>
    <t>009D02F1</t>
  </si>
  <si>
    <t>009D03AC</t>
  </si>
  <si>
    <t>009DC2F4</t>
  </si>
  <si>
    <t>009DC3AF</t>
  </si>
  <si>
    <t>009E9181</t>
  </si>
  <si>
    <t>009E923C</t>
  </si>
  <si>
    <t>009F4F41</t>
  </si>
  <si>
    <t>009F4FFC</t>
  </si>
  <si>
    <t>00A00CE8</t>
  </si>
  <si>
    <t>00A00DA3</t>
  </si>
  <si>
    <t>00A0DB53</t>
  </si>
  <si>
    <t>00A0DC0E</t>
  </si>
  <si>
    <t>00A19B84</t>
  </si>
  <si>
    <t>00A19C3F</t>
  </si>
  <si>
    <t>00A25B77</t>
  </si>
  <si>
    <t>00A25C32</t>
  </si>
  <si>
    <t>00A32A38</t>
  </si>
  <si>
    <t>00A32AF3</t>
  </si>
  <si>
    <t>00A3EA4D</t>
  </si>
  <si>
    <t>00A3EB08</t>
  </si>
  <si>
    <t>00A4F1BF</t>
  </si>
  <si>
    <t>00A4F27A</t>
  </si>
  <si>
    <t>00A5B202</t>
  </si>
  <si>
    <t>00A5B2BD</t>
  </si>
  <si>
    <t>00A67241</t>
  </si>
  <si>
    <t>00A672FC</t>
  </si>
  <si>
    <t>00A73E82</t>
  </si>
  <si>
    <t>00A73F3D</t>
  </si>
  <si>
    <t>00A7FEAF</t>
  </si>
  <si>
    <t>00A7FF6A</t>
  </si>
  <si>
    <t>00A8BEA2</t>
  </si>
  <si>
    <t>00A8BF5D</t>
  </si>
  <si>
    <t>00A98D5D</t>
  </si>
  <si>
    <t>00A98E18</t>
  </si>
  <si>
    <t>00AA4D82</t>
  </si>
  <si>
    <t>00AA4E3D</t>
  </si>
  <si>
    <t>00AB0D75</t>
  </si>
  <si>
    <t>00AB0E30</t>
  </si>
  <si>
    <t>00ABDC3B</t>
  </si>
  <si>
    <t>00ABDCF6</t>
  </si>
  <si>
    <t>00AC9C30</t>
  </si>
  <si>
    <t>00AC9CEB</t>
  </si>
  <si>
    <t>00AE1DF3</t>
  </si>
  <si>
    <t>00AE1EAE</t>
  </si>
  <si>
    <t>00AEDCB2</t>
  </si>
  <si>
    <t>00AEDD6D</t>
  </si>
  <si>
    <t>00AF9D70</t>
  </si>
  <si>
    <t>00AF9E2B</t>
  </si>
  <si>
    <t>00B06C4F</t>
  </si>
  <si>
    <t>00B06D0A</t>
  </si>
  <si>
    <t>00B12C9E</t>
  </si>
  <si>
    <t>00B12D59</t>
  </si>
  <si>
    <t>00B1ECDB</t>
  </si>
  <si>
    <t>00B1ED96</t>
  </si>
  <si>
    <t>00B2BDEF</t>
  </si>
  <si>
    <t>00B2BEAA</t>
  </si>
  <si>
    <t>00B37B60</t>
  </si>
  <si>
    <t>00B37C1B</t>
  </si>
  <si>
    <t>00B43974</t>
  </si>
  <si>
    <t>00B43A2F</t>
  </si>
  <si>
    <t>00B5083E</t>
  </si>
  <si>
    <t>00B508F9</t>
  </si>
  <si>
    <t>00B5C86C</t>
  </si>
  <si>
    <t>00B5C927</t>
  </si>
  <si>
    <t>00B6CFDE</t>
  </si>
  <si>
    <t>00B6D099</t>
  </si>
  <si>
    <t>00B78FC9</t>
  </si>
  <si>
    <t>00B79084</t>
  </si>
  <si>
    <t>00B84FF9</t>
  </si>
  <si>
    <t>00B850B4</t>
  </si>
  <si>
    <t>00B91C41</t>
  </si>
  <si>
    <t>00B91CFC</t>
  </si>
  <si>
    <t>00B9DEEB</t>
  </si>
  <si>
    <t>00B9DFA6</t>
  </si>
  <si>
    <t>00BA9F35</t>
  </si>
  <si>
    <t>00BA9FF0</t>
  </si>
  <si>
    <t>00BB6B61</t>
  </si>
  <si>
    <t>00BB6C1C</t>
  </si>
  <si>
    <t>00BC2B6D</t>
  </si>
  <si>
    <t>00BC2C28</t>
  </si>
  <si>
    <t>00BCEBC8</t>
  </si>
  <si>
    <t>00BCEC83</t>
  </si>
  <si>
    <t>00BDBA24</t>
  </si>
  <si>
    <t>00BDBADF</t>
  </si>
  <si>
    <t>00BE7A30</t>
  </si>
  <si>
    <t>00BE7AEB</t>
  </si>
  <si>
    <t>00BFFFF9</t>
  </si>
  <si>
    <t>00C000B4</t>
  </si>
  <si>
    <t>00C0C01D</t>
  </si>
  <si>
    <t>00C0C0D8</t>
  </si>
  <si>
    <t>00C18040</t>
  </si>
  <si>
    <t>00C180FB</t>
  </si>
  <si>
    <t>00C24EB9</t>
  </si>
  <si>
    <t>00C24F74</t>
  </si>
  <si>
    <t>00C30F26</t>
  </si>
  <si>
    <t>00C30FE1</t>
  </si>
  <si>
    <t>00C3CD0D</t>
  </si>
  <si>
    <t>00C3CDC8</t>
  </si>
  <si>
    <t>00C49DDF</t>
  </si>
  <si>
    <t>00C49E9A</t>
  </si>
  <si>
    <t>00C55BA2</t>
  </si>
  <si>
    <t>00C55C5D</t>
  </si>
  <si>
    <t>00C61914</t>
  </si>
  <si>
    <t>00C619CF</t>
  </si>
  <si>
    <t>00C6E7BC</t>
  </si>
  <si>
    <t>00C6E877</t>
  </si>
  <si>
    <t>00C7A5D7</t>
  </si>
  <si>
    <t>00C7A692</t>
  </si>
  <si>
    <t>00C8AE87</t>
  </si>
  <si>
    <t>00C8AF42</t>
  </si>
  <si>
    <t>00C96EF5</t>
  </si>
  <si>
    <t>00C96FB0</t>
  </si>
  <si>
    <t>00CA2F86</t>
  </si>
  <si>
    <t>00CA3041</t>
  </si>
  <si>
    <t>00CAFC9D</t>
  </si>
  <si>
    <t>00CAFD58</t>
  </si>
  <si>
    <t>00CBBCE0</t>
  </si>
  <si>
    <t>00CBBD9B</t>
  </si>
  <si>
    <t>00CC7CC8</t>
  </si>
  <si>
    <t>00CC7D83</t>
  </si>
  <si>
    <t>00CD48EC</t>
  </si>
  <si>
    <t>00CD49A7</t>
  </si>
  <si>
    <t>00CE090D</t>
  </si>
  <si>
    <t>00CE09C8</t>
  </si>
  <si>
    <t>00CEC90E</t>
  </si>
  <si>
    <t>00CEC9C9</t>
  </si>
  <si>
    <t>00CF97D2</t>
  </si>
  <si>
    <t>00CF988D</t>
  </si>
  <si>
    <t>00D057ED</t>
  </si>
  <si>
    <t>00D058A8</t>
  </si>
  <si>
    <t>00D1DDC8</t>
  </si>
  <si>
    <t>00D1DE83</t>
  </si>
  <si>
    <t>00D29DE9</t>
  </si>
  <si>
    <t>00D29EA4</t>
  </si>
  <si>
    <t>00D35DD8</t>
  </si>
  <si>
    <t>00D35E93</t>
  </si>
  <si>
    <t>00D42C82</t>
  </si>
  <si>
    <t>00D42D3D</t>
  </si>
  <si>
    <t>00D4EC95</t>
  </si>
  <si>
    <t>00D4ED50</t>
  </si>
  <si>
    <t>00D5ACD6</t>
  </si>
  <si>
    <t>00D5AD91</t>
  </si>
  <si>
    <t>00D67BA1</t>
  </si>
  <si>
    <t>00D67C5C</t>
  </si>
  <si>
    <t>00D73B9C</t>
  </si>
  <si>
    <t>00D73C57</t>
  </si>
  <si>
    <t>00D7FBE1</t>
  </si>
  <si>
    <t>00D7FC9C</t>
  </si>
  <si>
    <t>00D8CCFF</t>
  </si>
  <si>
    <t>00D8CDBA</t>
  </si>
  <si>
    <t>00D98CEC</t>
  </si>
  <si>
    <t>00D98DA7</t>
  </si>
  <si>
    <t>00DA94AC</t>
  </si>
  <si>
    <t>00DA9567</t>
  </si>
  <si>
    <t>00DB54A9</t>
  </si>
  <si>
    <t>00DB5564</t>
  </si>
  <si>
    <t>00DDAFE6</t>
  </si>
  <si>
    <t>00DDB0A1</t>
  </si>
  <si>
    <t>00DE6EBC</t>
  </si>
  <si>
    <t>00DE6F77</t>
  </si>
  <si>
    <t>00DF3B70</t>
  </si>
  <si>
    <t>00DF3C2B</t>
  </si>
  <si>
    <t>00DFFB6C</t>
  </si>
  <si>
    <t>00DFFC27</t>
  </si>
  <si>
    <t>00E0BE9F</t>
  </si>
  <si>
    <t>00E0BF5A</t>
  </si>
  <si>
    <t>00E18A97</t>
  </si>
  <si>
    <t>00E18B52</t>
  </si>
  <si>
    <t>00E24AAA</t>
  </si>
  <si>
    <t>00E24B65</t>
  </si>
  <si>
    <t>00E3D0B3</t>
  </si>
  <si>
    <t>00E3D16E</t>
  </si>
  <si>
    <t>00E49104</t>
  </si>
  <si>
    <t>00E491BF</t>
  </si>
  <si>
    <t>00E55154</t>
  </si>
  <si>
    <t>00E5520F</t>
  </si>
  <si>
    <t>00E62003</t>
  </si>
  <si>
    <t>00E620BE</t>
  </si>
  <si>
    <t>00E6DFFA</t>
  </si>
  <si>
    <t>00E6E0B5</t>
  </si>
  <si>
    <t>00E7A01F</t>
  </si>
  <si>
    <t>00E7A0DA</t>
  </si>
  <si>
    <t>00E86E9C</t>
  </si>
  <si>
    <t>00E86F57</t>
  </si>
  <si>
    <t>00E92EE5</t>
  </si>
  <si>
    <t>00E92FA0</t>
  </si>
  <si>
    <t>00E9EF3C</t>
  </si>
  <si>
    <t>00E9EFF7</t>
  </si>
  <si>
    <t>00EABDCD</t>
  </si>
  <si>
    <t>00EABE88</t>
  </si>
  <si>
    <t>00EB7B83</t>
  </si>
  <si>
    <t>00EB7C3E</t>
  </si>
  <si>
    <t>00EC8077</t>
  </si>
  <si>
    <t>00EC8132</t>
  </si>
  <si>
    <t>00ED3E25</t>
  </si>
  <si>
    <t>00ED3EE0</t>
  </si>
  <si>
    <t>00EDFBDF</t>
  </si>
  <si>
    <t>00EDFC9A</t>
  </si>
  <si>
    <t>00EECA58</t>
  </si>
  <si>
    <t>00EECB13</t>
  </si>
  <si>
    <t>00EF8A7C</t>
  </si>
  <si>
    <t>00EF8B37</t>
  </si>
  <si>
    <t>00F04A8C</t>
  </si>
  <si>
    <t>00F04B47</t>
  </si>
  <si>
    <t>00F1190B</t>
  </si>
  <si>
    <t>00F119C6</t>
  </si>
  <si>
    <t>00F1D952</t>
  </si>
  <si>
    <t>00F1DA0D</t>
  </si>
  <si>
    <t>00F29991</t>
  </si>
  <si>
    <t>00F29A4C</t>
  </si>
  <si>
    <t>00F36385</t>
  </si>
  <si>
    <t>00F36440</t>
  </si>
  <si>
    <t>00F42616</t>
  </si>
  <si>
    <t>00F426D1</t>
  </si>
  <si>
    <t>00F5ABED</t>
  </si>
  <si>
    <t>00F5ACA8</t>
  </si>
  <si>
    <t>00F66C0F</t>
  </si>
  <si>
    <t>00F66CCA</t>
  </si>
  <si>
    <t>00F72E75</t>
  </si>
  <si>
    <t>00F72F30</t>
  </si>
  <si>
    <t>00F7F8B1</t>
  </si>
  <si>
    <t>00F7F96C</t>
  </si>
  <si>
    <t>00F8BA3F</t>
  </si>
  <si>
    <t>00F8BAFA</t>
  </si>
  <si>
    <t>00F97A4F</t>
  </si>
  <si>
    <t>00F97B0A</t>
  </si>
  <si>
    <t>00FA49B2</t>
  </si>
  <si>
    <t>00FA4A6D</t>
  </si>
  <si>
    <t>00FB0841</t>
  </si>
  <si>
    <t>00FB08FC</t>
  </si>
  <si>
    <t>00FBC82D</t>
  </si>
  <si>
    <t>00FBC8E8</t>
  </si>
  <si>
    <t>00FC96E6</t>
  </si>
  <si>
    <t>00FC97A1</t>
  </si>
  <si>
    <t>00FD56DE</t>
  </si>
  <si>
    <t>00FD5799</t>
  </si>
  <si>
    <t>00FE5E9A</t>
  </si>
  <si>
    <t>00FE5F55</t>
  </si>
  <si>
    <t>00FF1C16</t>
  </si>
  <si>
    <t>00FF1CD1</t>
  </si>
  <si>
    <t>00FFDBF7</t>
  </si>
  <si>
    <t>00FFDCB2</t>
  </si>
  <si>
    <t>0100AD2D</t>
  </si>
  <si>
    <t>0100ADE8</t>
  </si>
  <si>
    <t>01016D28</t>
  </si>
  <si>
    <t>01016DE3</t>
  </si>
  <si>
    <t>01022D03</t>
  </si>
  <si>
    <t>01022DBE</t>
  </si>
  <si>
    <t>0102FBF0</t>
  </si>
  <si>
    <t>0102FCAB</t>
  </si>
  <si>
    <t>0103BBF5</t>
  </si>
  <si>
    <t>0103BCB0</t>
  </si>
  <si>
    <t>01047C03</t>
  </si>
  <si>
    <t>01047CBE</t>
  </si>
  <si>
    <t>0105487D</t>
  </si>
  <si>
    <t>01054938</t>
  </si>
  <si>
    <t>0106089F</t>
  </si>
  <si>
    <t>0106095A</t>
  </si>
  <si>
    <t>01078CE7</t>
  </si>
  <si>
    <t>01078DA2</t>
  </si>
  <si>
    <t>01084CE5</t>
  </si>
  <si>
    <t>01084DA0</t>
  </si>
  <si>
    <t>01090D17</t>
  </si>
  <si>
    <t>01090DD2</t>
  </si>
  <si>
    <t>0109D938</t>
  </si>
  <si>
    <t>0109D9F3</t>
  </si>
  <si>
    <t>010A9948</t>
  </si>
  <si>
    <t>010A9A03</t>
  </si>
  <si>
    <t>010B5986</t>
  </si>
  <si>
    <t>010B5A41</t>
  </si>
  <si>
    <t>010C280F</t>
  </si>
  <si>
    <t>010C28CA</t>
  </si>
  <si>
    <t>010CE830</t>
  </si>
  <si>
    <t>010CE8EB</t>
  </si>
  <si>
    <t>010DA729</t>
  </si>
  <si>
    <t>010DA7E4</t>
  </si>
  <si>
    <t>010E7633</t>
  </si>
  <si>
    <t>010E76EE</t>
  </si>
  <si>
    <t>010F3676</t>
  </si>
  <si>
    <t>010F3731</t>
  </si>
  <si>
    <t>01103EA8</t>
  </si>
  <si>
    <t>01103F63</t>
  </si>
  <si>
    <t>0110FEAB</t>
  </si>
  <si>
    <t>0110FF66</t>
  </si>
  <si>
    <t>0111BEDB</t>
  </si>
  <si>
    <t>0111BF96</t>
  </si>
  <si>
    <t>01128D5E</t>
  </si>
  <si>
    <t>01128E19</t>
  </si>
  <si>
    <t>01134B33</t>
  </si>
  <si>
    <t>01134BEE</t>
  </si>
  <si>
    <t>01140917</t>
  </si>
  <si>
    <t>011409D2</t>
  </si>
  <si>
    <t>0114DA32</t>
  </si>
  <si>
    <t>0114DAED</t>
  </si>
  <si>
    <t>01159A23</t>
  </si>
  <si>
    <t>01159ADE</t>
  </si>
  <si>
    <t>01165A5D</t>
  </si>
  <si>
    <t>01165B18</t>
  </si>
  <si>
    <t>011728A8</t>
  </si>
  <si>
    <t>01172963</t>
  </si>
  <si>
    <t>0117E8F0</t>
  </si>
  <si>
    <t>0117E9AB</t>
  </si>
  <si>
    <t>011A66A2</t>
  </si>
  <si>
    <t>011A69D6</t>
  </si>
  <si>
    <t>011B26D4</t>
  </si>
  <si>
    <t>011B278F</t>
  </si>
  <si>
    <t>011BE4A2</t>
  </si>
  <si>
    <t>011BE55D</t>
  </si>
  <si>
    <t>011CB132</t>
  </si>
  <si>
    <t>011CB1ED</t>
  </si>
  <si>
    <t>011D7159</t>
  </si>
  <si>
    <t>011D7214</t>
  </si>
  <si>
    <t>011E6D7F</t>
  </si>
  <si>
    <t>011E6E3A</t>
  </si>
  <si>
    <t>011F2B2F</t>
  </si>
  <si>
    <t>011F2BEA</t>
  </si>
  <si>
    <t>011FE928</t>
  </si>
  <si>
    <t>011FEC5B</t>
  </si>
  <si>
    <t>0120B85E</t>
  </si>
  <si>
    <t>0120B919</t>
  </si>
  <si>
    <t>012178C2</t>
  </si>
  <si>
    <t>0121797D</t>
  </si>
  <si>
    <t>01224C81</t>
  </si>
  <si>
    <t>01224D3C</t>
  </si>
  <si>
    <t>01230CB8</t>
  </si>
  <si>
    <t>01230D73</t>
  </si>
  <si>
    <t>0123CACD</t>
  </si>
  <si>
    <t>0123CB88</t>
  </si>
  <si>
    <t>01249A45</t>
  </si>
  <si>
    <t>01249B00</t>
  </si>
  <si>
    <t>01255A7B</t>
  </si>
  <si>
    <t>01255B36</t>
  </si>
  <si>
    <t>01265987</t>
  </si>
  <si>
    <t>01265A42</t>
  </si>
  <si>
    <t>012719AC</t>
  </si>
  <si>
    <t>01271A67</t>
  </si>
  <si>
    <t>0127D7D0</t>
  </si>
  <si>
    <t>0127D88B</t>
  </si>
  <si>
    <t>0128A66C</t>
  </si>
  <si>
    <t>0128A727</t>
  </si>
  <si>
    <t>012966F8</t>
  </si>
  <si>
    <t>012967B3</t>
  </si>
  <si>
    <t>012ABBD1</t>
  </si>
  <si>
    <t>012ABC8C</t>
  </si>
  <si>
    <t>012B7A8B</t>
  </si>
  <si>
    <t>012B7B46</t>
  </si>
  <si>
    <t>012C3A90</t>
  </si>
  <si>
    <t>012C3B4B</t>
  </si>
  <si>
    <t>012D0826</t>
  </si>
  <si>
    <t>012D08E1</t>
  </si>
  <si>
    <t>012DC5C4</t>
  </si>
  <si>
    <t>012DC67F</t>
  </si>
  <si>
    <t>012EC23A</t>
  </si>
  <si>
    <t>012EC2F5</t>
  </si>
  <si>
    <t>012F8275</t>
  </si>
  <si>
    <t>012F8330</t>
  </si>
  <si>
    <t>01304277</t>
  </si>
  <si>
    <t>01304332</t>
  </si>
  <si>
    <t>01311007</t>
  </si>
  <si>
    <t>013110C2</t>
  </si>
  <si>
    <t>0131CD98</t>
  </si>
  <si>
    <t>0131D0C9</t>
  </si>
  <si>
    <t>0132A5F4</t>
  </si>
  <si>
    <t>0132A6AF</t>
  </si>
  <si>
    <t>01336621</t>
  </si>
  <si>
    <t>013366DC</t>
  </si>
  <si>
    <t>01342616</t>
  </si>
  <si>
    <t>013426D1</t>
  </si>
  <si>
    <t>0134F13A</t>
  </si>
  <si>
    <t>0134F1F5</t>
  </si>
  <si>
    <t>0135B17D</t>
  </si>
  <si>
    <t>0135B238</t>
  </si>
  <si>
    <t>0136B334</t>
  </si>
  <si>
    <t>0136B3EF</t>
  </si>
  <si>
    <t>01377360</t>
  </si>
  <si>
    <t>0137741B</t>
  </si>
  <si>
    <t>0138335A</t>
  </si>
  <si>
    <t>01383415</t>
  </si>
  <si>
    <t>0138FE83</t>
  </si>
  <si>
    <t>0138FF3E</t>
  </si>
  <si>
    <t>0139BE7A</t>
  </si>
  <si>
    <t>0139BF35</t>
  </si>
  <si>
    <t>013B0F02</t>
  </si>
  <si>
    <t>013B0FBD</t>
  </si>
  <si>
    <t>013BCEC6</t>
  </si>
  <si>
    <t>013BCF81</t>
  </si>
  <si>
    <t>013C8F00</t>
  </si>
  <si>
    <t>013C8FBB</t>
  </si>
  <si>
    <t>013D5C70</t>
  </si>
  <si>
    <t>013D5D2B</t>
  </si>
  <si>
    <t>013E1B54</t>
  </si>
  <si>
    <t>013E1C0F</t>
  </si>
  <si>
    <t>013F1B46</t>
  </si>
  <si>
    <t>013F1C01</t>
  </si>
  <si>
    <t>013FDB57</t>
  </si>
  <si>
    <t>013FDC12</t>
  </si>
  <si>
    <t>01409C17</t>
  </si>
  <si>
    <t>01409CD2</t>
  </si>
  <si>
    <t>0141697B</t>
  </si>
  <si>
    <t>01416A36</t>
  </si>
  <si>
    <t>0142299C</t>
  </si>
  <si>
    <t>01422A57</t>
  </si>
  <si>
    <t>0143021A</t>
  </si>
  <si>
    <t>014302D5</t>
  </si>
  <si>
    <t>0143C22B</t>
  </si>
  <si>
    <t>0143C2E6</t>
  </si>
  <si>
    <t>01448272</t>
  </si>
  <si>
    <t>0144832D</t>
  </si>
  <si>
    <t>01455043</t>
  </si>
  <si>
    <t>014550FE</t>
  </si>
  <si>
    <t>0146101C</t>
  </si>
  <si>
    <t>014610D7</t>
  </si>
  <si>
    <t>01470F4A</t>
  </si>
  <si>
    <t>01471005</t>
  </si>
  <si>
    <t>0147CF45</t>
  </si>
  <si>
    <t>0147D000</t>
  </si>
  <si>
    <t>01488F7D</t>
  </si>
  <si>
    <t>01489038</t>
  </si>
  <si>
    <t>01495D43</t>
  </si>
  <si>
    <t>01495DFE</t>
  </si>
  <si>
    <t>014A1D7D</t>
  </si>
  <si>
    <t>014A1E38</t>
  </si>
  <si>
    <t>014B6F31</t>
  </si>
  <si>
    <t>014B6FEC</t>
  </si>
  <si>
    <t>014C2F6B</t>
  </si>
  <si>
    <t>014C3026</t>
  </si>
  <si>
    <t>014CEF90</t>
  </si>
  <si>
    <t>014CF04B</t>
  </si>
  <si>
    <t>014DBD04</t>
  </si>
  <si>
    <t>014DBDBF</t>
  </si>
  <si>
    <t>014E7D20</t>
  </si>
  <si>
    <t>014E7DDB</t>
  </si>
  <si>
    <t>014F7BFC</t>
  </si>
  <si>
    <t>014F7CB7</t>
  </si>
  <si>
    <t>01503C36</t>
  </si>
  <si>
    <t>01503CF1</t>
  </si>
  <si>
    <t>0150FC29</t>
  </si>
  <si>
    <t>0150FCE4</t>
  </si>
  <si>
    <t>0151C9B2</t>
  </si>
  <si>
    <t>0151CA6D</t>
  </si>
  <si>
    <t>01528A15</t>
  </si>
  <si>
    <t>01528AD0</t>
  </si>
  <si>
    <t>01535DAF</t>
  </si>
  <si>
    <t>01535E6A</t>
  </si>
  <si>
    <t>01541DB9</t>
  </si>
  <si>
    <t>01541E74</t>
  </si>
  <si>
    <t>0154DB4E</t>
  </si>
  <si>
    <t>0154DC09</t>
  </si>
  <si>
    <t>0155A8E9</t>
  </si>
  <si>
    <t>0155A9A4</t>
  </si>
  <si>
    <t>015668F3</t>
  </si>
  <si>
    <t>015669AE</t>
  </si>
  <si>
    <t>01576390</t>
  </si>
  <si>
    <t>0157644B</t>
  </si>
  <si>
    <t>01582298</t>
  </si>
  <si>
    <t>01582353</t>
  </si>
  <si>
    <t>0158E071</t>
  </si>
  <si>
    <t>0158E3A8</t>
  </si>
  <si>
    <t>0159B0FE</t>
  </si>
  <si>
    <t>0159B1B9</t>
  </si>
  <si>
    <t>015A6FCF</t>
  </si>
  <si>
    <t>015A708A</t>
  </si>
  <si>
    <t>015BC40B</t>
  </si>
  <si>
    <t>015BC4C6</t>
  </si>
  <si>
    <t>015C83E5</t>
  </si>
  <si>
    <t>015C84A0</t>
  </si>
  <si>
    <t>015D43FC</t>
  </si>
  <si>
    <t>015D44B7</t>
  </si>
  <si>
    <t>015E0F1B</t>
  </si>
  <si>
    <t>015E0FD6</t>
  </si>
  <si>
    <t>015ECEFD</t>
  </si>
  <si>
    <t>015ECFB8</t>
  </si>
  <si>
    <t>015FCE4F</t>
  </si>
  <si>
    <t>015FCF0A</t>
  </si>
  <si>
    <t>016090B2</t>
  </si>
  <si>
    <t>0160916D</t>
  </si>
  <si>
    <t>016150E6</t>
  </si>
  <si>
    <t>016151A1</t>
  </si>
  <si>
    <t>01621BF5</t>
  </si>
  <si>
    <t>01621CB0</t>
  </si>
  <si>
    <t>0162DBEC</t>
  </si>
  <si>
    <t>0162DCA7</t>
  </si>
  <si>
    <t>0163B1D4</t>
  </si>
  <si>
    <t>0163B28F</t>
  </si>
  <si>
    <t>016471D1</t>
  </si>
  <si>
    <t>0164728C</t>
  </si>
  <si>
    <t>01653241</t>
  </si>
  <si>
    <t>016532FC</t>
  </si>
  <si>
    <t>0165FFDD</t>
  </si>
  <si>
    <t>01660098</t>
  </si>
  <si>
    <t>0166BD88</t>
  </si>
  <si>
    <t>0166BE43</t>
  </si>
  <si>
    <t>0167BA25</t>
  </si>
  <si>
    <t>0167BAE0</t>
  </si>
  <si>
    <t>01687A24</t>
  </si>
  <si>
    <t>01687ADF</t>
  </si>
  <si>
    <t>01693A5B</t>
  </si>
  <si>
    <t>01693B16</t>
  </si>
  <si>
    <t>016A07BD</t>
  </si>
  <si>
    <t>016A0878</t>
  </si>
  <si>
    <t>016AC56E</t>
  </si>
  <si>
    <t>016AC629</t>
  </si>
  <si>
    <t>016C1998</t>
  </si>
  <si>
    <t>016C1A53</t>
  </si>
  <si>
    <t>016CD9D4</t>
  </si>
  <si>
    <t>016CDA8F</t>
  </si>
  <si>
    <t>016D98BA</t>
  </si>
  <si>
    <t>016D9975</t>
  </si>
  <si>
    <t>016E66DD</t>
  </si>
  <si>
    <t>016E6798</t>
  </si>
  <si>
    <t>016F2702</t>
  </si>
  <si>
    <t>016F27BD</t>
  </si>
  <si>
    <t>01702676</t>
  </si>
  <si>
    <t>01702731</t>
  </si>
  <si>
    <t>0170E6A9</t>
  </si>
  <si>
    <t>0170E764</t>
  </si>
  <si>
    <t>0171A6A6</t>
  </si>
  <si>
    <t>0171A761</t>
  </si>
  <si>
    <t>017271BB</t>
  </si>
  <si>
    <t>01727276</t>
  </si>
  <si>
    <t>017334A7</t>
  </si>
  <si>
    <t>01733562</t>
  </si>
  <si>
    <t>01740815</t>
  </si>
  <si>
    <t>017408D0</t>
  </si>
  <si>
    <t>0174C88C</t>
  </si>
  <si>
    <t>0174C947</t>
  </si>
  <si>
    <t>0175885B</t>
  </si>
  <si>
    <t>01758916</t>
  </si>
  <si>
    <t>017655ED</t>
  </si>
  <si>
    <t>017656A8</t>
  </si>
  <si>
    <t>01771613</t>
  </si>
  <si>
    <t>017716CE</t>
  </si>
  <si>
    <t>0178151D</t>
  </si>
  <si>
    <t>017815D8</t>
  </si>
  <si>
    <t>0178D597</t>
  </si>
  <si>
    <t>0178D652</t>
  </si>
  <si>
    <t>017995BF</t>
  </si>
  <si>
    <t>0179967A</t>
  </si>
  <si>
    <t>017A634C</t>
  </si>
  <si>
    <t>017A6407</t>
  </si>
  <si>
    <t>017B236D</t>
  </si>
  <si>
    <t>017B2428</t>
  </si>
  <si>
    <t>017C73CA</t>
  </si>
  <si>
    <t>017C7485</t>
  </si>
  <si>
    <t>017D3161</t>
  </si>
  <si>
    <t>017D321C</t>
  </si>
  <si>
    <t>017DEEDA</t>
  </si>
  <si>
    <t>017DEF95</t>
  </si>
  <si>
    <t>017EBC7A</t>
  </si>
  <si>
    <t>017EBD35</t>
  </si>
  <si>
    <t>017F7C7B</t>
  </si>
  <si>
    <t>017F7D36</t>
  </si>
  <si>
    <t>01807BB4</t>
  </si>
  <si>
    <t>01807C6F</t>
  </si>
  <si>
    <t>01813BA0</t>
  </si>
  <si>
    <t>01813C5B</t>
  </si>
  <si>
    <t>0181F991</t>
  </si>
  <si>
    <t>0181FA4C</t>
  </si>
  <si>
    <t>0182C4EB</t>
  </si>
  <si>
    <t>0182C5A6</t>
  </si>
  <si>
    <t>0183873C</t>
  </si>
  <si>
    <t>018387F7</t>
  </si>
  <si>
    <t>01845AD0</t>
  </si>
  <si>
    <t>01845B8B</t>
  </si>
  <si>
    <t>01851AAA</t>
  </si>
  <si>
    <t>01851B65</t>
  </si>
  <si>
    <t>0185DAD3</t>
  </si>
  <si>
    <t>0185DB8E</t>
  </si>
  <si>
    <t>0186A63F</t>
  </si>
  <si>
    <t>0186A6FA</t>
  </si>
  <si>
    <t>0187678F</t>
  </si>
  <si>
    <t>0187684A</t>
  </si>
  <si>
    <t>018866F8</t>
  </si>
  <si>
    <t>018867B3</t>
  </si>
  <si>
    <t>0189277D</t>
  </si>
  <si>
    <t>01892838</t>
  </si>
  <si>
    <t>0189E643</t>
  </si>
  <si>
    <t>0189E6FE</t>
  </si>
  <si>
    <t>018AB3B0</t>
  </si>
  <si>
    <t>018AB46B</t>
  </si>
  <si>
    <t>018B73D1</t>
  </si>
  <si>
    <t>018B748C</t>
  </si>
  <si>
    <t>018CC812</t>
  </si>
  <si>
    <t>018CC8CD</t>
  </si>
  <si>
    <t>018D8843</t>
  </si>
  <si>
    <t>018D88FE</t>
  </si>
  <si>
    <t>018E486F</t>
  </si>
  <si>
    <t>018E492A</t>
  </si>
  <si>
    <t>018F15CF</t>
  </si>
  <si>
    <t>018F168A</t>
  </si>
  <si>
    <t>018FD396</t>
  </si>
  <si>
    <t>018FD6C9</t>
  </si>
  <si>
    <t>0190D292</t>
  </si>
  <si>
    <t>0190D34D</t>
  </si>
  <si>
    <t>019192CC</t>
  </si>
  <si>
    <t>01919387</t>
  </si>
  <si>
    <t>019252D6</t>
  </si>
  <si>
    <t>01925391</t>
  </si>
  <si>
    <t>019322D8</t>
  </si>
  <si>
    <t>01932393</t>
  </si>
  <si>
    <t>0193E08D</t>
  </si>
  <si>
    <t>0193E148</t>
  </si>
  <si>
    <t>0194B6C6</t>
  </si>
  <si>
    <t>0194B781</t>
  </si>
  <si>
    <t>019576E4</t>
  </si>
  <si>
    <t>0195779F</t>
  </si>
  <si>
    <t>019636F2</t>
  </si>
  <si>
    <t>019637AD</t>
  </si>
  <si>
    <t>019701F6</t>
  </si>
  <si>
    <t>019702B1</t>
  </si>
  <si>
    <t>0197C237</t>
  </si>
  <si>
    <t>0197C2F2</t>
  </si>
  <si>
    <t>0198C12B</t>
  </si>
  <si>
    <t>0198C1E6</t>
  </si>
  <si>
    <t>019983D0</t>
  </si>
  <si>
    <t>0199848B</t>
  </si>
  <si>
    <t>019A43D4</t>
  </si>
  <si>
    <t>019A448F</t>
  </si>
  <si>
    <t>019B0EF5</t>
  </si>
  <si>
    <t>019B0FB0</t>
  </si>
  <si>
    <t>019BCF05</t>
  </si>
  <si>
    <t>019BCFC0</t>
  </si>
  <si>
    <t>019D21F4</t>
  </si>
  <si>
    <t>019D22AF</t>
  </si>
  <si>
    <t>019DE2BC</t>
  </si>
  <si>
    <t>019DE377</t>
  </si>
  <si>
    <t>019EA2CF</t>
  </si>
  <si>
    <t>019EA38A</t>
  </si>
  <si>
    <t>019F70D9</t>
  </si>
  <si>
    <t>019F7194</t>
  </si>
  <si>
    <t>01A030CE</t>
  </si>
  <si>
    <t>01A03189</t>
  </si>
  <si>
    <t>01A1301D</t>
  </si>
  <si>
    <t>01A130D8</t>
  </si>
  <si>
    <t>01A1F01B</t>
  </si>
  <si>
    <t>01A1F0D6</t>
  </si>
  <si>
    <t>01A2B06F</t>
  </si>
  <si>
    <t>01A2B12A</t>
  </si>
  <si>
    <t>01A37E1F</t>
  </si>
  <si>
    <t>01A37EDA</t>
  </si>
  <si>
    <t>01A43E4F</t>
  </si>
  <si>
    <t>01A43F0A</t>
  </si>
  <si>
    <t>01A5169E</t>
  </si>
  <si>
    <t>01A51759</t>
  </si>
  <si>
    <t>01A5D6A1</t>
  </si>
  <si>
    <t>01A5D75C</t>
  </si>
  <si>
    <t>01A696B6</t>
  </si>
  <si>
    <t>01A69771</t>
  </si>
  <si>
    <t>01A76464</t>
  </si>
  <si>
    <t>01A7651F</t>
  </si>
  <si>
    <t>01A8249A</t>
  </si>
  <si>
    <t>01A82555</t>
  </si>
  <si>
    <t>01A923FA</t>
  </si>
  <si>
    <t>01A924B5</t>
  </si>
  <si>
    <t>01A9E3DF</t>
  </si>
  <si>
    <t>01A9E49A</t>
  </si>
  <si>
    <t>01AAA406</t>
  </si>
  <si>
    <t>01AAA4C1</t>
  </si>
  <si>
    <t>01AB6F1E</t>
  </si>
  <si>
    <t>01AB6FD9</t>
  </si>
  <si>
    <t>01AC3180</t>
  </si>
  <si>
    <t>01AC323B</t>
  </si>
  <si>
    <t>01AD7F3A</t>
  </si>
  <si>
    <t>01AD7FF5</t>
  </si>
  <si>
    <t>01AE3F59</t>
  </si>
  <si>
    <t>01AE4014</t>
  </si>
  <si>
    <t>01AEFF7E</t>
  </si>
  <si>
    <t>01AF0039</t>
  </si>
  <si>
    <t>01AF097F</t>
  </si>
  <si>
    <t>01AF1513</t>
  </si>
  <si>
    <t>Read file block-by-block</t>
  </si>
  <si>
    <t>Read file b-by-b low level</t>
  </si>
  <si>
    <t>000C4712</t>
  </si>
  <si>
    <t>Block read entry</t>
  </si>
  <si>
    <t>000C4821</t>
  </si>
  <si>
    <t>Block read exit</t>
  </si>
  <si>
    <t>0011B6CD</t>
  </si>
  <si>
    <t>0011B7E2</t>
  </si>
  <si>
    <t>001412E7</t>
  </si>
  <si>
    <t>001413FC</t>
  </si>
  <si>
    <t>00166EDA</t>
  </si>
  <si>
    <t>00166FEF</t>
  </si>
  <si>
    <t>0018C807</t>
  </si>
  <si>
    <t>0018C91C</t>
  </si>
  <si>
    <t>001C8DD8</t>
  </si>
  <si>
    <t>001C8EED</t>
  </si>
  <si>
    <t>001F1F17</t>
  </si>
  <si>
    <t>001F202C</t>
  </si>
  <si>
    <t>002148C1</t>
  </si>
  <si>
    <t>002149D6</t>
  </si>
  <si>
    <t>0022D241</t>
  </si>
  <si>
    <t>0022D356</t>
  </si>
  <si>
    <t>00239DFE</t>
  </si>
  <si>
    <t>00239F13</t>
  </si>
  <si>
    <t>00248B4F</t>
  </si>
  <si>
    <t>00248C64</t>
  </si>
  <si>
    <t>0026E447</t>
  </si>
  <si>
    <t>0026E55C</t>
  </si>
  <si>
    <t>00293F9D</t>
  </si>
  <si>
    <t>002940B2</t>
  </si>
  <si>
    <t>002B9AFA</t>
  </si>
  <si>
    <t>002B9C0F</t>
  </si>
  <si>
    <t>002DF661</t>
  </si>
  <si>
    <t>002DF776</t>
  </si>
  <si>
    <t>003051CC</t>
  </si>
  <si>
    <t>003052E1</t>
  </si>
  <si>
    <t>0032AD1B</t>
  </si>
  <si>
    <t>0032AE30</t>
  </si>
  <si>
    <t>00350866</t>
  </si>
  <si>
    <t>0035097B</t>
  </si>
  <si>
    <t>0037614F</t>
  </si>
  <si>
    <t>00376264</t>
  </si>
  <si>
    <t>0039BC93</t>
  </si>
  <si>
    <t>0039BDA8</t>
  </si>
  <si>
    <t>003C17E8</t>
  </si>
  <si>
    <t>003C18FD</t>
  </si>
  <si>
    <t>003EF4DC</t>
  </si>
  <si>
    <t>003EF5F1</t>
  </si>
  <si>
    <t>0040CE88</t>
  </si>
  <si>
    <t>0040CF9D</t>
  </si>
  <si>
    <t>00432C60</t>
  </si>
  <si>
    <t>00432D75</t>
  </si>
  <si>
    <t>0045852D</t>
  </si>
  <si>
    <t>00458642</t>
  </si>
  <si>
    <t>0047E066</t>
  </si>
  <si>
    <t>0047E17B</t>
  </si>
  <si>
    <t>004A3BA8</t>
  </si>
  <si>
    <t>004A3CBD</t>
  </si>
  <si>
    <t>004C96EE</t>
  </si>
  <si>
    <t>004C9803</t>
  </si>
  <si>
    <t>004EF24D</t>
  </si>
  <si>
    <t>004EF362</t>
  </si>
  <si>
    <t>0050340B</t>
  </si>
  <si>
    <t>00503520</t>
  </si>
  <si>
    <t>0051B678</t>
  </si>
  <si>
    <t>0051B78D</t>
  </si>
  <si>
    <t>00535394</t>
  </si>
  <si>
    <t>005354AA</t>
  </si>
  <si>
    <t>00558838</t>
  </si>
  <si>
    <t>0055894D</t>
  </si>
  <si>
    <t>0057B49D</t>
  </si>
  <si>
    <t>0057B5B2</t>
  </si>
  <si>
    <t>005850C1</t>
  </si>
  <si>
    <t>005851D6</t>
  </si>
  <si>
    <t>005B228D</t>
  </si>
  <si>
    <t>005B23A2</t>
  </si>
  <si>
    <t>005E5A57</t>
  </si>
  <si>
    <t>005E5B6C</t>
  </si>
  <si>
    <t>00605D0A</t>
  </si>
  <si>
    <t>00605E1F</t>
  </si>
  <si>
    <t>0062B2C4</t>
  </si>
  <si>
    <t>0062B3D9</t>
  </si>
  <si>
    <t>006416E6</t>
  </si>
  <si>
    <t>006417FB</t>
  </si>
  <si>
    <t>00659C1B</t>
  </si>
  <si>
    <t>00659D30</t>
  </si>
  <si>
    <t>00666C0D</t>
  </si>
  <si>
    <t>00666D22</t>
  </si>
  <si>
    <t>0068F8A6</t>
  </si>
  <si>
    <t>0068F9BB</t>
  </si>
  <si>
    <t>006A1426</t>
  </si>
  <si>
    <t>006A153B</t>
  </si>
  <si>
    <t>006B68F8</t>
  </si>
  <si>
    <t>006B6A0D</t>
  </si>
  <si>
    <t>006E7FE9</t>
  </si>
  <si>
    <t>006E837A</t>
  </si>
  <si>
    <t>0070F9B6</t>
  </si>
  <si>
    <t>0070FACB</t>
  </si>
  <si>
    <t>00738693</t>
  </si>
  <si>
    <t>007387A8</t>
  </si>
  <si>
    <t>0074CBD4</t>
  </si>
  <si>
    <t>0074CCE9</t>
  </si>
  <si>
    <t>0076BF1D</t>
  </si>
  <si>
    <t>0076C032</t>
  </si>
  <si>
    <t>00774B20</t>
  </si>
  <si>
    <t>00774C35</t>
  </si>
  <si>
    <t>00793780</t>
  </si>
  <si>
    <t>00793895</t>
  </si>
  <si>
    <t>007B92E4</t>
  </si>
  <si>
    <t>007B93F9</t>
  </si>
  <si>
    <t>007DEE25</t>
  </si>
  <si>
    <t>007DEF3A</t>
  </si>
  <si>
    <t>008046FD</t>
  </si>
  <si>
    <t>00804812</t>
  </si>
  <si>
    <t>0082A250</t>
  </si>
  <si>
    <t>0082A365</t>
  </si>
  <si>
    <t>0084FD87</t>
  </si>
  <si>
    <t>0084FE9C</t>
  </si>
  <si>
    <t>008758C4</t>
  </si>
  <si>
    <t>008759D9</t>
  </si>
  <si>
    <t>0089B42A</t>
  </si>
  <si>
    <t>0089B53F</t>
  </si>
  <si>
    <t>008C120F</t>
  </si>
  <si>
    <t>008C1324</t>
  </si>
  <si>
    <t>008F9BB9</t>
  </si>
  <si>
    <t>008F9CCE</t>
  </si>
  <si>
    <t>0091F499</t>
  </si>
  <si>
    <t>0091F5AE</t>
  </si>
  <si>
    <t>00931EF7</t>
  </si>
  <si>
    <t>0093200C</t>
  </si>
  <si>
    <t>0095E8C6</t>
  </si>
  <si>
    <t>0095E9DB</t>
  </si>
  <si>
    <t>0097D55E</t>
  </si>
  <si>
    <t>0097D673</t>
  </si>
  <si>
    <t>009A3322</t>
  </si>
  <si>
    <t>009A3437</t>
  </si>
  <si>
    <t>009C8BE5</t>
  </si>
  <si>
    <t>009C8CFA</t>
  </si>
  <si>
    <t>009D4B64</t>
  </si>
  <si>
    <t>009D4C79</t>
  </si>
  <si>
    <t>00A061B4</t>
  </si>
  <si>
    <t>00A062C9</t>
  </si>
  <si>
    <t>00A1AB46</t>
  </si>
  <si>
    <t>00A1AC5B</t>
  </si>
  <si>
    <t>00A2891B</t>
  </si>
  <si>
    <t>00A28A30</t>
  </si>
  <si>
    <t>00A45CC2</t>
  </si>
  <si>
    <t>00A45DD7</t>
  </si>
  <si>
    <t>00A5EC87</t>
  </si>
  <si>
    <t>00A5ED9C</t>
  </si>
  <si>
    <t>00A791CA</t>
  </si>
  <si>
    <t>00A792DF</t>
  </si>
  <si>
    <t>00A9324E</t>
  </si>
  <si>
    <t>00A93363</t>
  </si>
  <si>
    <t>00AB9420</t>
  </si>
  <si>
    <t>00AB9535</t>
  </si>
  <si>
    <t>00ACF82C</t>
  </si>
  <si>
    <t>00ACF941</t>
  </si>
  <si>
    <t>00AE72B4</t>
  </si>
  <si>
    <t>00AE73C9</t>
  </si>
  <si>
    <t>00AFBC55</t>
  </si>
  <si>
    <t>00AFBD6A</t>
  </si>
  <si>
    <t>00B09A39</t>
  </si>
  <si>
    <t>00B09B4E</t>
  </si>
  <si>
    <t>00B26DE7</t>
  </si>
  <si>
    <t>00B26EFC</t>
  </si>
  <si>
    <t>00B46658</t>
  </si>
  <si>
    <t>00B4676D</t>
  </si>
  <si>
    <t>00B658ED</t>
  </si>
  <si>
    <t>00B65C7B</t>
  </si>
  <si>
    <t>00B76D5F</t>
  </si>
  <si>
    <t>00B76E74</t>
  </si>
  <si>
    <t>00B9B8E4</t>
  </si>
  <si>
    <t>00B9B9F9</t>
  </si>
  <si>
    <t>00BC329E</t>
  </si>
  <si>
    <t>00BC33B3</t>
  </si>
  <si>
    <t>00BE2AAC</t>
  </si>
  <si>
    <t>00BE2BC1</t>
  </si>
  <si>
    <t>00BEFDDF</t>
  </si>
  <si>
    <t>00BEFEF4</t>
  </si>
  <si>
    <t>00BFFE2B</t>
  </si>
  <si>
    <t>00BFFF40</t>
  </si>
  <si>
    <t>00C1717E</t>
  </si>
  <si>
    <t>00C17293</t>
  </si>
  <si>
    <t>00C48B17</t>
  </si>
  <si>
    <t>00C48C2C</t>
  </si>
  <si>
    <t>00C609D3</t>
  </si>
  <si>
    <t>00C60AE8</t>
  </si>
  <si>
    <t>00C83326</t>
  </si>
  <si>
    <t>00C8343B</t>
  </si>
  <si>
    <t>00C9BC8A</t>
  </si>
  <si>
    <t>00C9BD9F</t>
  </si>
  <si>
    <t>00CA8827</t>
  </si>
  <si>
    <t>00CA893C</t>
  </si>
  <si>
    <t>00CB7552</t>
  </si>
  <si>
    <t>00CB7667</t>
  </si>
  <si>
    <t>00CDD09D</t>
  </si>
  <si>
    <t>00CDD1B2</t>
  </si>
  <si>
    <t>00D02BF3</t>
  </si>
  <si>
    <t>00D02D08</t>
  </si>
  <si>
    <t>00D28729</t>
  </si>
  <si>
    <t>00D2883E</t>
  </si>
  <si>
    <t>00D5BC1F</t>
  </si>
  <si>
    <t>00D5BD34</t>
  </si>
  <si>
    <t>00D8CDF0</t>
  </si>
  <si>
    <t>00D8CF05</t>
  </si>
  <si>
    <t>00DBFA7F</t>
  </si>
  <si>
    <t>00DBFB94</t>
  </si>
  <si>
    <t>00DCBA00</t>
  </si>
  <si>
    <t>00DCBB15</t>
  </si>
  <si>
    <t>00DE4FA0</t>
  </si>
  <si>
    <t>00DE50B5</t>
  </si>
  <si>
    <t>00E0D52C</t>
  </si>
  <si>
    <t>00E0D641</t>
  </si>
  <si>
    <t>00E3089A</t>
  </si>
  <si>
    <t>00E309AF</t>
  </si>
  <si>
    <t>00E5617C</t>
  </si>
  <si>
    <t>00E56291</t>
  </si>
  <si>
    <t>00E6DC2B</t>
  </si>
  <si>
    <t>00E6DFB8</t>
  </si>
  <si>
    <t>00E825BA</t>
  </si>
  <si>
    <t>00E826CF</t>
  </si>
  <si>
    <t>00E995F0</t>
  </si>
  <si>
    <t>00E99705</t>
  </si>
  <si>
    <t>00EAD4C5</t>
  </si>
  <si>
    <t>00EAD5DA</t>
  </si>
  <si>
    <t>00EC832C</t>
  </si>
  <si>
    <t>00EC8441</t>
  </si>
  <si>
    <t>00EFAC87</t>
  </si>
  <si>
    <t>00EFAD9C</t>
  </si>
  <si>
    <t>00F2B69E</t>
  </si>
  <si>
    <t>00F2B7B3</t>
  </si>
  <si>
    <t>00F5D7D1</t>
  </si>
  <si>
    <t>00F5D8E6</t>
  </si>
  <si>
    <t>00F832EE</t>
  </si>
  <si>
    <t>00F83403</t>
  </si>
  <si>
    <t>00FB4164</t>
  </si>
  <si>
    <t>00FB4279</t>
  </si>
  <si>
    <t>00FD5870</t>
  </si>
  <si>
    <t>00FD5985</t>
  </si>
  <si>
    <t>00FDE6B8</t>
  </si>
  <si>
    <t>00FDE7CD</t>
  </si>
  <si>
    <t>0100984C</t>
  </si>
  <si>
    <t>01009961</t>
  </si>
  <si>
    <t>01020256</t>
  </si>
  <si>
    <t>0102036B</t>
  </si>
  <si>
    <t>0103F513</t>
  </si>
  <si>
    <t>0103F628</t>
  </si>
  <si>
    <t>010541F6</t>
  </si>
  <si>
    <t>0105430B</t>
  </si>
  <si>
    <t>0107552B</t>
  </si>
  <si>
    <t>01075640</t>
  </si>
  <si>
    <t>0109D15A</t>
  </si>
  <si>
    <t>0109D26F</t>
  </si>
  <si>
    <t>010C5BA0</t>
  </si>
  <si>
    <t>010C5CB6</t>
  </si>
  <si>
    <t>010D9E55</t>
  </si>
  <si>
    <t>010DA1E4</t>
  </si>
  <si>
    <t>010FF23C</t>
  </si>
  <si>
    <t>010FF351</t>
  </si>
  <si>
    <t>0110AF8A</t>
  </si>
  <si>
    <t>0110B09F</t>
  </si>
  <si>
    <t>01110A04</t>
  </si>
  <si>
    <t>01110B19</t>
  </si>
  <si>
    <t>0111FEC0</t>
  </si>
  <si>
    <t>0111FFD5</t>
  </si>
  <si>
    <t>011459DF</t>
  </si>
  <si>
    <t>01145AF4</t>
  </si>
  <si>
    <t>0116B510</t>
  </si>
  <si>
    <t>0116B625</t>
  </si>
  <si>
    <t>0119105B</t>
  </si>
  <si>
    <t>01191170</t>
  </si>
  <si>
    <t>011B6B94</t>
  </si>
  <si>
    <t>011B6CA9</t>
  </si>
  <si>
    <t>011DC95F</t>
  </si>
  <si>
    <t>011DCA74</t>
  </si>
  <si>
    <t>0120221C</t>
  </si>
  <si>
    <t>01202331</t>
  </si>
  <si>
    <t>01227D54</t>
  </si>
  <si>
    <t>01227E69</t>
  </si>
  <si>
    <t>01260977</t>
  </si>
  <si>
    <t>01260A8C</t>
  </si>
  <si>
    <t>01282F85</t>
  </si>
  <si>
    <t>0128309A</t>
  </si>
  <si>
    <t>01298F98</t>
  </si>
  <si>
    <t>012990AD</t>
  </si>
  <si>
    <t>012A4EE7</t>
  </si>
  <si>
    <t>012A4FFC</t>
  </si>
  <si>
    <t>012CAA1F</t>
  </si>
  <si>
    <t>012CAB34</t>
  </si>
  <si>
    <t>012E3D2B</t>
  </si>
  <si>
    <t>012E3E40</t>
  </si>
  <si>
    <t>0130988C</t>
  </si>
  <si>
    <t>013099A1</t>
  </si>
  <si>
    <t>01321DB5</t>
  </si>
  <si>
    <t>01321ECA</t>
  </si>
  <si>
    <t>0133A0DD</t>
  </si>
  <si>
    <t>0133A1F2</t>
  </si>
  <si>
    <t>0135B7EB</t>
  </si>
  <si>
    <t>0135B900</t>
  </si>
  <si>
    <t>0137A424</t>
  </si>
  <si>
    <t>0137A539</t>
  </si>
  <si>
    <t>013834AA</t>
  </si>
  <si>
    <t>013835BF</t>
  </si>
  <si>
    <t>0139F945</t>
  </si>
  <si>
    <t>0139FA5A</t>
  </si>
  <si>
    <t>013B9C1C</t>
  </si>
  <si>
    <t>013B9D31</t>
  </si>
  <si>
    <t>013D3CBE</t>
  </si>
  <si>
    <t>013D3DD3</t>
  </si>
  <si>
    <t>013FA112</t>
  </si>
  <si>
    <t>013FA227</t>
  </si>
  <si>
    <t>0141029A</t>
  </si>
  <si>
    <t>014103AF</t>
  </si>
  <si>
    <t>0144111A</t>
  </si>
  <si>
    <t>0144122F</t>
  </si>
  <si>
    <t>0146283D</t>
  </si>
  <si>
    <t>01462952</t>
  </si>
  <si>
    <t>0148147A</t>
  </si>
  <si>
    <t>0148158F</t>
  </si>
  <si>
    <t>0148A00D</t>
  </si>
  <si>
    <t>0148A122</t>
  </si>
  <si>
    <t>014ACFB1</t>
  </si>
  <si>
    <t>014AD0C6</t>
  </si>
  <si>
    <t>014CC234</t>
  </si>
  <si>
    <t>014CC349</t>
  </si>
  <si>
    <t>014FBDFF</t>
  </si>
  <si>
    <t>014FBF14</t>
  </si>
  <si>
    <t>01502219</t>
  </si>
  <si>
    <t>0150232E</t>
  </si>
  <si>
    <t>01529E45</t>
  </si>
  <si>
    <t>01529F5A</t>
  </si>
  <si>
    <t>01552884</t>
  </si>
  <si>
    <t>01552C13</t>
  </si>
  <si>
    <t>01566DBE</t>
  </si>
  <si>
    <t>01566ED3</t>
  </si>
  <si>
    <t>015723C5</t>
  </si>
  <si>
    <t>015724DA</t>
  </si>
  <si>
    <t>0159B093</t>
  </si>
  <si>
    <t>0159B1A8</t>
  </si>
  <si>
    <t>015AB12A</t>
  </si>
  <si>
    <t>015AB23F</t>
  </si>
  <si>
    <t>015D3219</t>
  </si>
  <si>
    <t>015D332E</t>
  </si>
  <si>
    <t>015F8D6A</t>
  </si>
  <si>
    <t>015F8E7F</t>
  </si>
  <si>
    <t>0161E8C1</t>
  </si>
  <si>
    <t>0161E9D6</t>
  </si>
  <si>
    <t>01644407</t>
  </si>
  <si>
    <t>0164451C</t>
  </si>
  <si>
    <t>0166A1BB</t>
  </si>
  <si>
    <t>0166A2D0</t>
  </si>
  <si>
    <t>0168FA81</t>
  </si>
  <si>
    <t>0168FB96</t>
  </si>
  <si>
    <t>016B55CC</t>
  </si>
  <si>
    <t>016B56E1</t>
  </si>
  <si>
    <t>016DB118</t>
  </si>
  <si>
    <t>016DB22D</t>
  </si>
  <si>
    <t>01713D2C</t>
  </si>
  <si>
    <t>01713E41</t>
  </si>
  <si>
    <t>01728E59</t>
  </si>
  <si>
    <t>01728F6E</t>
  </si>
  <si>
    <t>0173ECD9</t>
  </si>
  <si>
    <t>0173EDEE</t>
  </si>
  <si>
    <t>0174EE07</t>
  </si>
  <si>
    <t>0174EF1C</t>
  </si>
  <si>
    <t>017641DD</t>
  </si>
  <si>
    <t>01764569</t>
  </si>
  <si>
    <t>017711CF</t>
  </si>
  <si>
    <t>017712E4</t>
  </si>
  <si>
    <t>01796D18</t>
  </si>
  <si>
    <t>01796E2D</t>
  </si>
  <si>
    <t>017A60D1</t>
  </si>
  <si>
    <t>017A61E6</t>
  </si>
  <si>
    <t>017C756F</t>
  </si>
  <si>
    <t>017C7684</t>
  </si>
  <si>
    <t>017E8C7A</t>
  </si>
  <si>
    <t>017E8D8F</t>
  </si>
  <si>
    <t>018078BB</t>
  </si>
  <si>
    <t>018079D0</t>
  </si>
  <si>
    <t>01810945</t>
  </si>
  <si>
    <t>01810A5A</t>
  </si>
  <si>
    <t>0182CDDC</t>
  </si>
  <si>
    <t>0182CEF2</t>
  </si>
  <si>
    <t>018470BA</t>
  </si>
  <si>
    <t>018471CF</t>
  </si>
  <si>
    <t>01861166</t>
  </si>
  <si>
    <t>0186127B</t>
  </si>
  <si>
    <t>018875A1</t>
  </si>
  <si>
    <t>018876B6</t>
  </si>
  <si>
    <t>0189D72C</t>
  </si>
  <si>
    <t>0189D841</t>
  </si>
  <si>
    <t>018CE57D</t>
  </si>
  <si>
    <t>018CE692</t>
  </si>
  <si>
    <t>018EFCAF</t>
  </si>
  <si>
    <t>018EFDC4</t>
  </si>
  <si>
    <t>0190E8DB</t>
  </si>
  <si>
    <t>0190E9F0</t>
  </si>
  <si>
    <t>01917469</t>
  </si>
  <si>
    <t>0191757E</t>
  </si>
  <si>
    <t>0193A422</t>
  </si>
  <si>
    <t>0193A537</t>
  </si>
  <si>
    <t>019596D5</t>
  </si>
  <si>
    <t>019597EA</t>
  </si>
  <si>
    <t>0197F210</t>
  </si>
  <si>
    <t>0197F325</t>
  </si>
  <si>
    <t>019A4D63</t>
  </si>
  <si>
    <t>019A4E78</t>
  </si>
  <si>
    <t>019CA8AB</t>
  </si>
  <si>
    <t>019CA9C0</t>
  </si>
  <si>
    <t>019F03F2</t>
  </si>
  <si>
    <t>019F0507</t>
  </si>
  <si>
    <t>01A15F31</t>
  </si>
  <si>
    <t>01A16046</t>
  </si>
  <si>
    <t>01A3B828</t>
  </si>
  <si>
    <t>01A3B93D</t>
  </si>
  <si>
    <t>01A6135B</t>
  </si>
  <si>
    <t>01A61470</t>
  </si>
  <si>
    <t>01A86EB8</t>
  </si>
  <si>
    <t>01A86FCD</t>
  </si>
  <si>
    <t>01AAC9FC</t>
  </si>
  <si>
    <t>01AACB11</t>
  </si>
  <si>
    <t>01AD2524</t>
  </si>
  <si>
    <t>01AD2639</t>
  </si>
  <si>
    <t>01AF82D6</t>
  </si>
  <si>
    <t>01AF83EB</t>
  </si>
  <si>
    <t>01B1DB9A</t>
  </si>
  <si>
    <t>01B1DCAF</t>
  </si>
  <si>
    <t>01B436D5</t>
  </si>
  <si>
    <t>01B437EA</t>
  </si>
  <si>
    <t>01B69228</t>
  </si>
  <si>
    <t>01B6933D</t>
  </si>
  <si>
    <t>01B8ED69</t>
  </si>
  <si>
    <t>01B8EE7E</t>
  </si>
  <si>
    <t>01BB489B</t>
  </si>
  <si>
    <t>01BB49B0</t>
  </si>
  <si>
    <t>01BDA3EF</t>
  </si>
  <si>
    <t>01BDA504</t>
  </si>
  <si>
    <t>01BFFC9B</t>
  </si>
  <si>
    <t>01BFFDB0</t>
  </si>
  <si>
    <t>01C257EA</t>
  </si>
  <si>
    <t>01C258FF</t>
  </si>
  <si>
    <t>01C4B33F</t>
  </si>
  <si>
    <t>01C4B454</t>
  </si>
  <si>
    <t>01C70E89</t>
  </si>
  <si>
    <t>01C70F9E</t>
  </si>
  <si>
    <t>01C969E2</t>
  </si>
  <si>
    <t>01C96AF7</t>
  </si>
  <si>
    <t>01CBC518</t>
  </si>
  <si>
    <t>01CBC62D</t>
  </si>
  <si>
    <t>01CE1DF7</t>
  </si>
  <si>
    <t>01CE1F0C</t>
  </si>
  <si>
    <t>01D07938</t>
  </si>
  <si>
    <t>01D07A4D</t>
  </si>
  <si>
    <t>01D2D49D</t>
  </si>
  <si>
    <t>01D2D5B2</t>
  </si>
  <si>
    <t>01D52FEC</t>
  </si>
  <si>
    <t>01D53101</t>
  </si>
  <si>
    <t>01D78B3E</t>
  </si>
  <si>
    <t>01D78C53</t>
  </si>
  <si>
    <t>01D9E69F</t>
  </si>
  <si>
    <t>01D9E7B4</t>
  </si>
  <si>
    <t>01DC3FA2</t>
  </si>
  <si>
    <t>01DC40B7</t>
  </si>
  <si>
    <t>01DE9AAC</t>
  </si>
  <si>
    <t>01DE9BC1</t>
  </si>
  <si>
    <t>01E0F602</t>
  </si>
  <si>
    <t>01E0F717</t>
  </si>
  <si>
    <t>01E35143</t>
  </si>
  <si>
    <t>01E35258</t>
  </si>
  <si>
    <t>01E5AC91</t>
  </si>
  <si>
    <t>01E5ADA6</t>
  </si>
  <si>
    <t>01E807DC</t>
  </si>
  <si>
    <t>01E808F1</t>
  </si>
  <si>
    <t>01EA6331</t>
  </si>
  <si>
    <t>01EA6446</t>
  </si>
  <si>
    <t>01ECBBEE</t>
  </si>
  <si>
    <t>01ECBD03</t>
  </si>
  <si>
    <t>01EF1732</t>
  </si>
  <si>
    <t>01EF1847</t>
  </si>
  <si>
    <t>01F1726B</t>
  </si>
  <si>
    <t>01F17380</t>
  </si>
  <si>
    <t>01F3CDB2</t>
  </si>
  <si>
    <t>01F3CEC7</t>
  </si>
  <si>
    <t>01F628F6</t>
  </si>
  <si>
    <t>01F62A0B</t>
  </si>
  <si>
    <t>01F886BC</t>
  </si>
  <si>
    <t>01F887D1</t>
  </si>
  <si>
    <t>01FADFA2</t>
  </si>
  <si>
    <t>01FAE0B7</t>
  </si>
  <si>
    <t>01FD3AFC</t>
  </si>
  <si>
    <t>01FD3C11</t>
  </si>
  <si>
    <t>01FF9642</t>
  </si>
  <si>
    <t>01FF9757</t>
  </si>
  <si>
    <t>0201F18D</t>
  </si>
  <si>
    <t>0201F2A2</t>
  </si>
  <si>
    <t>02044CDB</t>
  </si>
  <si>
    <t>02044DF0</t>
  </si>
  <si>
    <t>0206AAA2</t>
  </si>
  <si>
    <t>0206ABB7</t>
  </si>
  <si>
    <t>02090359</t>
  </si>
  <si>
    <t>0209046E</t>
  </si>
  <si>
    <t>020B5EC1</t>
  </si>
  <si>
    <t>020B5FD6</t>
  </si>
  <si>
    <t>020DBA17</t>
  </si>
  <si>
    <t>020DBB2C</t>
  </si>
  <si>
    <t>02101532</t>
  </si>
  <si>
    <t>02101647</t>
  </si>
  <si>
    <t>02127081</t>
  </si>
  <si>
    <t>02127196</t>
  </si>
  <si>
    <t>0214CBBB</t>
  </si>
  <si>
    <t>0214CCD0</t>
  </si>
  <si>
    <t>021724A0</t>
  </si>
  <si>
    <t>021725B5</t>
  </si>
  <si>
    <t>02197FEE</t>
  </si>
  <si>
    <t>02198103</t>
  </si>
  <si>
    <t>021BDB2F</t>
  </si>
  <si>
    <t>021BDC44</t>
  </si>
  <si>
    <t>021D96F7</t>
  </si>
  <si>
    <t>021D980C</t>
  </si>
  <si>
    <t>021E5709</t>
  </si>
  <si>
    <t>021E581E</t>
  </si>
  <si>
    <t>021F574D</t>
  </si>
  <si>
    <t>021F5862</t>
  </si>
  <si>
    <t>02201777</t>
  </si>
  <si>
    <t>0220188C</t>
  </si>
  <si>
    <t>0220D770</t>
  </si>
  <si>
    <t>0220D885</t>
  </si>
  <si>
    <t>0221DA2A</t>
  </si>
  <si>
    <t>0221DB3F</t>
  </si>
  <si>
    <t>02229A53</t>
  </si>
  <si>
    <t>02229B68</t>
  </si>
  <si>
    <t>02235A55</t>
  </si>
  <si>
    <t>02235B6A</t>
  </si>
  <si>
    <t>0223CACE</t>
  </si>
  <si>
    <t>0223CBE3</t>
  </si>
  <si>
    <t>02248AFE</t>
  </si>
  <si>
    <t>02248C13</t>
  </si>
  <si>
    <t>02254B02</t>
  </si>
  <si>
    <t>02254C17</t>
  </si>
  <si>
    <t>02264B24</t>
  </si>
  <si>
    <t>02264C39</t>
  </si>
  <si>
    <t>02270B5D</t>
  </si>
  <si>
    <t>02270C72</t>
  </si>
  <si>
    <t>0227CB73</t>
  </si>
  <si>
    <t>0227CC88</t>
  </si>
  <si>
    <t>0228CBA4</t>
  </si>
  <si>
    <t>0228CCB9</t>
  </si>
  <si>
    <t>02298BD0</t>
  </si>
  <si>
    <t>02298CE5</t>
  </si>
  <si>
    <t>022A4BDA</t>
  </si>
  <si>
    <t>022A4CEF</t>
  </si>
  <si>
    <t>022B4C36</t>
  </si>
  <si>
    <t>022B4D4B</t>
  </si>
  <si>
    <t>022C0CA1</t>
  </si>
  <si>
    <t>022C0DB6</t>
  </si>
  <si>
    <t>022CCC5B</t>
  </si>
  <si>
    <t>022CCD70</t>
  </si>
  <si>
    <t>022DBDEE</t>
  </si>
  <si>
    <t>022DBF03</t>
  </si>
  <si>
    <t>022E7E13</t>
  </si>
  <si>
    <t>022E7F28</t>
  </si>
  <si>
    <t>022F3DFB</t>
  </si>
  <si>
    <t>022F3F10</t>
  </si>
  <si>
    <t>02303E7B</t>
  </si>
  <si>
    <t>02303F90</t>
  </si>
  <si>
    <t>0230FEA9</t>
  </si>
  <si>
    <t>0230FFBE</t>
  </si>
  <si>
    <t>0231BE96</t>
  </si>
  <si>
    <t>0231BFAB</t>
  </si>
  <si>
    <t>0232C190</t>
  </si>
  <si>
    <t>0232C2A5</t>
  </si>
  <si>
    <t>023381A5</t>
  </si>
  <si>
    <t>023382BA</t>
  </si>
  <si>
    <t>02344186</t>
  </si>
  <si>
    <t>0234429B</t>
  </si>
  <si>
    <t>02353FA4</t>
  </si>
  <si>
    <t>023540BA</t>
  </si>
  <si>
    <t>0235FD2C</t>
  </si>
  <si>
    <t>0235FE41</t>
  </si>
  <si>
    <t>0236BAC0</t>
  </si>
  <si>
    <t>0236BBD5</t>
  </si>
  <si>
    <t>02372B60</t>
  </si>
  <si>
    <t>02372C75</t>
  </si>
  <si>
    <t>0237EB92</t>
  </si>
  <si>
    <t>0237ECA7</t>
  </si>
  <si>
    <t>0238AB7D</t>
  </si>
  <si>
    <t>0238AC92</t>
  </si>
  <si>
    <t>0239ABFC</t>
  </si>
  <si>
    <t>0239AD11</t>
  </si>
  <si>
    <t>023A6BF2</t>
  </si>
  <si>
    <t>023A6D07</t>
  </si>
  <si>
    <t>023B2BFC</t>
  </si>
  <si>
    <t>023B2D11</t>
  </si>
  <si>
    <t>023C2C9C</t>
  </si>
  <si>
    <t>023C2DB1</t>
  </si>
  <si>
    <t>023CEC78</t>
  </si>
  <si>
    <t>023CED8D</t>
  </si>
  <si>
    <t>023DACA3</t>
  </si>
  <si>
    <t>023DADB8</t>
  </si>
  <si>
    <t>023EAD12</t>
  </si>
  <si>
    <t>023EAE27</t>
  </si>
  <si>
    <t>023F6CFD</t>
  </si>
  <si>
    <t>023F6E12</t>
  </si>
  <si>
    <t>02402D30</t>
  </si>
  <si>
    <t>02402E45</t>
  </si>
  <si>
    <t>02411A9F</t>
  </si>
  <si>
    <t>02411BB4</t>
  </si>
  <si>
    <t>0241DCEA</t>
  </si>
  <si>
    <t>0241DDFF</t>
  </si>
  <si>
    <t>02429D27</t>
  </si>
  <si>
    <t>02429E3C</t>
  </si>
  <si>
    <t>02439AEF</t>
  </si>
  <si>
    <t>02439C04</t>
  </si>
  <si>
    <t>02445869</t>
  </si>
  <si>
    <t>0244597F</t>
  </si>
  <si>
    <t>0245163E</t>
  </si>
  <si>
    <t>024519CD</t>
  </si>
  <si>
    <t>02461668</t>
  </si>
  <si>
    <t>0246177D</t>
  </si>
  <si>
    <t>0246D670</t>
  </si>
  <si>
    <t>0246D785</t>
  </si>
  <si>
    <t>024796B9</t>
  </si>
  <si>
    <t>024797CE</t>
  </si>
  <si>
    <t>024896DC</t>
  </si>
  <si>
    <t>024897F1</t>
  </si>
  <si>
    <t>024956F6</t>
  </si>
  <si>
    <t>0249580B</t>
  </si>
  <si>
    <t>024A1745</t>
  </si>
  <si>
    <t>024A185A</t>
  </si>
  <si>
    <t>024A8A56</t>
  </si>
  <si>
    <t>024A8B6B</t>
  </si>
  <si>
    <t>024B4A4B</t>
  </si>
  <si>
    <t>024B4B60</t>
  </si>
  <si>
    <t>024C0A93</t>
  </si>
  <si>
    <t>024C0BA8</t>
  </si>
  <si>
    <t>024D0ACE</t>
  </si>
  <si>
    <t>024D0BE3</t>
  </si>
  <si>
    <t>024DCAFC</t>
  </si>
  <si>
    <t>024DCC11</t>
  </si>
  <si>
    <t>024E8B22</t>
  </si>
  <si>
    <t>024E8C37</t>
  </si>
  <si>
    <t>024F8B35</t>
  </si>
  <si>
    <t>024F8C4A</t>
  </si>
  <si>
    <t>02504BA8</t>
  </si>
  <si>
    <t>02504CBD</t>
  </si>
  <si>
    <t>02510B9C</t>
  </si>
  <si>
    <t>02510CB1</t>
  </si>
  <si>
    <t>02520BB8</t>
  </si>
  <si>
    <t>02520CCD</t>
  </si>
  <si>
    <t>0252CBFF</t>
  </si>
  <si>
    <t>0252CD14</t>
  </si>
  <si>
    <t>02538BFE</t>
  </si>
  <si>
    <t>02538D13</t>
  </si>
  <si>
    <t>02547912</t>
  </si>
  <si>
    <t>02547A27</t>
  </si>
  <si>
    <t>025536EB</t>
  </si>
  <si>
    <t>02553800</t>
  </si>
  <si>
    <t>0255F470</t>
  </si>
  <si>
    <t>0255F585</t>
  </si>
  <si>
    <t>0256F4AA</t>
  </si>
  <si>
    <t>0256F5BF</t>
  </si>
  <si>
    <t>0257B4E5</t>
  </si>
  <si>
    <t>0257B5FA</t>
  </si>
  <si>
    <t>025874F3</t>
  </si>
  <si>
    <t>02587608</t>
  </si>
  <si>
    <t>02597560</t>
  </si>
  <si>
    <t>02597675</t>
  </si>
  <si>
    <t>025A3594</t>
  </si>
  <si>
    <t>025A36A9</t>
  </si>
  <si>
    <t>025AF575</t>
  </si>
  <si>
    <t>025AF68A</t>
  </si>
  <si>
    <t>025BF5E4</t>
  </si>
  <si>
    <t>025BF6F9</t>
  </si>
  <si>
    <t>025CB5F3</t>
  </si>
  <si>
    <t>025CB708</t>
  </si>
  <si>
    <t>025D75CE</t>
  </si>
  <si>
    <t>025D76E3</t>
  </si>
  <si>
    <t>025DE8ED</t>
  </si>
  <si>
    <t>025DEA02</t>
  </si>
  <si>
    <t>025EA915</t>
  </si>
  <si>
    <t>025EAA2A</t>
  </si>
  <si>
    <t>025F6923</t>
  </si>
  <si>
    <t>025F6A38</t>
  </si>
  <si>
    <t>02606977</t>
  </si>
  <si>
    <t>02606A8C</t>
  </si>
  <si>
    <t>026129B9</t>
  </si>
  <si>
    <t>02612ACE</t>
  </si>
  <si>
    <t>0261E98C</t>
  </si>
  <si>
    <t>0261EAA1</t>
  </si>
  <si>
    <t>0262E9F4</t>
  </si>
  <si>
    <t>0262EB09</t>
  </si>
  <si>
    <t>0263A9FF</t>
  </si>
  <si>
    <t>0263AB14</t>
  </si>
  <si>
    <t>026469F2</t>
  </si>
  <si>
    <t>02646B07</t>
  </si>
  <si>
    <t>02656A59</t>
  </si>
  <si>
    <t>02656B6E</t>
  </si>
  <si>
    <t>02662A7D</t>
  </si>
  <si>
    <t>02662B92</t>
  </si>
  <si>
    <t>0266EA83</t>
  </si>
  <si>
    <t>0266EB98</t>
  </si>
  <si>
    <t>0267D7E9</t>
  </si>
  <si>
    <t>0267D8FE</t>
  </si>
  <si>
    <t>026897F3</t>
  </si>
  <si>
    <t>02689908</t>
  </si>
  <si>
    <t>026957F5</t>
  </si>
  <si>
    <t>0269590A</t>
  </si>
  <si>
    <t>026A587A</t>
  </si>
  <si>
    <t>026A598F</t>
  </si>
  <si>
    <t>026B1882</t>
  </si>
  <si>
    <t>026B1997</t>
  </si>
  <si>
    <t>026BD88A</t>
  </si>
  <si>
    <t>026BD99F</t>
  </si>
  <si>
    <t>026CD8EC</t>
  </si>
  <si>
    <t>026CDA01</t>
  </si>
  <si>
    <t>026D98E8</t>
  </si>
  <si>
    <t>026D99FD</t>
  </si>
  <si>
    <t>026E5906</t>
  </si>
  <si>
    <t>026E5A1B</t>
  </si>
  <si>
    <t>026F595B</t>
  </si>
  <si>
    <t>026F5A70</t>
  </si>
  <si>
    <t>0270195A</t>
  </si>
  <si>
    <t>02701A6F</t>
  </si>
  <si>
    <t>0270D98A</t>
  </si>
  <si>
    <t>0270DA9F</t>
  </si>
  <si>
    <t>02714C9F</t>
  </si>
  <si>
    <t>02714DB4</t>
  </si>
  <si>
    <t>02720C92</t>
  </si>
  <si>
    <t>02720DA7</t>
  </si>
  <si>
    <t>0272CC8A</t>
  </si>
  <si>
    <t>0272CD9F</t>
  </si>
  <si>
    <t>0273CD01</t>
  </si>
  <si>
    <t>0273CE16</t>
  </si>
  <si>
    <t>02748CE6</t>
  </si>
  <si>
    <t>02748DFB</t>
  </si>
  <si>
    <t>02754D0F</t>
  </si>
  <si>
    <t>02754E24</t>
  </si>
  <si>
    <t>02764D9A</t>
  </si>
  <si>
    <t>02764EAF</t>
  </si>
  <si>
    <t>02770FE0</t>
  </si>
  <si>
    <t>027710F5</t>
  </si>
  <si>
    <t>0277D025</t>
  </si>
  <si>
    <t>0277D13A</t>
  </si>
  <si>
    <t>0278CE27</t>
  </si>
  <si>
    <t>0278CF3C</t>
  </si>
  <si>
    <t>02798BC0</t>
  </si>
  <si>
    <t>02798CD5</t>
  </si>
  <si>
    <t>027A4946</t>
  </si>
  <si>
    <t>027A4CD4</t>
  </si>
  <si>
    <t>027B3AC3</t>
  </si>
  <si>
    <t>027B3BD8</t>
  </si>
  <si>
    <t>027BFAB1</t>
  </si>
  <si>
    <t>027BFBC6</t>
  </si>
  <si>
    <t>027CBAF9</t>
  </si>
  <si>
    <t>027CBC0E</t>
  </si>
  <si>
    <t>027DBB25</t>
  </si>
  <si>
    <t>027DBC3A</t>
  </si>
  <si>
    <t>027E7B46</t>
  </si>
  <si>
    <t>027E7C5B</t>
  </si>
  <si>
    <t>027F3B94</t>
  </si>
  <si>
    <t>027F3CA9</t>
  </si>
  <si>
    <t>02803BA4</t>
  </si>
  <si>
    <t>02803CB9</t>
  </si>
  <si>
    <t>0280FBE9</t>
  </si>
  <si>
    <t>0280FCFE</t>
  </si>
  <si>
    <t>0281BC0A</t>
  </si>
  <si>
    <t>0281BD1F</t>
  </si>
  <si>
    <t>0282BC0B</t>
  </si>
  <si>
    <t>0282BD20</t>
  </si>
  <si>
    <t>02837C5A</t>
  </si>
  <si>
    <t>02837D6F</t>
  </si>
  <si>
    <t>02843C65</t>
  </si>
  <si>
    <t>02843D7A</t>
  </si>
  <si>
    <t>0284AF41</t>
  </si>
  <si>
    <t>0284B056</t>
  </si>
  <si>
    <t>02856F74</t>
  </si>
  <si>
    <t>02857089</t>
  </si>
  <si>
    <t>02862F98</t>
  </si>
  <si>
    <t>028630AD</t>
  </si>
  <si>
    <t>02873223</t>
  </si>
  <si>
    <t>02873338</t>
  </si>
  <si>
    <t>0287F26E</t>
  </si>
  <si>
    <t>0287F383</t>
  </si>
  <si>
    <t>0288B283</t>
  </si>
  <si>
    <t>0288B398</t>
  </si>
  <si>
    <t>0289B028</t>
  </si>
  <si>
    <t>0289B13D</t>
  </si>
  <si>
    <t>028A6DF4</t>
  </si>
  <si>
    <t>028A7182</t>
  </si>
  <si>
    <t>028B2E19</t>
  </si>
  <si>
    <t>028B2F2E</t>
  </si>
  <si>
    <t>028C2BDC</t>
  </si>
  <si>
    <t>028C2CF1</t>
  </si>
  <si>
    <t>028CEC14</t>
  </si>
  <si>
    <t>028CED29</t>
  </si>
  <si>
    <t>028DAC0E</t>
  </si>
  <si>
    <t>028DAD23</t>
  </si>
  <si>
    <t>028E9970</t>
  </si>
  <si>
    <t>028E9A85</t>
  </si>
  <si>
    <t>028F59A4</t>
  </si>
  <si>
    <t>028F5AB9</t>
  </si>
  <si>
    <t>02901981</t>
  </si>
  <si>
    <t>02901A96</t>
  </si>
  <si>
    <t>029119EB</t>
  </si>
  <si>
    <t>02911B00</t>
  </si>
  <si>
    <t>0291DA04</t>
  </si>
  <si>
    <t>0291DB19</t>
  </si>
  <si>
    <t>029299E6</t>
  </si>
  <si>
    <t>02929AFB</t>
  </si>
  <si>
    <t>02939A5C</t>
  </si>
  <si>
    <t>02939B71</t>
  </si>
  <si>
    <t>02945A79</t>
  </si>
  <si>
    <t>02945B8E</t>
  </si>
  <si>
    <t>02951A53</t>
  </si>
  <si>
    <t>02951B68</t>
  </si>
  <si>
    <t>02961AF2</t>
  </si>
  <si>
    <t>02961C07</t>
  </si>
  <si>
    <t>0296DB02</t>
  </si>
  <si>
    <t>0296DC17</t>
  </si>
  <si>
    <t>02979AFE</t>
  </si>
  <si>
    <t>02979C13</t>
  </si>
  <si>
    <t>0298109A</t>
  </si>
  <si>
    <t>029811AF</t>
  </si>
  <si>
    <t>0298CE4D</t>
  </si>
  <si>
    <t>0298CF62</t>
  </si>
  <si>
    <t>02998BA2</t>
  </si>
  <si>
    <t>02998CB8</t>
  </si>
  <si>
    <t>029A89C1</t>
  </si>
  <si>
    <t>029A8AD6</t>
  </si>
  <si>
    <t>029B475C</t>
  </si>
  <si>
    <t>029B4871</t>
  </si>
  <si>
    <t>029C072E</t>
  </si>
  <si>
    <t>029C0843</t>
  </si>
  <si>
    <t>029D07CE</t>
  </si>
  <si>
    <t>029D08E3</t>
  </si>
  <si>
    <t>029DC7E4</t>
  </si>
  <si>
    <t>029DC8F9</t>
  </si>
  <si>
    <t>029E87BE</t>
  </si>
  <si>
    <t>029E88D3</t>
  </si>
  <si>
    <t>029F885A</t>
  </si>
  <si>
    <t>029F896F</t>
  </si>
  <si>
    <t>02A04843</t>
  </si>
  <si>
    <t>02A04958</t>
  </si>
  <si>
    <t>02A1086C</t>
  </si>
  <si>
    <t>02A10981</t>
  </si>
  <si>
    <t>02A1F5C3</t>
  </si>
  <si>
    <t>02A1F6D8</t>
  </si>
  <si>
    <t>02A2B59D</t>
  </si>
  <si>
    <t>02A2B6B2</t>
  </si>
  <si>
    <t>02A375C6</t>
  </si>
  <si>
    <t>02A376DB</t>
  </si>
  <si>
    <t>02A4763E</t>
  </si>
  <si>
    <t>02A47753</t>
  </si>
  <si>
    <t>02A53613</t>
  </si>
  <si>
    <t>02A53728</t>
  </si>
  <si>
    <t>02A5F668</t>
  </si>
  <si>
    <t>02A5F77D</t>
  </si>
  <si>
    <t>02A6F6B5</t>
  </si>
  <si>
    <t>02A6F7CA</t>
  </si>
  <si>
    <t>02A7B690</t>
  </si>
  <si>
    <t>02A7B7A5</t>
  </si>
  <si>
    <t>02A876E3</t>
  </si>
  <si>
    <t>02A877F8</t>
  </si>
  <si>
    <t>02A97977</t>
  </si>
  <si>
    <t>02A97A8C</t>
  </si>
  <si>
    <t>02AA3997</t>
  </si>
  <si>
    <t>02AA3AAC</t>
  </si>
  <si>
    <t>02AAF9D1</t>
  </si>
  <si>
    <t>02AAFAE6</t>
  </si>
  <si>
    <t>02AB6A41</t>
  </si>
  <si>
    <t>02AB6B56</t>
  </si>
  <si>
    <t>02AC2A3B</t>
  </si>
  <si>
    <t>02AC2B50</t>
  </si>
  <si>
    <t>02ACEA9D</t>
  </si>
  <si>
    <t>02ACEBB2</t>
  </si>
  <si>
    <t>02ADEADA</t>
  </si>
  <si>
    <t>02ADEBEF</t>
  </si>
  <si>
    <t>02AEAAB3</t>
  </si>
  <si>
    <t>02AEABC8</t>
  </si>
  <si>
    <t>02AF6AFD</t>
  </si>
  <si>
    <t>02AF6C12</t>
  </si>
  <si>
    <t>02B06B22</t>
  </si>
  <si>
    <t>02B06C37</t>
  </si>
  <si>
    <t>02B12B2E</t>
  </si>
  <si>
    <t>02B12C43</t>
  </si>
  <si>
    <t>02B1EB6B</t>
  </si>
  <si>
    <t>02B1EC80</t>
  </si>
  <si>
    <t>02B2EB8F</t>
  </si>
  <si>
    <t>02B2ECA4</t>
  </si>
  <si>
    <t>02B3ABD3</t>
  </si>
  <si>
    <t>02B3ACE8</t>
  </si>
  <si>
    <t>02B46BF8</t>
  </si>
  <si>
    <t>02B46D0D</t>
  </si>
  <si>
    <t>02B55910</t>
  </si>
  <si>
    <t>02B55A25</t>
  </si>
  <si>
    <t>02B6196A</t>
  </si>
  <si>
    <t>02B61A7F</t>
  </si>
  <si>
    <t>02B6D999</t>
  </si>
  <si>
    <t>02B6DAAE</t>
  </si>
  <si>
    <t>02B7D9A3</t>
  </si>
  <si>
    <t>02B7DAB8</t>
  </si>
  <si>
    <t>02B89C62</t>
  </si>
  <si>
    <t>02B89D77</t>
  </si>
  <si>
    <t>02B95C7C</t>
  </si>
  <si>
    <t>02B95D91</t>
  </si>
  <si>
    <t>02BA5A31</t>
  </si>
  <si>
    <t>02BA5B46</t>
  </si>
  <si>
    <t>02BB17FC</t>
  </si>
  <si>
    <t>02BB1911</t>
  </si>
  <si>
    <t>02BBD587</t>
  </si>
  <si>
    <t>02BBD914</t>
  </si>
  <si>
    <t>02BCD5BD</t>
  </si>
  <si>
    <t>02BCD6D2</t>
  </si>
  <si>
    <t>02BD9382</t>
  </si>
  <si>
    <t>02BD9497</t>
  </si>
  <si>
    <t>02BE536E</t>
  </si>
  <si>
    <t>02BE5483</t>
  </si>
  <si>
    <t>02BEC672</t>
  </si>
  <si>
    <t>02BEC787</t>
  </si>
  <si>
    <t>02BF86DE</t>
  </si>
  <si>
    <t>02BF87F3</t>
  </si>
  <si>
    <t>02C046AE</t>
  </si>
  <si>
    <t>02C047C3</t>
  </si>
  <si>
    <t>02C146FA</t>
  </si>
  <si>
    <t>02C1480F</t>
  </si>
  <si>
    <t>02C20730</t>
  </si>
  <si>
    <t>02C20845</t>
  </si>
  <si>
    <t>02C2C718</t>
  </si>
  <si>
    <t>02C2C82D</t>
  </si>
  <si>
    <t>02C3C77E</t>
  </si>
  <si>
    <t>02C3C893</t>
  </si>
  <si>
    <t>02C487A6</t>
  </si>
  <si>
    <t>02C488BB</t>
  </si>
  <si>
    <t>02C5477F</t>
  </si>
  <si>
    <t>02C54894</t>
  </si>
  <si>
    <t>02C647EE</t>
  </si>
  <si>
    <t>02C64903</t>
  </si>
  <si>
    <t>02C70813</t>
  </si>
  <si>
    <t>02C70928</t>
  </si>
  <si>
    <t>02C7C7EE</t>
  </si>
  <si>
    <t>02C7C903</t>
  </si>
  <si>
    <t>02C8B98C</t>
  </si>
  <si>
    <t>02C8BAA1</t>
  </si>
  <si>
    <t>02C97BF8</t>
  </si>
  <si>
    <t>02C97D0D</t>
  </si>
  <si>
    <t>02CA3BE5</t>
  </si>
  <si>
    <t>02CA3CFA</t>
  </si>
  <si>
    <t>02CB39F4</t>
  </si>
  <si>
    <t>02CB3B09</t>
  </si>
  <si>
    <t>02CBF75E</t>
  </si>
  <si>
    <t>02CBF873</t>
  </si>
  <si>
    <t>02CCB4D3</t>
  </si>
  <si>
    <t>02CCB860</t>
  </si>
  <si>
    <t>02CDB560</t>
  </si>
  <si>
    <t>02CDB675</t>
  </si>
  <si>
    <t>02CE72C2</t>
  </si>
  <si>
    <t>02CE73D7</t>
  </si>
  <si>
    <t>02CF32D7</t>
  </si>
  <si>
    <t>02CF33EC</t>
  </si>
  <si>
    <t>02D03347</t>
  </si>
  <si>
    <t>02D0345C</t>
  </si>
  <si>
    <t>02D0F31F</t>
  </si>
  <si>
    <t>02D0F434</t>
  </si>
  <si>
    <t>02D1B35D</t>
  </si>
  <si>
    <t>02D1B472</t>
  </si>
  <si>
    <t>02D22672</t>
  </si>
  <si>
    <t>02D22787</t>
  </si>
  <si>
    <t>02D2E66B</t>
  </si>
  <si>
    <t>02D2E780</t>
  </si>
  <si>
    <t>02D3A662</t>
  </si>
  <si>
    <t>02D3A777</t>
  </si>
  <si>
    <t>02D4A702</t>
  </si>
  <si>
    <t>02D4A817</t>
  </si>
  <si>
    <t>02D56700</t>
  </si>
  <si>
    <t>02D56815</t>
  </si>
  <si>
    <t>02D6270F</t>
  </si>
  <si>
    <t>02D62824</t>
  </si>
  <si>
    <t>02D7277B</t>
  </si>
  <si>
    <t>02D72890</t>
  </si>
  <si>
    <t>02D7E749</t>
  </si>
  <si>
    <t>02D7E85E</t>
  </si>
  <si>
    <t>02D8A790</t>
  </si>
  <si>
    <t>02D8A8A5</t>
  </si>
  <si>
    <t>02D9A7F6</t>
  </si>
  <si>
    <t>02D9A90B</t>
  </si>
  <si>
    <t>02DA67FC</t>
  </si>
  <si>
    <t>02DA6911</t>
  </si>
  <si>
    <t>02DB2836</t>
  </si>
  <si>
    <t>02DB294B</t>
  </si>
  <si>
    <t>02DD1E7B</t>
  </si>
  <si>
    <t>02DD1F90</t>
  </si>
  <si>
    <t>02DDDC2F</t>
  </si>
  <si>
    <t>02DDDD44</t>
  </si>
  <si>
    <t>02DE9C1A</t>
  </si>
  <si>
    <t>02DE9D2F</t>
  </si>
  <si>
    <t>02DF6C99</t>
  </si>
  <si>
    <t>02DF6DAE</t>
  </si>
  <si>
    <t>02E02CD7</t>
  </si>
  <si>
    <t>02E02DEC</t>
  </si>
  <si>
    <t>02E0ECBC</t>
  </si>
  <si>
    <t>02E0EDD1</t>
  </si>
  <si>
    <t>02E1B895</t>
  </si>
  <si>
    <t>02E1B9AA</t>
  </si>
  <si>
    <t>02E278C9</t>
  </si>
  <si>
    <t>02E279DE</t>
  </si>
  <si>
    <t>02E338C7</t>
  </si>
  <si>
    <t>02E339DC</t>
  </si>
  <si>
    <t>02E4072E</t>
  </si>
  <si>
    <t>02E40843</t>
  </si>
  <si>
    <t>02E4C773</t>
  </si>
  <si>
    <t>02E4C888</t>
  </si>
  <si>
    <t>02E5CF05</t>
  </si>
  <si>
    <t>02E5D01A</t>
  </si>
  <si>
    <t>02E68F2A</t>
  </si>
  <si>
    <t>02E6903F</t>
  </si>
  <si>
    <t>02E74F0B</t>
  </si>
  <si>
    <t>02E75020</t>
  </si>
  <si>
    <t>02E81DCA</t>
  </si>
  <si>
    <t>02E81EDF</t>
  </si>
  <si>
    <t>02E8DDD6</t>
  </si>
  <si>
    <t>02E8DEEB</t>
  </si>
  <si>
    <t>02E99DD4</t>
  </si>
  <si>
    <t>02E99EE9</t>
  </si>
  <si>
    <t>02EA6C8F</t>
  </si>
  <si>
    <t>02EA6DA4</t>
  </si>
  <si>
    <t>02EB2C70</t>
  </si>
  <si>
    <t>02EB2D85</t>
  </si>
  <si>
    <t>02EBEC84</t>
  </si>
  <si>
    <t>02EBED58</t>
  </si>
  <si>
    <t>02EBF909</t>
  </si>
  <si>
    <t>ACTION</t>
  </si>
  <si>
    <t>HEX</t>
  </si>
  <si>
    <t>DEC</t>
  </si>
  <si>
    <t>DIFFERENCE
EXIT ENTRY</t>
  </si>
  <si>
    <t>CUMUL DES
ACTIONS</t>
  </si>
  <si>
    <t>RESULT
IN SEC</t>
  </si>
  <si>
    <t>Durée pour 512 octets</t>
  </si>
  <si>
    <t>Sur disquette 3.5" réelle</t>
  </si>
  <si>
    <t>Fichier de 256K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</si>
</sst>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0" fillId="33" borderId="0" xfId="0" applyFill="1"/>
    <xf numFmtId="49" fontId="0" fillId="33" borderId="0" xfId="0" applyNumberFormat="1" applyFill="1"/>
    <xf numFmtId="0" fontId="0" fillId="33" borderId="0" xfId="0" applyFont="1" applyFill="1"/>
    <xf numFmtId="49" fontId="0" fillId="33" borderId="0" xfId="0" applyNumberFormat="1" applyFont="1" applyFill="1"/>
    <xf numFmtId="0" fontId="18" fillId="0" borderId="0" xfId="0" applyFont="1"/>
    <xf numFmtId="49" fontId="18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073"/>
  <sheetViews>
    <sheetView tabSelected="1" workbookViewId="0"/>
  </sheetViews>
  <sheetFormatPr baseColWidth="10" defaultRowHeight="16" x14ac:dyDescent="0.2"/>
  <cols>
    <col min="1" max="1" width="22.33203125" bestFit="1" customWidth="1"/>
    <col min="2" max="2" width="15.1640625" bestFit="1" customWidth="1"/>
    <col min="3" max="3" width="9.5" bestFit="1" customWidth="1"/>
    <col min="4" max="4" width="15.83203125" bestFit="1" customWidth="1"/>
    <col min="5" max="5" width="13.5" bestFit="1" customWidth="1"/>
    <col min="6" max="6" width="12.83203125" bestFit="1" customWidth="1"/>
  </cols>
  <sheetData>
    <row r="1" spans="1:7" ht="51" x14ac:dyDescent="0.2">
      <c r="A1" s="2" t="s">
        <v>2074</v>
      </c>
      <c r="B1" s="2" t="s">
        <v>2075</v>
      </c>
      <c r="C1" s="2" t="s">
        <v>2076</v>
      </c>
      <c r="D1" s="3" t="s">
        <v>2077</v>
      </c>
      <c r="E1" s="3" t="s">
        <v>2078</v>
      </c>
      <c r="F1" s="3" t="s">
        <v>2079</v>
      </c>
    </row>
    <row r="2" spans="1:7" hidden="1" x14ac:dyDescent="0.2">
      <c r="A2" s="4"/>
      <c r="B2" s="4"/>
      <c r="C2" s="4"/>
      <c r="D2" s="4"/>
      <c r="E2" s="4"/>
      <c r="F2" s="4">
        <v>1023000</v>
      </c>
    </row>
    <row r="3" spans="1:7" x14ac:dyDescent="0.2">
      <c r="A3" s="5" t="s">
        <v>0</v>
      </c>
      <c r="B3" s="6" t="s">
        <v>1</v>
      </c>
      <c r="C3" s="5"/>
      <c r="D3" s="5"/>
      <c r="E3" s="5"/>
      <c r="F3" s="5">
        <f>C9/FREQ</f>
        <v>28.441914956011729</v>
      </c>
      <c r="G3" s="5">
        <f>F3/4</f>
        <v>7.1104787390029323</v>
      </c>
    </row>
    <row r="4" spans="1:7" hidden="1" x14ac:dyDescent="0.2">
      <c r="A4" t="s">
        <v>2</v>
      </c>
      <c r="B4" s="1" t="s">
        <v>3</v>
      </c>
      <c r="C4">
        <f>HEX2DEC(B4)</f>
        <v>0</v>
      </c>
    </row>
    <row r="5" spans="1:7" x14ac:dyDescent="0.2">
      <c r="A5" t="s">
        <v>4</v>
      </c>
      <c r="B5" s="1" t="s">
        <v>5</v>
      </c>
      <c r="C5">
        <f t="shared" ref="C5:C9" si="0">HEX2DEC(B5)</f>
        <v>775171</v>
      </c>
      <c r="D5">
        <f>C5-C4</f>
        <v>775171</v>
      </c>
      <c r="E5">
        <f>C5-C4</f>
        <v>775171</v>
      </c>
      <c r="F5">
        <f>E5/FREQ</f>
        <v>0.75774291300097751</v>
      </c>
    </row>
    <row r="6" spans="1:7" hidden="1" x14ac:dyDescent="0.2">
      <c r="A6" t="s">
        <v>6</v>
      </c>
      <c r="B6" s="1" t="s">
        <v>7</v>
      </c>
      <c r="C6">
        <f t="shared" si="0"/>
        <v>775361</v>
      </c>
      <c r="D6">
        <f t="shared" ref="D6:D9" si="1">C6-C5</f>
        <v>190</v>
      </c>
    </row>
    <row r="7" spans="1:7" x14ac:dyDescent="0.2">
      <c r="A7" t="s">
        <v>8</v>
      </c>
      <c r="B7" s="1" t="s">
        <v>9</v>
      </c>
      <c r="C7">
        <f t="shared" si="0"/>
        <v>29092834</v>
      </c>
      <c r="D7">
        <f t="shared" si="1"/>
        <v>28317473</v>
      </c>
      <c r="E7">
        <f>C7-C6</f>
        <v>28317473</v>
      </c>
      <c r="F7">
        <f>E7/FREQ</f>
        <v>27.680814271749757</v>
      </c>
    </row>
    <row r="8" spans="1:7" hidden="1" x14ac:dyDescent="0.2">
      <c r="A8" t="s">
        <v>10</v>
      </c>
      <c r="B8" s="1" t="s">
        <v>11</v>
      </c>
      <c r="C8">
        <f t="shared" si="0"/>
        <v>29093038</v>
      </c>
      <c r="D8">
        <f t="shared" si="1"/>
        <v>204</v>
      </c>
    </row>
    <row r="9" spans="1:7" x14ac:dyDescent="0.2">
      <c r="A9" t="s">
        <v>12</v>
      </c>
      <c r="B9" s="1" t="s">
        <v>13</v>
      </c>
      <c r="C9">
        <f t="shared" si="0"/>
        <v>29096079</v>
      </c>
      <c r="D9">
        <f t="shared" si="1"/>
        <v>3041</v>
      </c>
      <c r="E9">
        <f>C9-C8</f>
        <v>3041</v>
      </c>
      <c r="F9">
        <f>E9/FREQ</f>
        <v>2.9726295210166179E-3</v>
      </c>
    </row>
    <row r="10" spans="1:7" x14ac:dyDescent="0.2">
      <c r="A10" s="7" t="s">
        <v>14</v>
      </c>
      <c r="B10" s="8" t="s">
        <v>1</v>
      </c>
      <c r="C10" s="7"/>
      <c r="D10" s="7"/>
      <c r="E10" s="7"/>
      <c r="F10" s="7">
        <f>C1039/FREQ</f>
        <v>27.616237536656893</v>
      </c>
      <c r="G10" s="7">
        <f>F10/4</f>
        <v>6.9040593841642233</v>
      </c>
    </row>
    <row r="11" spans="1:7" hidden="1" x14ac:dyDescent="0.2">
      <c r="A11" t="s">
        <v>2</v>
      </c>
      <c r="B11" s="1" t="s">
        <v>3</v>
      </c>
      <c r="C11">
        <f t="shared" ref="C11:C74" si="2">HEX2DEC(B11)</f>
        <v>0</v>
      </c>
    </row>
    <row r="12" spans="1:7" x14ac:dyDescent="0.2">
      <c r="A12" t="s">
        <v>4</v>
      </c>
      <c r="B12" s="1" t="s">
        <v>15</v>
      </c>
      <c r="C12">
        <f t="shared" si="2"/>
        <v>772418</v>
      </c>
      <c r="D12">
        <f>C12-C11</f>
        <v>772418</v>
      </c>
      <c r="E12">
        <f>C12-C11</f>
        <v>772418</v>
      </c>
      <c r="F12">
        <f>E12/FREQ</f>
        <v>0.7550518084066471</v>
      </c>
    </row>
    <row r="13" spans="1:7" hidden="1" x14ac:dyDescent="0.2">
      <c r="A13" t="s">
        <v>6</v>
      </c>
      <c r="B13" s="1" t="s">
        <v>16</v>
      </c>
      <c r="C13">
        <f t="shared" si="2"/>
        <v>772608</v>
      </c>
      <c r="D13">
        <f t="shared" ref="D13:D76" si="3">C13-C12</f>
        <v>190</v>
      </c>
    </row>
    <row r="14" spans="1:7" hidden="1" x14ac:dyDescent="0.2">
      <c r="A14" t="s">
        <v>8</v>
      </c>
      <c r="B14" s="1" t="s">
        <v>17</v>
      </c>
      <c r="C14">
        <f t="shared" si="2"/>
        <v>776831</v>
      </c>
      <c r="D14">
        <f t="shared" si="3"/>
        <v>4223</v>
      </c>
    </row>
    <row r="15" spans="1:7" hidden="1" x14ac:dyDescent="0.2">
      <c r="A15" t="s">
        <v>6</v>
      </c>
      <c r="B15" s="1" t="s">
        <v>18</v>
      </c>
      <c r="C15">
        <f t="shared" si="2"/>
        <v>777018</v>
      </c>
      <c r="D15">
        <f t="shared" si="3"/>
        <v>187</v>
      </c>
    </row>
    <row r="16" spans="1:7" hidden="1" x14ac:dyDescent="0.2">
      <c r="A16" t="s">
        <v>8</v>
      </c>
      <c r="B16" s="1" t="s">
        <v>19</v>
      </c>
      <c r="C16">
        <f t="shared" si="2"/>
        <v>871655</v>
      </c>
      <c r="D16">
        <f t="shared" si="3"/>
        <v>94637</v>
      </c>
    </row>
    <row r="17" spans="1:6" hidden="1" x14ac:dyDescent="0.2">
      <c r="A17" t="s">
        <v>6</v>
      </c>
      <c r="B17" s="1" t="s">
        <v>20</v>
      </c>
      <c r="C17">
        <f t="shared" si="2"/>
        <v>871842</v>
      </c>
      <c r="D17">
        <f t="shared" si="3"/>
        <v>187</v>
      </c>
    </row>
    <row r="18" spans="1:6" hidden="1" x14ac:dyDescent="0.2">
      <c r="A18" t="s">
        <v>8</v>
      </c>
      <c r="B18" s="1" t="s">
        <v>21</v>
      </c>
      <c r="C18">
        <f t="shared" si="2"/>
        <v>920998</v>
      </c>
      <c r="D18">
        <f t="shared" si="3"/>
        <v>49156</v>
      </c>
    </row>
    <row r="19" spans="1:6" hidden="1" x14ac:dyDescent="0.2">
      <c r="A19" t="s">
        <v>6</v>
      </c>
      <c r="B19" s="1" t="s">
        <v>22</v>
      </c>
      <c r="C19">
        <f t="shared" si="2"/>
        <v>921185</v>
      </c>
      <c r="D19">
        <f t="shared" si="3"/>
        <v>187</v>
      </c>
    </row>
    <row r="20" spans="1:6" hidden="1" x14ac:dyDescent="0.2">
      <c r="A20" t="s">
        <v>8</v>
      </c>
      <c r="B20" s="1" t="s">
        <v>23</v>
      </c>
      <c r="C20">
        <f t="shared" si="2"/>
        <v>969953</v>
      </c>
      <c r="D20">
        <f t="shared" si="3"/>
        <v>48768</v>
      </c>
    </row>
    <row r="21" spans="1:6" hidden="1" x14ac:dyDescent="0.2">
      <c r="A21" t="s">
        <v>6</v>
      </c>
      <c r="B21" s="1" t="s">
        <v>24</v>
      </c>
      <c r="C21">
        <f t="shared" si="2"/>
        <v>970140</v>
      </c>
      <c r="D21">
        <f t="shared" si="3"/>
        <v>187</v>
      </c>
    </row>
    <row r="22" spans="1:6" hidden="1" x14ac:dyDescent="0.2">
      <c r="A22" t="s">
        <v>8</v>
      </c>
      <c r="B22" s="1" t="s">
        <v>25</v>
      </c>
      <c r="C22">
        <f t="shared" si="2"/>
        <v>1022928</v>
      </c>
      <c r="D22">
        <f t="shared" si="3"/>
        <v>52788</v>
      </c>
    </row>
    <row r="23" spans="1:6" x14ac:dyDescent="0.2">
      <c r="A23" s="9" t="s">
        <v>2080</v>
      </c>
      <c r="B23" s="10" t="s">
        <v>26</v>
      </c>
      <c r="C23" s="9">
        <f t="shared" si="2"/>
        <v>1023115</v>
      </c>
      <c r="D23" s="9">
        <f t="shared" si="3"/>
        <v>187</v>
      </c>
      <c r="E23" s="9">
        <f>C28-C23</f>
        <v>151257</v>
      </c>
      <c r="F23" s="9">
        <f>E23/FREQ</f>
        <v>0.14785630498533725</v>
      </c>
    </row>
    <row r="24" spans="1:6" hidden="1" x14ac:dyDescent="0.2">
      <c r="A24" t="s">
        <v>8</v>
      </c>
      <c r="B24" s="1" t="s">
        <v>27</v>
      </c>
      <c r="C24">
        <f t="shared" si="2"/>
        <v>1072155</v>
      </c>
      <c r="D24">
        <f t="shared" si="3"/>
        <v>49040</v>
      </c>
    </row>
    <row r="25" spans="1:6" hidden="1" x14ac:dyDescent="0.2">
      <c r="A25" t="s">
        <v>6</v>
      </c>
      <c r="B25" s="1" t="s">
        <v>28</v>
      </c>
      <c r="C25">
        <f t="shared" si="2"/>
        <v>1072342</v>
      </c>
      <c r="D25">
        <f t="shared" si="3"/>
        <v>187</v>
      </c>
    </row>
    <row r="26" spans="1:6" hidden="1" x14ac:dyDescent="0.2">
      <c r="A26" t="s">
        <v>8</v>
      </c>
      <c r="B26" s="1" t="s">
        <v>29</v>
      </c>
      <c r="C26">
        <f t="shared" si="2"/>
        <v>1121438</v>
      </c>
      <c r="D26">
        <f t="shared" si="3"/>
        <v>49096</v>
      </c>
    </row>
    <row r="27" spans="1:6" hidden="1" x14ac:dyDescent="0.2">
      <c r="A27" t="s">
        <v>6</v>
      </c>
      <c r="B27" s="1" t="s">
        <v>30</v>
      </c>
      <c r="C27">
        <f t="shared" si="2"/>
        <v>1121625</v>
      </c>
      <c r="D27">
        <f t="shared" si="3"/>
        <v>187</v>
      </c>
    </row>
    <row r="28" spans="1:6" hidden="1" x14ac:dyDescent="0.2">
      <c r="A28" t="s">
        <v>8</v>
      </c>
      <c r="B28" s="1" t="s">
        <v>31</v>
      </c>
      <c r="C28">
        <f t="shared" si="2"/>
        <v>1174372</v>
      </c>
      <c r="D28">
        <f t="shared" si="3"/>
        <v>52747</v>
      </c>
    </row>
    <row r="29" spans="1:6" hidden="1" x14ac:dyDescent="0.2">
      <c r="A29" t="s">
        <v>6</v>
      </c>
      <c r="B29" s="1" t="s">
        <v>32</v>
      </c>
      <c r="C29">
        <f t="shared" si="2"/>
        <v>1174559</v>
      </c>
      <c r="D29">
        <f t="shared" si="3"/>
        <v>187</v>
      </c>
    </row>
    <row r="30" spans="1:6" hidden="1" x14ac:dyDescent="0.2">
      <c r="A30" t="s">
        <v>8</v>
      </c>
      <c r="B30" s="1" t="s">
        <v>33</v>
      </c>
      <c r="C30">
        <f t="shared" si="2"/>
        <v>1223607</v>
      </c>
      <c r="D30">
        <f t="shared" si="3"/>
        <v>49048</v>
      </c>
    </row>
    <row r="31" spans="1:6" hidden="1" x14ac:dyDescent="0.2">
      <c r="A31" t="s">
        <v>6</v>
      </c>
      <c r="B31" s="1" t="s">
        <v>34</v>
      </c>
      <c r="C31">
        <f t="shared" si="2"/>
        <v>1223794</v>
      </c>
      <c r="D31">
        <f t="shared" si="3"/>
        <v>187</v>
      </c>
    </row>
    <row r="32" spans="1:6" hidden="1" x14ac:dyDescent="0.2">
      <c r="A32" t="s">
        <v>8</v>
      </c>
      <c r="B32" s="1" t="s">
        <v>35</v>
      </c>
      <c r="C32">
        <f t="shared" si="2"/>
        <v>1272856</v>
      </c>
      <c r="D32">
        <f t="shared" si="3"/>
        <v>49062</v>
      </c>
    </row>
    <row r="33" spans="1:4" hidden="1" x14ac:dyDescent="0.2">
      <c r="A33" t="s">
        <v>6</v>
      </c>
      <c r="B33" s="1" t="s">
        <v>36</v>
      </c>
      <c r="C33">
        <f t="shared" si="2"/>
        <v>1273043</v>
      </c>
      <c r="D33">
        <f t="shared" si="3"/>
        <v>187</v>
      </c>
    </row>
    <row r="34" spans="1:4" hidden="1" x14ac:dyDescent="0.2">
      <c r="A34" t="s">
        <v>8</v>
      </c>
      <c r="B34" s="1" t="s">
        <v>37</v>
      </c>
      <c r="C34">
        <f t="shared" si="2"/>
        <v>1325758</v>
      </c>
      <c r="D34">
        <f t="shared" si="3"/>
        <v>52715</v>
      </c>
    </row>
    <row r="35" spans="1:4" hidden="1" x14ac:dyDescent="0.2">
      <c r="A35" t="s">
        <v>6</v>
      </c>
      <c r="B35" s="1" t="s">
        <v>38</v>
      </c>
      <c r="C35">
        <f t="shared" si="2"/>
        <v>1325945</v>
      </c>
      <c r="D35">
        <f t="shared" si="3"/>
        <v>187</v>
      </c>
    </row>
    <row r="36" spans="1:4" hidden="1" x14ac:dyDescent="0.2">
      <c r="A36" t="s">
        <v>8</v>
      </c>
      <c r="B36" s="1" t="s">
        <v>39</v>
      </c>
      <c r="C36">
        <f t="shared" si="2"/>
        <v>1374380</v>
      </c>
      <c r="D36">
        <f t="shared" si="3"/>
        <v>48435</v>
      </c>
    </row>
    <row r="37" spans="1:4" hidden="1" x14ac:dyDescent="0.2">
      <c r="A37" t="s">
        <v>6</v>
      </c>
      <c r="B37" s="1" t="s">
        <v>40</v>
      </c>
      <c r="C37">
        <f t="shared" si="2"/>
        <v>1374567</v>
      </c>
      <c r="D37">
        <f t="shared" si="3"/>
        <v>187</v>
      </c>
    </row>
    <row r="38" spans="1:4" hidden="1" x14ac:dyDescent="0.2">
      <c r="A38" t="s">
        <v>8</v>
      </c>
      <c r="B38" s="1" t="s">
        <v>41</v>
      </c>
      <c r="C38">
        <f t="shared" si="2"/>
        <v>1441898</v>
      </c>
      <c r="D38">
        <f t="shared" si="3"/>
        <v>67331</v>
      </c>
    </row>
    <row r="39" spans="1:4" hidden="1" x14ac:dyDescent="0.2">
      <c r="A39" t="s">
        <v>6</v>
      </c>
      <c r="B39" s="1" t="s">
        <v>42</v>
      </c>
      <c r="C39">
        <f t="shared" si="2"/>
        <v>1442085</v>
      </c>
      <c r="D39">
        <f t="shared" si="3"/>
        <v>187</v>
      </c>
    </row>
    <row r="40" spans="1:4" hidden="1" x14ac:dyDescent="0.2">
      <c r="A40" t="s">
        <v>8</v>
      </c>
      <c r="B40" s="1" t="s">
        <v>43</v>
      </c>
      <c r="C40">
        <f t="shared" si="2"/>
        <v>1491107</v>
      </c>
      <c r="D40">
        <f t="shared" si="3"/>
        <v>49022</v>
      </c>
    </row>
    <row r="41" spans="1:4" hidden="1" x14ac:dyDescent="0.2">
      <c r="A41" t="s">
        <v>6</v>
      </c>
      <c r="B41" s="1" t="s">
        <v>44</v>
      </c>
      <c r="C41">
        <f t="shared" si="2"/>
        <v>1491294</v>
      </c>
      <c r="D41">
        <f t="shared" si="3"/>
        <v>187</v>
      </c>
    </row>
    <row r="42" spans="1:4" hidden="1" x14ac:dyDescent="0.2">
      <c r="A42" t="s">
        <v>8</v>
      </c>
      <c r="B42" s="1" t="s">
        <v>45</v>
      </c>
      <c r="C42">
        <f t="shared" si="2"/>
        <v>1539731</v>
      </c>
      <c r="D42">
        <f t="shared" si="3"/>
        <v>48437</v>
      </c>
    </row>
    <row r="43" spans="1:4" hidden="1" x14ac:dyDescent="0.2">
      <c r="A43" t="s">
        <v>6</v>
      </c>
      <c r="B43" s="1" t="s">
        <v>46</v>
      </c>
      <c r="C43">
        <f t="shared" si="2"/>
        <v>1539918</v>
      </c>
      <c r="D43">
        <f t="shared" si="3"/>
        <v>187</v>
      </c>
    </row>
    <row r="44" spans="1:4" hidden="1" x14ac:dyDescent="0.2">
      <c r="A44" t="s">
        <v>8</v>
      </c>
      <c r="B44" s="1" t="s">
        <v>47</v>
      </c>
      <c r="C44">
        <f t="shared" si="2"/>
        <v>1592601</v>
      </c>
      <c r="D44">
        <f t="shared" si="3"/>
        <v>52683</v>
      </c>
    </row>
    <row r="45" spans="1:4" hidden="1" x14ac:dyDescent="0.2">
      <c r="A45" t="s">
        <v>6</v>
      </c>
      <c r="B45" s="1" t="s">
        <v>48</v>
      </c>
      <c r="C45">
        <f t="shared" si="2"/>
        <v>1592788</v>
      </c>
      <c r="D45">
        <f t="shared" si="3"/>
        <v>187</v>
      </c>
    </row>
    <row r="46" spans="1:4" hidden="1" x14ac:dyDescent="0.2">
      <c r="A46" t="s">
        <v>8</v>
      </c>
      <c r="B46" s="1" t="s">
        <v>49</v>
      </c>
      <c r="C46">
        <f t="shared" si="2"/>
        <v>1641877</v>
      </c>
      <c r="D46">
        <f t="shared" si="3"/>
        <v>49089</v>
      </c>
    </row>
    <row r="47" spans="1:4" hidden="1" x14ac:dyDescent="0.2">
      <c r="A47" t="s">
        <v>6</v>
      </c>
      <c r="B47" s="1" t="s">
        <v>50</v>
      </c>
      <c r="C47">
        <f t="shared" si="2"/>
        <v>1642064</v>
      </c>
      <c r="D47">
        <f t="shared" si="3"/>
        <v>187</v>
      </c>
    </row>
    <row r="48" spans="1:4" hidden="1" x14ac:dyDescent="0.2">
      <c r="A48" t="s">
        <v>8</v>
      </c>
      <c r="B48" s="1" t="s">
        <v>51</v>
      </c>
      <c r="C48">
        <f t="shared" si="2"/>
        <v>1691130</v>
      </c>
      <c r="D48">
        <f t="shared" si="3"/>
        <v>49066</v>
      </c>
    </row>
    <row r="49" spans="1:4" hidden="1" x14ac:dyDescent="0.2">
      <c r="A49" t="s">
        <v>6</v>
      </c>
      <c r="B49" s="1" t="s">
        <v>52</v>
      </c>
      <c r="C49">
        <f t="shared" si="2"/>
        <v>1691317</v>
      </c>
      <c r="D49">
        <f t="shared" si="3"/>
        <v>187</v>
      </c>
    </row>
    <row r="50" spans="1:4" hidden="1" x14ac:dyDescent="0.2">
      <c r="A50" t="s">
        <v>8</v>
      </c>
      <c r="B50" s="1" t="s">
        <v>53</v>
      </c>
      <c r="C50">
        <f t="shared" si="2"/>
        <v>1743360</v>
      </c>
      <c r="D50">
        <f t="shared" si="3"/>
        <v>52043</v>
      </c>
    </row>
    <row r="51" spans="1:4" hidden="1" x14ac:dyDescent="0.2">
      <c r="A51" t="s">
        <v>6</v>
      </c>
      <c r="B51" s="1" t="s">
        <v>54</v>
      </c>
      <c r="C51">
        <f t="shared" si="2"/>
        <v>1743547</v>
      </c>
      <c r="D51">
        <f t="shared" si="3"/>
        <v>187</v>
      </c>
    </row>
    <row r="52" spans="1:4" hidden="1" x14ac:dyDescent="0.2">
      <c r="A52" t="s">
        <v>8</v>
      </c>
      <c r="B52" s="1" t="s">
        <v>55</v>
      </c>
      <c r="C52">
        <f t="shared" si="2"/>
        <v>1793208</v>
      </c>
      <c r="D52">
        <f t="shared" si="3"/>
        <v>49661</v>
      </c>
    </row>
    <row r="53" spans="1:4" hidden="1" x14ac:dyDescent="0.2">
      <c r="A53" t="s">
        <v>6</v>
      </c>
      <c r="B53" s="1" t="s">
        <v>56</v>
      </c>
      <c r="C53">
        <f t="shared" si="2"/>
        <v>1793395</v>
      </c>
      <c r="D53">
        <f t="shared" si="3"/>
        <v>187</v>
      </c>
    </row>
    <row r="54" spans="1:4" hidden="1" x14ac:dyDescent="0.2">
      <c r="A54" t="s">
        <v>8</v>
      </c>
      <c r="B54" s="1" t="s">
        <v>57</v>
      </c>
      <c r="C54">
        <f t="shared" si="2"/>
        <v>1842420</v>
      </c>
      <c r="D54">
        <f t="shared" si="3"/>
        <v>49025</v>
      </c>
    </row>
    <row r="55" spans="1:4" hidden="1" x14ac:dyDescent="0.2">
      <c r="A55" t="s">
        <v>6</v>
      </c>
      <c r="B55" s="1" t="s">
        <v>58</v>
      </c>
      <c r="C55">
        <f t="shared" si="2"/>
        <v>1842607</v>
      </c>
      <c r="D55">
        <f t="shared" si="3"/>
        <v>187</v>
      </c>
    </row>
    <row r="56" spans="1:4" hidden="1" x14ac:dyDescent="0.2">
      <c r="A56" t="s">
        <v>8</v>
      </c>
      <c r="B56" s="1" t="s">
        <v>59</v>
      </c>
      <c r="C56">
        <f t="shared" si="2"/>
        <v>1894635</v>
      </c>
      <c r="D56">
        <f t="shared" si="3"/>
        <v>52028</v>
      </c>
    </row>
    <row r="57" spans="1:4" hidden="1" x14ac:dyDescent="0.2">
      <c r="A57" t="s">
        <v>6</v>
      </c>
      <c r="B57" s="1" t="s">
        <v>60</v>
      </c>
      <c r="C57">
        <f t="shared" si="2"/>
        <v>1894822</v>
      </c>
      <c r="D57">
        <f t="shared" si="3"/>
        <v>187</v>
      </c>
    </row>
    <row r="58" spans="1:4" hidden="1" x14ac:dyDescent="0.2">
      <c r="A58" t="s">
        <v>8</v>
      </c>
      <c r="B58" s="1" t="s">
        <v>61</v>
      </c>
      <c r="C58">
        <f t="shared" si="2"/>
        <v>1943860</v>
      </c>
      <c r="D58">
        <f t="shared" si="3"/>
        <v>49038</v>
      </c>
    </row>
    <row r="59" spans="1:4" hidden="1" x14ac:dyDescent="0.2">
      <c r="A59" t="s">
        <v>6</v>
      </c>
      <c r="B59" s="1" t="s">
        <v>62</v>
      </c>
      <c r="C59">
        <f t="shared" si="2"/>
        <v>1944047</v>
      </c>
      <c r="D59">
        <f t="shared" si="3"/>
        <v>187</v>
      </c>
    </row>
    <row r="60" spans="1:4" hidden="1" x14ac:dyDescent="0.2">
      <c r="A60" t="s">
        <v>8</v>
      </c>
      <c r="B60" s="1" t="s">
        <v>63</v>
      </c>
      <c r="C60">
        <f t="shared" si="2"/>
        <v>2043674</v>
      </c>
      <c r="D60">
        <f t="shared" si="3"/>
        <v>99627</v>
      </c>
    </row>
    <row r="61" spans="1:4" hidden="1" x14ac:dyDescent="0.2">
      <c r="A61" t="s">
        <v>6</v>
      </c>
      <c r="B61" s="1" t="s">
        <v>64</v>
      </c>
      <c r="C61">
        <f t="shared" si="2"/>
        <v>2043861</v>
      </c>
      <c r="D61">
        <f t="shared" si="3"/>
        <v>187</v>
      </c>
    </row>
    <row r="62" spans="1:4" hidden="1" x14ac:dyDescent="0.2">
      <c r="A62" t="s">
        <v>8</v>
      </c>
      <c r="B62" s="1" t="s">
        <v>65</v>
      </c>
      <c r="C62">
        <f t="shared" si="2"/>
        <v>2092899</v>
      </c>
      <c r="D62">
        <f t="shared" si="3"/>
        <v>49038</v>
      </c>
    </row>
    <row r="63" spans="1:4" hidden="1" x14ac:dyDescent="0.2">
      <c r="A63" t="s">
        <v>6</v>
      </c>
      <c r="B63" s="1" t="s">
        <v>66</v>
      </c>
      <c r="C63">
        <f t="shared" si="2"/>
        <v>2093086</v>
      </c>
      <c r="D63">
        <f t="shared" si="3"/>
        <v>187</v>
      </c>
    </row>
    <row r="64" spans="1:4" hidden="1" x14ac:dyDescent="0.2">
      <c r="A64" t="s">
        <v>8</v>
      </c>
      <c r="B64" s="1" t="s">
        <v>67</v>
      </c>
      <c r="C64">
        <f t="shared" si="2"/>
        <v>2142039</v>
      </c>
      <c r="D64">
        <f t="shared" si="3"/>
        <v>48953</v>
      </c>
    </row>
    <row r="65" spans="1:4" hidden="1" x14ac:dyDescent="0.2">
      <c r="A65" t="s">
        <v>6</v>
      </c>
      <c r="B65" s="1" t="s">
        <v>68</v>
      </c>
      <c r="C65">
        <f t="shared" si="2"/>
        <v>2142226</v>
      </c>
      <c r="D65">
        <f t="shared" si="3"/>
        <v>187</v>
      </c>
    </row>
    <row r="66" spans="1:4" hidden="1" x14ac:dyDescent="0.2">
      <c r="A66" t="s">
        <v>8</v>
      </c>
      <c r="B66" s="1" t="s">
        <v>69</v>
      </c>
      <c r="C66">
        <f t="shared" si="2"/>
        <v>2194638</v>
      </c>
      <c r="D66">
        <f t="shared" si="3"/>
        <v>52412</v>
      </c>
    </row>
    <row r="67" spans="1:4" hidden="1" x14ac:dyDescent="0.2">
      <c r="A67" t="s">
        <v>6</v>
      </c>
      <c r="B67" s="1" t="s">
        <v>70</v>
      </c>
      <c r="C67">
        <f t="shared" si="2"/>
        <v>2194825</v>
      </c>
      <c r="D67">
        <f t="shared" si="3"/>
        <v>187</v>
      </c>
    </row>
    <row r="68" spans="1:4" hidden="1" x14ac:dyDescent="0.2">
      <c r="A68" t="s">
        <v>8</v>
      </c>
      <c r="B68" s="1" t="s">
        <v>71</v>
      </c>
      <c r="C68">
        <f t="shared" si="2"/>
        <v>2244037</v>
      </c>
      <c r="D68">
        <f t="shared" si="3"/>
        <v>49212</v>
      </c>
    </row>
    <row r="69" spans="1:4" hidden="1" x14ac:dyDescent="0.2">
      <c r="A69" t="s">
        <v>6</v>
      </c>
      <c r="B69" s="1" t="s">
        <v>72</v>
      </c>
      <c r="C69">
        <f t="shared" si="2"/>
        <v>2244224</v>
      </c>
      <c r="D69">
        <f t="shared" si="3"/>
        <v>187</v>
      </c>
    </row>
    <row r="70" spans="1:4" hidden="1" x14ac:dyDescent="0.2">
      <c r="A70" t="s">
        <v>8</v>
      </c>
      <c r="B70" s="1" t="s">
        <v>73</v>
      </c>
      <c r="C70">
        <f t="shared" si="2"/>
        <v>2293173</v>
      </c>
      <c r="D70">
        <f t="shared" si="3"/>
        <v>48949</v>
      </c>
    </row>
    <row r="71" spans="1:4" hidden="1" x14ac:dyDescent="0.2">
      <c r="A71" t="s">
        <v>6</v>
      </c>
      <c r="B71" s="1" t="s">
        <v>74</v>
      </c>
      <c r="C71">
        <f t="shared" si="2"/>
        <v>2293360</v>
      </c>
      <c r="D71">
        <f t="shared" si="3"/>
        <v>187</v>
      </c>
    </row>
    <row r="72" spans="1:4" hidden="1" x14ac:dyDescent="0.2">
      <c r="A72" t="s">
        <v>8</v>
      </c>
      <c r="B72" s="1" t="s">
        <v>75</v>
      </c>
      <c r="C72">
        <f t="shared" si="2"/>
        <v>2346197</v>
      </c>
      <c r="D72">
        <f t="shared" si="3"/>
        <v>52837</v>
      </c>
    </row>
    <row r="73" spans="1:4" hidden="1" x14ac:dyDescent="0.2">
      <c r="A73" t="s">
        <v>6</v>
      </c>
      <c r="B73" s="1" t="s">
        <v>76</v>
      </c>
      <c r="C73">
        <f t="shared" si="2"/>
        <v>2346384</v>
      </c>
      <c r="D73">
        <f t="shared" si="3"/>
        <v>187</v>
      </c>
    </row>
    <row r="74" spans="1:4" hidden="1" x14ac:dyDescent="0.2">
      <c r="A74" t="s">
        <v>8</v>
      </c>
      <c r="B74" s="1" t="s">
        <v>77</v>
      </c>
      <c r="C74">
        <f t="shared" si="2"/>
        <v>2395383</v>
      </c>
      <c r="D74">
        <f t="shared" si="3"/>
        <v>48999</v>
      </c>
    </row>
    <row r="75" spans="1:4" hidden="1" x14ac:dyDescent="0.2">
      <c r="A75" t="s">
        <v>6</v>
      </c>
      <c r="B75" s="1" t="s">
        <v>78</v>
      </c>
      <c r="C75">
        <f t="shared" ref="C75:C138" si="4">HEX2DEC(B75)</f>
        <v>2395570</v>
      </c>
      <c r="D75">
        <f t="shared" si="3"/>
        <v>187</v>
      </c>
    </row>
    <row r="76" spans="1:4" hidden="1" x14ac:dyDescent="0.2">
      <c r="A76" t="s">
        <v>8</v>
      </c>
      <c r="B76" s="1" t="s">
        <v>79</v>
      </c>
      <c r="C76">
        <f t="shared" si="4"/>
        <v>2444555</v>
      </c>
      <c r="D76">
        <f t="shared" si="3"/>
        <v>48985</v>
      </c>
    </row>
    <row r="77" spans="1:4" hidden="1" x14ac:dyDescent="0.2">
      <c r="A77" t="s">
        <v>6</v>
      </c>
      <c r="B77" s="1" t="s">
        <v>80</v>
      </c>
      <c r="C77">
        <f t="shared" si="4"/>
        <v>2444742</v>
      </c>
      <c r="D77">
        <f t="shared" ref="D77:D140" si="5">C77-C76</f>
        <v>187</v>
      </c>
    </row>
    <row r="78" spans="1:4" hidden="1" x14ac:dyDescent="0.2">
      <c r="A78" t="s">
        <v>8</v>
      </c>
      <c r="B78" s="1" t="s">
        <v>81</v>
      </c>
      <c r="C78">
        <f t="shared" si="4"/>
        <v>2497437</v>
      </c>
      <c r="D78">
        <f t="shared" si="5"/>
        <v>52695</v>
      </c>
    </row>
    <row r="79" spans="1:4" hidden="1" x14ac:dyDescent="0.2">
      <c r="A79" t="s">
        <v>6</v>
      </c>
      <c r="B79" s="1" t="s">
        <v>82</v>
      </c>
      <c r="C79">
        <f t="shared" si="4"/>
        <v>2497624</v>
      </c>
      <c r="D79">
        <f t="shared" si="5"/>
        <v>187</v>
      </c>
    </row>
    <row r="80" spans="1:4" hidden="1" x14ac:dyDescent="0.2">
      <c r="A80" t="s">
        <v>8</v>
      </c>
      <c r="B80" s="1" t="s">
        <v>83</v>
      </c>
      <c r="C80">
        <f t="shared" si="4"/>
        <v>2546041</v>
      </c>
      <c r="D80">
        <f t="shared" si="5"/>
        <v>48417</v>
      </c>
    </row>
    <row r="81" spans="1:4" hidden="1" x14ac:dyDescent="0.2">
      <c r="A81" t="s">
        <v>6</v>
      </c>
      <c r="B81" s="1" t="s">
        <v>84</v>
      </c>
      <c r="C81">
        <f t="shared" si="4"/>
        <v>2546228</v>
      </c>
      <c r="D81">
        <f t="shared" si="5"/>
        <v>187</v>
      </c>
    </row>
    <row r="82" spans="1:4" hidden="1" x14ac:dyDescent="0.2">
      <c r="A82" t="s">
        <v>8</v>
      </c>
      <c r="B82" s="1" t="s">
        <v>85</v>
      </c>
      <c r="C82">
        <f t="shared" si="4"/>
        <v>2612886</v>
      </c>
      <c r="D82">
        <f t="shared" si="5"/>
        <v>66658</v>
      </c>
    </row>
    <row r="83" spans="1:4" hidden="1" x14ac:dyDescent="0.2">
      <c r="A83" t="s">
        <v>6</v>
      </c>
      <c r="B83" s="1" t="s">
        <v>86</v>
      </c>
      <c r="C83">
        <f t="shared" si="4"/>
        <v>2613073</v>
      </c>
      <c r="D83">
        <f t="shared" si="5"/>
        <v>187</v>
      </c>
    </row>
    <row r="84" spans="1:4" hidden="1" x14ac:dyDescent="0.2">
      <c r="A84" t="s">
        <v>8</v>
      </c>
      <c r="B84" s="1" t="s">
        <v>87</v>
      </c>
      <c r="C84">
        <f t="shared" si="4"/>
        <v>2661548</v>
      </c>
      <c r="D84">
        <f t="shared" si="5"/>
        <v>48475</v>
      </c>
    </row>
    <row r="85" spans="1:4" hidden="1" x14ac:dyDescent="0.2">
      <c r="A85" t="s">
        <v>6</v>
      </c>
      <c r="B85" s="1" t="s">
        <v>88</v>
      </c>
      <c r="C85">
        <f t="shared" si="4"/>
        <v>2661735</v>
      </c>
      <c r="D85">
        <f t="shared" si="5"/>
        <v>187</v>
      </c>
    </row>
    <row r="86" spans="1:4" hidden="1" x14ac:dyDescent="0.2">
      <c r="A86" t="s">
        <v>8</v>
      </c>
      <c r="B86" s="1" t="s">
        <v>89</v>
      </c>
      <c r="C86">
        <f t="shared" si="4"/>
        <v>2709880</v>
      </c>
      <c r="D86">
        <f t="shared" si="5"/>
        <v>48145</v>
      </c>
    </row>
    <row r="87" spans="1:4" hidden="1" x14ac:dyDescent="0.2">
      <c r="A87" t="s">
        <v>6</v>
      </c>
      <c r="B87" s="1" t="s">
        <v>90</v>
      </c>
      <c r="C87">
        <f t="shared" si="4"/>
        <v>2710067</v>
      </c>
      <c r="D87">
        <f t="shared" si="5"/>
        <v>187</v>
      </c>
    </row>
    <row r="88" spans="1:4" hidden="1" x14ac:dyDescent="0.2">
      <c r="A88" t="s">
        <v>8</v>
      </c>
      <c r="B88" s="1" t="s">
        <v>91</v>
      </c>
      <c r="C88">
        <f t="shared" si="4"/>
        <v>2762816</v>
      </c>
      <c r="D88">
        <f t="shared" si="5"/>
        <v>52749</v>
      </c>
    </row>
    <row r="89" spans="1:4" hidden="1" x14ac:dyDescent="0.2">
      <c r="A89" t="s">
        <v>6</v>
      </c>
      <c r="B89" s="1" t="s">
        <v>92</v>
      </c>
      <c r="C89">
        <f t="shared" si="4"/>
        <v>2763003</v>
      </c>
      <c r="D89">
        <f t="shared" si="5"/>
        <v>187</v>
      </c>
    </row>
    <row r="90" spans="1:4" hidden="1" x14ac:dyDescent="0.2">
      <c r="A90" t="s">
        <v>8</v>
      </c>
      <c r="B90" s="1" t="s">
        <v>93</v>
      </c>
      <c r="C90">
        <f t="shared" si="4"/>
        <v>2812010</v>
      </c>
      <c r="D90">
        <f t="shared" si="5"/>
        <v>49007</v>
      </c>
    </row>
    <row r="91" spans="1:4" hidden="1" x14ac:dyDescent="0.2">
      <c r="A91" t="s">
        <v>6</v>
      </c>
      <c r="B91" s="1" t="s">
        <v>94</v>
      </c>
      <c r="C91">
        <f t="shared" si="4"/>
        <v>2812197</v>
      </c>
      <c r="D91">
        <f t="shared" si="5"/>
        <v>187</v>
      </c>
    </row>
    <row r="92" spans="1:4" hidden="1" x14ac:dyDescent="0.2">
      <c r="A92" t="s">
        <v>8</v>
      </c>
      <c r="B92" s="1" t="s">
        <v>95</v>
      </c>
      <c r="C92">
        <f t="shared" si="4"/>
        <v>2861116</v>
      </c>
      <c r="D92">
        <f t="shared" si="5"/>
        <v>48919</v>
      </c>
    </row>
    <row r="93" spans="1:4" hidden="1" x14ac:dyDescent="0.2">
      <c r="A93" t="s">
        <v>6</v>
      </c>
      <c r="B93" s="1" t="s">
        <v>96</v>
      </c>
      <c r="C93">
        <f t="shared" si="4"/>
        <v>2861303</v>
      </c>
      <c r="D93">
        <f t="shared" si="5"/>
        <v>187</v>
      </c>
    </row>
    <row r="94" spans="1:4" hidden="1" x14ac:dyDescent="0.2">
      <c r="A94" t="s">
        <v>8</v>
      </c>
      <c r="B94" s="1" t="s">
        <v>97</v>
      </c>
      <c r="C94">
        <f t="shared" si="4"/>
        <v>2914132</v>
      </c>
      <c r="D94">
        <f t="shared" si="5"/>
        <v>52829</v>
      </c>
    </row>
    <row r="95" spans="1:4" hidden="1" x14ac:dyDescent="0.2">
      <c r="A95" t="s">
        <v>6</v>
      </c>
      <c r="B95" s="1" t="s">
        <v>98</v>
      </c>
      <c r="C95">
        <f t="shared" si="4"/>
        <v>2914319</v>
      </c>
      <c r="D95">
        <f t="shared" si="5"/>
        <v>187</v>
      </c>
    </row>
    <row r="96" spans="1:4" hidden="1" x14ac:dyDescent="0.2">
      <c r="A96" t="s">
        <v>8</v>
      </c>
      <c r="B96" s="1" t="s">
        <v>99</v>
      </c>
      <c r="C96">
        <f t="shared" si="4"/>
        <v>2963327</v>
      </c>
      <c r="D96">
        <f t="shared" si="5"/>
        <v>49008</v>
      </c>
    </row>
    <row r="97" spans="1:4" hidden="1" x14ac:dyDescent="0.2">
      <c r="A97" t="s">
        <v>6</v>
      </c>
      <c r="B97" s="1" t="s">
        <v>100</v>
      </c>
      <c r="C97">
        <f t="shared" si="4"/>
        <v>2963514</v>
      </c>
      <c r="D97">
        <f t="shared" si="5"/>
        <v>187</v>
      </c>
    </row>
    <row r="98" spans="1:4" hidden="1" x14ac:dyDescent="0.2">
      <c r="A98" t="s">
        <v>8</v>
      </c>
      <c r="B98" s="1" t="s">
        <v>101</v>
      </c>
      <c r="C98">
        <f t="shared" si="4"/>
        <v>3012473</v>
      </c>
      <c r="D98">
        <f t="shared" si="5"/>
        <v>48959</v>
      </c>
    </row>
    <row r="99" spans="1:4" hidden="1" x14ac:dyDescent="0.2">
      <c r="A99" t="s">
        <v>6</v>
      </c>
      <c r="B99" s="1" t="s">
        <v>102</v>
      </c>
      <c r="C99">
        <f t="shared" si="4"/>
        <v>3012660</v>
      </c>
      <c r="D99">
        <f t="shared" si="5"/>
        <v>187</v>
      </c>
    </row>
    <row r="100" spans="1:4" hidden="1" x14ac:dyDescent="0.2">
      <c r="A100" t="s">
        <v>8</v>
      </c>
      <c r="B100" s="1" t="s">
        <v>103</v>
      </c>
      <c r="C100">
        <f t="shared" si="4"/>
        <v>3064785</v>
      </c>
      <c r="D100">
        <f t="shared" si="5"/>
        <v>52125</v>
      </c>
    </row>
    <row r="101" spans="1:4" hidden="1" x14ac:dyDescent="0.2">
      <c r="A101" t="s">
        <v>6</v>
      </c>
      <c r="B101" s="1" t="s">
        <v>104</v>
      </c>
      <c r="C101">
        <f t="shared" si="4"/>
        <v>3064972</v>
      </c>
      <c r="D101">
        <f t="shared" si="5"/>
        <v>187</v>
      </c>
    </row>
    <row r="102" spans="1:4" hidden="1" x14ac:dyDescent="0.2">
      <c r="A102" t="s">
        <v>8</v>
      </c>
      <c r="B102" s="1" t="s">
        <v>105</v>
      </c>
      <c r="C102">
        <f t="shared" si="4"/>
        <v>3113981</v>
      </c>
      <c r="D102">
        <f t="shared" si="5"/>
        <v>49009</v>
      </c>
    </row>
    <row r="103" spans="1:4" hidden="1" x14ac:dyDescent="0.2">
      <c r="A103" t="s">
        <v>6</v>
      </c>
      <c r="B103" s="1" t="s">
        <v>106</v>
      </c>
      <c r="C103">
        <f t="shared" si="4"/>
        <v>3114168</v>
      </c>
      <c r="D103">
        <f t="shared" si="5"/>
        <v>187</v>
      </c>
    </row>
    <row r="104" spans="1:4" hidden="1" x14ac:dyDescent="0.2">
      <c r="A104" t="s">
        <v>8</v>
      </c>
      <c r="B104" s="1" t="s">
        <v>107</v>
      </c>
      <c r="C104">
        <f t="shared" si="4"/>
        <v>3213776</v>
      </c>
      <c r="D104">
        <f t="shared" si="5"/>
        <v>99608</v>
      </c>
    </row>
    <row r="105" spans="1:4" hidden="1" x14ac:dyDescent="0.2">
      <c r="A105" t="s">
        <v>6</v>
      </c>
      <c r="B105" s="1" t="s">
        <v>108</v>
      </c>
      <c r="C105">
        <f t="shared" si="4"/>
        <v>3213963</v>
      </c>
      <c r="D105">
        <f t="shared" si="5"/>
        <v>187</v>
      </c>
    </row>
    <row r="106" spans="1:4" hidden="1" x14ac:dyDescent="0.2">
      <c r="A106" t="s">
        <v>8</v>
      </c>
      <c r="B106" s="1" t="s">
        <v>109</v>
      </c>
      <c r="C106">
        <f t="shared" si="4"/>
        <v>3262922</v>
      </c>
      <c r="D106">
        <f t="shared" si="5"/>
        <v>48959</v>
      </c>
    </row>
    <row r="107" spans="1:4" hidden="1" x14ac:dyDescent="0.2">
      <c r="A107" t="s">
        <v>6</v>
      </c>
      <c r="B107" s="1" t="s">
        <v>110</v>
      </c>
      <c r="C107">
        <f t="shared" si="4"/>
        <v>3263109</v>
      </c>
      <c r="D107">
        <f t="shared" si="5"/>
        <v>187</v>
      </c>
    </row>
    <row r="108" spans="1:4" hidden="1" x14ac:dyDescent="0.2">
      <c r="A108" t="s">
        <v>8</v>
      </c>
      <c r="B108" s="1" t="s">
        <v>111</v>
      </c>
      <c r="C108">
        <f t="shared" si="4"/>
        <v>3312728</v>
      </c>
      <c r="D108">
        <f t="shared" si="5"/>
        <v>49619</v>
      </c>
    </row>
    <row r="109" spans="1:4" hidden="1" x14ac:dyDescent="0.2">
      <c r="A109" t="s">
        <v>6</v>
      </c>
      <c r="B109" s="1" t="s">
        <v>112</v>
      </c>
      <c r="C109">
        <f t="shared" si="4"/>
        <v>3312915</v>
      </c>
      <c r="D109">
        <f t="shared" si="5"/>
        <v>187</v>
      </c>
    </row>
    <row r="110" spans="1:4" hidden="1" x14ac:dyDescent="0.2">
      <c r="A110" t="s">
        <v>8</v>
      </c>
      <c r="B110" s="1" t="s">
        <v>113</v>
      </c>
      <c r="C110">
        <f t="shared" si="4"/>
        <v>3365020</v>
      </c>
      <c r="D110">
        <f t="shared" si="5"/>
        <v>52105</v>
      </c>
    </row>
    <row r="111" spans="1:4" hidden="1" x14ac:dyDescent="0.2">
      <c r="A111" t="s">
        <v>6</v>
      </c>
      <c r="B111" s="1" t="s">
        <v>114</v>
      </c>
      <c r="C111">
        <f t="shared" si="4"/>
        <v>3365207</v>
      </c>
      <c r="D111">
        <f t="shared" si="5"/>
        <v>187</v>
      </c>
    </row>
    <row r="112" spans="1:4" hidden="1" x14ac:dyDescent="0.2">
      <c r="A112" t="s">
        <v>8</v>
      </c>
      <c r="B112" s="1" t="s">
        <v>115</v>
      </c>
      <c r="C112">
        <f t="shared" si="4"/>
        <v>3414195</v>
      </c>
      <c r="D112">
        <f t="shared" si="5"/>
        <v>48988</v>
      </c>
    </row>
    <row r="113" spans="1:4" hidden="1" x14ac:dyDescent="0.2">
      <c r="A113" t="s">
        <v>6</v>
      </c>
      <c r="B113" s="1" t="s">
        <v>116</v>
      </c>
      <c r="C113">
        <f t="shared" si="4"/>
        <v>3414382</v>
      </c>
      <c r="D113">
        <f t="shared" si="5"/>
        <v>187</v>
      </c>
    </row>
    <row r="114" spans="1:4" hidden="1" x14ac:dyDescent="0.2">
      <c r="A114" t="s">
        <v>8</v>
      </c>
      <c r="B114" s="1" t="s">
        <v>117</v>
      </c>
      <c r="C114">
        <f t="shared" si="4"/>
        <v>3463401</v>
      </c>
      <c r="D114">
        <f t="shared" si="5"/>
        <v>49019</v>
      </c>
    </row>
    <row r="115" spans="1:4" hidden="1" x14ac:dyDescent="0.2">
      <c r="A115" t="s">
        <v>6</v>
      </c>
      <c r="B115" s="1" t="s">
        <v>118</v>
      </c>
      <c r="C115">
        <f t="shared" si="4"/>
        <v>3463588</v>
      </c>
      <c r="D115">
        <f t="shared" si="5"/>
        <v>187</v>
      </c>
    </row>
    <row r="116" spans="1:4" hidden="1" x14ac:dyDescent="0.2">
      <c r="A116" t="s">
        <v>8</v>
      </c>
      <c r="B116" s="1" t="s">
        <v>119</v>
      </c>
      <c r="C116">
        <f t="shared" si="4"/>
        <v>3516369</v>
      </c>
      <c r="D116">
        <f t="shared" si="5"/>
        <v>52781</v>
      </c>
    </row>
    <row r="117" spans="1:4" hidden="1" x14ac:dyDescent="0.2">
      <c r="A117" t="s">
        <v>6</v>
      </c>
      <c r="B117" s="1" t="s">
        <v>120</v>
      </c>
      <c r="C117">
        <f t="shared" si="4"/>
        <v>3516556</v>
      </c>
      <c r="D117">
        <f t="shared" si="5"/>
        <v>187</v>
      </c>
    </row>
    <row r="118" spans="1:4" hidden="1" x14ac:dyDescent="0.2">
      <c r="A118" t="s">
        <v>8</v>
      </c>
      <c r="B118" s="1" t="s">
        <v>121</v>
      </c>
      <c r="C118">
        <f t="shared" si="4"/>
        <v>3564967</v>
      </c>
      <c r="D118">
        <f t="shared" si="5"/>
        <v>48411</v>
      </c>
    </row>
    <row r="119" spans="1:4" hidden="1" x14ac:dyDescent="0.2">
      <c r="A119" t="s">
        <v>6</v>
      </c>
      <c r="B119" s="1" t="s">
        <v>122</v>
      </c>
      <c r="C119">
        <f t="shared" si="4"/>
        <v>3565154</v>
      </c>
      <c r="D119">
        <f t="shared" si="5"/>
        <v>187</v>
      </c>
    </row>
    <row r="120" spans="1:4" hidden="1" x14ac:dyDescent="0.2">
      <c r="A120" t="s">
        <v>8</v>
      </c>
      <c r="B120" s="1" t="s">
        <v>123</v>
      </c>
      <c r="C120">
        <f t="shared" si="4"/>
        <v>3614687</v>
      </c>
      <c r="D120">
        <f t="shared" si="5"/>
        <v>49533</v>
      </c>
    </row>
    <row r="121" spans="1:4" hidden="1" x14ac:dyDescent="0.2">
      <c r="A121" t="s">
        <v>6</v>
      </c>
      <c r="B121" s="1" t="s">
        <v>124</v>
      </c>
      <c r="C121">
        <f t="shared" si="4"/>
        <v>3614874</v>
      </c>
      <c r="D121">
        <f t="shared" si="5"/>
        <v>187</v>
      </c>
    </row>
    <row r="122" spans="1:4" hidden="1" x14ac:dyDescent="0.2">
      <c r="A122" t="s">
        <v>8</v>
      </c>
      <c r="B122" s="1" t="s">
        <v>125</v>
      </c>
      <c r="C122">
        <f t="shared" si="4"/>
        <v>3667557</v>
      </c>
      <c r="D122">
        <f t="shared" si="5"/>
        <v>52683</v>
      </c>
    </row>
    <row r="123" spans="1:4" hidden="1" x14ac:dyDescent="0.2">
      <c r="A123" t="s">
        <v>6</v>
      </c>
      <c r="B123" s="1" t="s">
        <v>126</v>
      </c>
      <c r="C123">
        <f t="shared" si="4"/>
        <v>3667744</v>
      </c>
      <c r="D123">
        <f t="shared" si="5"/>
        <v>187</v>
      </c>
    </row>
    <row r="124" spans="1:4" hidden="1" x14ac:dyDescent="0.2">
      <c r="A124" t="s">
        <v>8</v>
      </c>
      <c r="B124" s="1" t="s">
        <v>127</v>
      </c>
      <c r="C124">
        <f t="shared" si="4"/>
        <v>3716718</v>
      </c>
      <c r="D124">
        <f t="shared" si="5"/>
        <v>48974</v>
      </c>
    </row>
    <row r="125" spans="1:4" hidden="1" x14ac:dyDescent="0.2">
      <c r="A125" t="s">
        <v>6</v>
      </c>
      <c r="B125" s="1" t="s">
        <v>128</v>
      </c>
      <c r="C125">
        <f t="shared" si="4"/>
        <v>3716905</v>
      </c>
      <c r="D125">
        <f t="shared" si="5"/>
        <v>187</v>
      </c>
    </row>
    <row r="126" spans="1:4" hidden="1" x14ac:dyDescent="0.2">
      <c r="A126" t="s">
        <v>8</v>
      </c>
      <c r="B126" s="1" t="s">
        <v>129</v>
      </c>
      <c r="C126">
        <f t="shared" si="4"/>
        <v>3784267</v>
      </c>
      <c r="D126">
        <f t="shared" si="5"/>
        <v>67362</v>
      </c>
    </row>
    <row r="127" spans="1:4" hidden="1" x14ac:dyDescent="0.2">
      <c r="A127" t="s">
        <v>6</v>
      </c>
      <c r="B127" s="1" t="s">
        <v>130</v>
      </c>
      <c r="C127">
        <f t="shared" si="4"/>
        <v>3784454</v>
      </c>
      <c r="D127">
        <f t="shared" si="5"/>
        <v>187</v>
      </c>
    </row>
    <row r="128" spans="1:4" hidden="1" x14ac:dyDescent="0.2">
      <c r="A128" t="s">
        <v>8</v>
      </c>
      <c r="B128" s="1" t="s">
        <v>131</v>
      </c>
      <c r="C128">
        <f t="shared" si="4"/>
        <v>3832210</v>
      </c>
      <c r="D128">
        <f t="shared" si="5"/>
        <v>47756</v>
      </c>
    </row>
    <row r="129" spans="1:4" hidden="1" x14ac:dyDescent="0.2">
      <c r="A129" t="s">
        <v>6</v>
      </c>
      <c r="B129" s="1" t="s">
        <v>132</v>
      </c>
      <c r="C129">
        <f t="shared" si="4"/>
        <v>3832397</v>
      </c>
      <c r="D129">
        <f t="shared" si="5"/>
        <v>187</v>
      </c>
    </row>
    <row r="130" spans="1:4" hidden="1" x14ac:dyDescent="0.2">
      <c r="A130" t="s">
        <v>8</v>
      </c>
      <c r="B130" s="1" t="s">
        <v>133</v>
      </c>
      <c r="C130">
        <f t="shared" si="4"/>
        <v>3881768</v>
      </c>
      <c r="D130">
        <f t="shared" si="5"/>
        <v>49371</v>
      </c>
    </row>
    <row r="131" spans="1:4" hidden="1" x14ac:dyDescent="0.2">
      <c r="A131" t="s">
        <v>6</v>
      </c>
      <c r="B131" s="1" t="s">
        <v>134</v>
      </c>
      <c r="C131">
        <f t="shared" si="4"/>
        <v>3881955</v>
      </c>
      <c r="D131">
        <f t="shared" si="5"/>
        <v>187</v>
      </c>
    </row>
    <row r="132" spans="1:4" hidden="1" x14ac:dyDescent="0.2">
      <c r="A132" t="s">
        <v>8</v>
      </c>
      <c r="B132" s="1" t="s">
        <v>135</v>
      </c>
      <c r="C132">
        <f t="shared" si="4"/>
        <v>3935335</v>
      </c>
      <c r="D132">
        <f t="shared" si="5"/>
        <v>53380</v>
      </c>
    </row>
    <row r="133" spans="1:4" hidden="1" x14ac:dyDescent="0.2">
      <c r="A133" t="s">
        <v>6</v>
      </c>
      <c r="B133" s="1" t="s">
        <v>136</v>
      </c>
      <c r="C133">
        <f t="shared" si="4"/>
        <v>3935522</v>
      </c>
      <c r="D133">
        <f t="shared" si="5"/>
        <v>187</v>
      </c>
    </row>
    <row r="134" spans="1:4" hidden="1" x14ac:dyDescent="0.2">
      <c r="A134" t="s">
        <v>8</v>
      </c>
      <c r="B134" s="1" t="s">
        <v>137</v>
      </c>
      <c r="C134">
        <f t="shared" si="4"/>
        <v>3984622</v>
      </c>
      <c r="D134">
        <f t="shared" si="5"/>
        <v>49100</v>
      </c>
    </row>
    <row r="135" spans="1:4" hidden="1" x14ac:dyDescent="0.2">
      <c r="A135" t="s">
        <v>6</v>
      </c>
      <c r="B135" s="1" t="s">
        <v>138</v>
      </c>
      <c r="C135">
        <f t="shared" si="4"/>
        <v>3984809</v>
      </c>
      <c r="D135">
        <f t="shared" si="5"/>
        <v>187</v>
      </c>
    </row>
    <row r="136" spans="1:4" hidden="1" x14ac:dyDescent="0.2">
      <c r="A136" t="s">
        <v>8</v>
      </c>
      <c r="B136" s="1" t="s">
        <v>139</v>
      </c>
      <c r="C136">
        <f t="shared" si="4"/>
        <v>4033447</v>
      </c>
      <c r="D136">
        <f t="shared" si="5"/>
        <v>48638</v>
      </c>
    </row>
    <row r="137" spans="1:4" hidden="1" x14ac:dyDescent="0.2">
      <c r="A137" t="s">
        <v>6</v>
      </c>
      <c r="B137" s="1" t="s">
        <v>140</v>
      </c>
      <c r="C137">
        <f t="shared" si="4"/>
        <v>4033634</v>
      </c>
      <c r="D137">
        <f t="shared" si="5"/>
        <v>187</v>
      </c>
    </row>
    <row r="138" spans="1:4" hidden="1" x14ac:dyDescent="0.2">
      <c r="A138" t="s">
        <v>8</v>
      </c>
      <c r="B138" s="1" t="s">
        <v>141</v>
      </c>
      <c r="C138">
        <f t="shared" si="4"/>
        <v>4086323</v>
      </c>
      <c r="D138">
        <f t="shared" si="5"/>
        <v>52689</v>
      </c>
    </row>
    <row r="139" spans="1:4" hidden="1" x14ac:dyDescent="0.2">
      <c r="A139" t="s">
        <v>6</v>
      </c>
      <c r="B139" s="1" t="s">
        <v>142</v>
      </c>
      <c r="C139">
        <f t="shared" ref="C139:C202" si="6">HEX2DEC(B139)</f>
        <v>4086510</v>
      </c>
      <c r="D139">
        <f t="shared" si="5"/>
        <v>187</v>
      </c>
    </row>
    <row r="140" spans="1:4" hidden="1" x14ac:dyDescent="0.2">
      <c r="A140" t="s">
        <v>8</v>
      </c>
      <c r="B140" s="1" t="s">
        <v>143</v>
      </c>
      <c r="C140">
        <f t="shared" si="6"/>
        <v>4135516</v>
      </c>
      <c r="D140">
        <f t="shared" si="5"/>
        <v>49006</v>
      </c>
    </row>
    <row r="141" spans="1:4" hidden="1" x14ac:dyDescent="0.2">
      <c r="A141" t="s">
        <v>6</v>
      </c>
      <c r="B141" s="1" t="s">
        <v>144</v>
      </c>
      <c r="C141">
        <f t="shared" si="6"/>
        <v>4135703</v>
      </c>
      <c r="D141">
        <f t="shared" ref="D141:D204" si="7">C141-C140</f>
        <v>187</v>
      </c>
    </row>
    <row r="142" spans="1:4" hidden="1" x14ac:dyDescent="0.2">
      <c r="A142" t="s">
        <v>8</v>
      </c>
      <c r="B142" s="1" t="s">
        <v>145</v>
      </c>
      <c r="C142">
        <f t="shared" si="6"/>
        <v>4184726</v>
      </c>
      <c r="D142">
        <f t="shared" si="7"/>
        <v>49023</v>
      </c>
    </row>
    <row r="143" spans="1:4" hidden="1" x14ac:dyDescent="0.2">
      <c r="A143" t="s">
        <v>6</v>
      </c>
      <c r="B143" s="1" t="s">
        <v>146</v>
      </c>
      <c r="C143">
        <f t="shared" si="6"/>
        <v>4184913</v>
      </c>
      <c r="D143">
        <f t="shared" si="7"/>
        <v>187</v>
      </c>
    </row>
    <row r="144" spans="1:4" hidden="1" x14ac:dyDescent="0.2">
      <c r="A144" t="s">
        <v>8</v>
      </c>
      <c r="B144" s="1" t="s">
        <v>147</v>
      </c>
      <c r="C144">
        <f t="shared" si="6"/>
        <v>4236931</v>
      </c>
      <c r="D144">
        <f t="shared" si="7"/>
        <v>52018</v>
      </c>
    </row>
    <row r="145" spans="1:4" hidden="1" x14ac:dyDescent="0.2">
      <c r="A145" t="s">
        <v>6</v>
      </c>
      <c r="B145" s="1" t="s">
        <v>148</v>
      </c>
      <c r="C145">
        <f t="shared" si="6"/>
        <v>4237118</v>
      </c>
      <c r="D145">
        <f t="shared" si="7"/>
        <v>187</v>
      </c>
    </row>
    <row r="146" spans="1:4" hidden="1" x14ac:dyDescent="0.2">
      <c r="A146" t="s">
        <v>8</v>
      </c>
      <c r="B146" s="1" t="s">
        <v>149</v>
      </c>
      <c r="C146">
        <f t="shared" si="6"/>
        <v>4286769</v>
      </c>
      <c r="D146">
        <f t="shared" si="7"/>
        <v>49651</v>
      </c>
    </row>
    <row r="147" spans="1:4" hidden="1" x14ac:dyDescent="0.2">
      <c r="A147" t="s">
        <v>6</v>
      </c>
      <c r="B147" s="1" t="s">
        <v>150</v>
      </c>
      <c r="C147">
        <f t="shared" si="6"/>
        <v>4286956</v>
      </c>
      <c r="D147">
        <f t="shared" si="7"/>
        <v>187</v>
      </c>
    </row>
    <row r="148" spans="1:4" hidden="1" x14ac:dyDescent="0.2">
      <c r="A148" t="s">
        <v>8</v>
      </c>
      <c r="B148" s="1" t="s">
        <v>151</v>
      </c>
      <c r="C148">
        <f t="shared" si="6"/>
        <v>4386569</v>
      </c>
      <c r="D148">
        <f t="shared" si="7"/>
        <v>99613</v>
      </c>
    </row>
    <row r="149" spans="1:4" hidden="1" x14ac:dyDescent="0.2">
      <c r="A149" t="s">
        <v>6</v>
      </c>
      <c r="B149" s="1" t="s">
        <v>152</v>
      </c>
      <c r="C149">
        <f t="shared" si="6"/>
        <v>4386756</v>
      </c>
      <c r="D149">
        <f t="shared" si="7"/>
        <v>187</v>
      </c>
    </row>
    <row r="150" spans="1:4" hidden="1" x14ac:dyDescent="0.2">
      <c r="A150" t="s">
        <v>8</v>
      </c>
      <c r="B150" s="1" t="s">
        <v>153</v>
      </c>
      <c r="C150">
        <f t="shared" si="6"/>
        <v>4435785</v>
      </c>
      <c r="D150">
        <f t="shared" si="7"/>
        <v>49029</v>
      </c>
    </row>
    <row r="151" spans="1:4" hidden="1" x14ac:dyDescent="0.2">
      <c r="A151" t="s">
        <v>6</v>
      </c>
      <c r="B151" s="1" t="s">
        <v>154</v>
      </c>
      <c r="C151">
        <f t="shared" si="6"/>
        <v>4435972</v>
      </c>
      <c r="D151">
        <f t="shared" si="7"/>
        <v>187</v>
      </c>
    </row>
    <row r="152" spans="1:4" hidden="1" x14ac:dyDescent="0.2">
      <c r="A152" t="s">
        <v>8</v>
      </c>
      <c r="B152" s="1" t="s">
        <v>155</v>
      </c>
      <c r="C152">
        <f t="shared" si="6"/>
        <v>4484985</v>
      </c>
      <c r="D152">
        <f t="shared" si="7"/>
        <v>49013</v>
      </c>
    </row>
    <row r="153" spans="1:4" hidden="1" x14ac:dyDescent="0.2">
      <c r="A153" t="s">
        <v>6</v>
      </c>
      <c r="B153" s="1" t="s">
        <v>156</v>
      </c>
      <c r="C153">
        <f t="shared" si="6"/>
        <v>4485172</v>
      </c>
      <c r="D153">
        <f t="shared" si="7"/>
        <v>187</v>
      </c>
    </row>
    <row r="154" spans="1:4" hidden="1" x14ac:dyDescent="0.2">
      <c r="A154" t="s">
        <v>8</v>
      </c>
      <c r="B154" s="1" t="s">
        <v>157</v>
      </c>
      <c r="C154">
        <f t="shared" si="6"/>
        <v>4537187</v>
      </c>
      <c r="D154">
        <f t="shared" si="7"/>
        <v>52015</v>
      </c>
    </row>
    <row r="155" spans="1:4" hidden="1" x14ac:dyDescent="0.2">
      <c r="A155" t="s">
        <v>6</v>
      </c>
      <c r="B155" s="1" t="s">
        <v>158</v>
      </c>
      <c r="C155">
        <f t="shared" si="6"/>
        <v>4537374</v>
      </c>
      <c r="D155">
        <f t="shared" si="7"/>
        <v>187</v>
      </c>
    </row>
    <row r="156" spans="1:4" hidden="1" x14ac:dyDescent="0.2">
      <c r="A156" t="s">
        <v>8</v>
      </c>
      <c r="B156" s="1" t="s">
        <v>159</v>
      </c>
      <c r="C156">
        <f t="shared" si="6"/>
        <v>4586401</v>
      </c>
      <c r="D156">
        <f t="shared" si="7"/>
        <v>49027</v>
      </c>
    </row>
    <row r="157" spans="1:4" hidden="1" x14ac:dyDescent="0.2">
      <c r="A157" t="s">
        <v>6</v>
      </c>
      <c r="B157" s="1" t="s">
        <v>160</v>
      </c>
      <c r="C157">
        <f t="shared" si="6"/>
        <v>4586588</v>
      </c>
      <c r="D157">
        <f t="shared" si="7"/>
        <v>187</v>
      </c>
    </row>
    <row r="158" spans="1:4" hidden="1" x14ac:dyDescent="0.2">
      <c r="A158" t="s">
        <v>8</v>
      </c>
      <c r="B158" s="1" t="s">
        <v>161</v>
      </c>
      <c r="C158">
        <f t="shared" si="6"/>
        <v>4635618</v>
      </c>
      <c r="D158">
        <f t="shared" si="7"/>
        <v>49030</v>
      </c>
    </row>
    <row r="159" spans="1:4" hidden="1" x14ac:dyDescent="0.2">
      <c r="A159" t="s">
        <v>6</v>
      </c>
      <c r="B159" s="1" t="s">
        <v>162</v>
      </c>
      <c r="C159">
        <f t="shared" si="6"/>
        <v>4635805</v>
      </c>
      <c r="D159">
        <f t="shared" si="7"/>
        <v>187</v>
      </c>
    </row>
    <row r="160" spans="1:4" hidden="1" x14ac:dyDescent="0.2">
      <c r="A160" t="s">
        <v>8</v>
      </c>
      <c r="B160" s="1" t="s">
        <v>163</v>
      </c>
      <c r="C160">
        <f t="shared" si="6"/>
        <v>4688427</v>
      </c>
      <c r="D160">
        <f t="shared" si="7"/>
        <v>52622</v>
      </c>
    </row>
    <row r="161" spans="1:4" hidden="1" x14ac:dyDescent="0.2">
      <c r="A161" t="s">
        <v>6</v>
      </c>
      <c r="B161" s="1" t="s">
        <v>164</v>
      </c>
      <c r="C161">
        <f t="shared" si="6"/>
        <v>4688614</v>
      </c>
      <c r="D161">
        <f t="shared" si="7"/>
        <v>187</v>
      </c>
    </row>
    <row r="162" spans="1:4" hidden="1" x14ac:dyDescent="0.2">
      <c r="A162" t="s">
        <v>8</v>
      </c>
      <c r="B162" s="1" t="s">
        <v>165</v>
      </c>
      <c r="C162">
        <f t="shared" si="6"/>
        <v>4737696</v>
      </c>
      <c r="D162">
        <f t="shared" si="7"/>
        <v>49082</v>
      </c>
    </row>
    <row r="163" spans="1:4" hidden="1" x14ac:dyDescent="0.2">
      <c r="A163" t="s">
        <v>6</v>
      </c>
      <c r="B163" s="1" t="s">
        <v>166</v>
      </c>
      <c r="C163">
        <f t="shared" si="6"/>
        <v>4737883</v>
      </c>
      <c r="D163">
        <f t="shared" si="7"/>
        <v>187</v>
      </c>
    </row>
    <row r="164" spans="1:4" hidden="1" x14ac:dyDescent="0.2">
      <c r="A164" t="s">
        <v>8</v>
      </c>
      <c r="B164" s="1" t="s">
        <v>167</v>
      </c>
      <c r="C164">
        <f t="shared" si="6"/>
        <v>4786864</v>
      </c>
      <c r="D164">
        <f t="shared" si="7"/>
        <v>48981</v>
      </c>
    </row>
    <row r="165" spans="1:4" hidden="1" x14ac:dyDescent="0.2">
      <c r="A165" t="s">
        <v>6</v>
      </c>
      <c r="B165" s="1" t="s">
        <v>168</v>
      </c>
      <c r="C165">
        <f t="shared" si="6"/>
        <v>4787051</v>
      </c>
      <c r="D165">
        <f t="shared" si="7"/>
        <v>187</v>
      </c>
    </row>
    <row r="166" spans="1:4" hidden="1" x14ac:dyDescent="0.2">
      <c r="A166" t="s">
        <v>8</v>
      </c>
      <c r="B166" s="1" t="s">
        <v>169</v>
      </c>
      <c r="C166">
        <f t="shared" si="6"/>
        <v>4839789</v>
      </c>
      <c r="D166">
        <f t="shared" si="7"/>
        <v>52738</v>
      </c>
    </row>
    <row r="167" spans="1:4" hidden="1" x14ac:dyDescent="0.2">
      <c r="A167" t="s">
        <v>6</v>
      </c>
      <c r="B167" s="1" t="s">
        <v>170</v>
      </c>
      <c r="C167">
        <f t="shared" si="6"/>
        <v>4839976</v>
      </c>
      <c r="D167">
        <f t="shared" si="7"/>
        <v>187</v>
      </c>
    </row>
    <row r="168" spans="1:4" hidden="1" x14ac:dyDescent="0.2">
      <c r="A168" t="s">
        <v>8</v>
      </c>
      <c r="B168" s="1" t="s">
        <v>171</v>
      </c>
      <c r="C168">
        <f t="shared" si="6"/>
        <v>4888992</v>
      </c>
      <c r="D168">
        <f t="shared" si="7"/>
        <v>49016</v>
      </c>
    </row>
    <row r="169" spans="1:4" hidden="1" x14ac:dyDescent="0.2">
      <c r="A169" t="s">
        <v>6</v>
      </c>
      <c r="B169" s="1" t="s">
        <v>172</v>
      </c>
      <c r="C169">
        <f t="shared" si="6"/>
        <v>4889179</v>
      </c>
      <c r="D169">
        <f t="shared" si="7"/>
        <v>187</v>
      </c>
    </row>
    <row r="170" spans="1:4" hidden="1" x14ac:dyDescent="0.2">
      <c r="A170" t="s">
        <v>8</v>
      </c>
      <c r="B170" s="1" t="s">
        <v>173</v>
      </c>
      <c r="C170">
        <f t="shared" si="6"/>
        <v>4956398</v>
      </c>
      <c r="D170">
        <f t="shared" si="7"/>
        <v>67219</v>
      </c>
    </row>
    <row r="171" spans="1:4" hidden="1" x14ac:dyDescent="0.2">
      <c r="A171" t="s">
        <v>6</v>
      </c>
      <c r="B171" s="1" t="s">
        <v>174</v>
      </c>
      <c r="C171">
        <f t="shared" si="6"/>
        <v>4956585</v>
      </c>
      <c r="D171">
        <f t="shared" si="7"/>
        <v>187</v>
      </c>
    </row>
    <row r="172" spans="1:4" hidden="1" x14ac:dyDescent="0.2">
      <c r="A172" t="s">
        <v>8</v>
      </c>
      <c r="B172" s="1" t="s">
        <v>175</v>
      </c>
      <c r="C172">
        <f t="shared" si="6"/>
        <v>5005611</v>
      </c>
      <c r="D172">
        <f t="shared" si="7"/>
        <v>49026</v>
      </c>
    </row>
    <row r="173" spans="1:4" hidden="1" x14ac:dyDescent="0.2">
      <c r="A173" t="s">
        <v>6</v>
      </c>
      <c r="B173" s="1" t="s">
        <v>176</v>
      </c>
      <c r="C173">
        <f t="shared" si="6"/>
        <v>5005798</v>
      </c>
      <c r="D173">
        <f t="shared" si="7"/>
        <v>187</v>
      </c>
    </row>
    <row r="174" spans="1:4" hidden="1" x14ac:dyDescent="0.2">
      <c r="A174" t="s">
        <v>8</v>
      </c>
      <c r="B174" s="1" t="s">
        <v>177</v>
      </c>
      <c r="C174">
        <f t="shared" si="6"/>
        <v>5054772</v>
      </c>
      <c r="D174">
        <f t="shared" si="7"/>
        <v>48974</v>
      </c>
    </row>
    <row r="175" spans="1:4" hidden="1" x14ac:dyDescent="0.2">
      <c r="A175" t="s">
        <v>6</v>
      </c>
      <c r="B175" s="1" t="s">
        <v>178</v>
      </c>
      <c r="C175">
        <f t="shared" si="6"/>
        <v>5054959</v>
      </c>
      <c r="D175">
        <f t="shared" si="7"/>
        <v>187</v>
      </c>
    </row>
    <row r="176" spans="1:4" hidden="1" x14ac:dyDescent="0.2">
      <c r="A176" t="s">
        <v>8</v>
      </c>
      <c r="B176" s="1" t="s">
        <v>179</v>
      </c>
      <c r="C176">
        <f t="shared" si="6"/>
        <v>5107647</v>
      </c>
      <c r="D176">
        <f t="shared" si="7"/>
        <v>52688</v>
      </c>
    </row>
    <row r="177" spans="1:4" hidden="1" x14ac:dyDescent="0.2">
      <c r="A177" t="s">
        <v>6</v>
      </c>
      <c r="B177" s="1" t="s">
        <v>180</v>
      </c>
      <c r="C177">
        <f t="shared" si="6"/>
        <v>5107834</v>
      </c>
      <c r="D177">
        <f t="shared" si="7"/>
        <v>187</v>
      </c>
    </row>
    <row r="178" spans="1:4" hidden="1" x14ac:dyDescent="0.2">
      <c r="A178" t="s">
        <v>8</v>
      </c>
      <c r="B178" s="1" t="s">
        <v>181</v>
      </c>
      <c r="C178">
        <f t="shared" si="6"/>
        <v>5156209</v>
      </c>
      <c r="D178">
        <f t="shared" si="7"/>
        <v>48375</v>
      </c>
    </row>
    <row r="179" spans="1:4" hidden="1" x14ac:dyDescent="0.2">
      <c r="A179" t="s">
        <v>6</v>
      </c>
      <c r="B179" s="1" t="s">
        <v>182</v>
      </c>
      <c r="C179">
        <f t="shared" si="6"/>
        <v>5156396</v>
      </c>
      <c r="D179">
        <f t="shared" si="7"/>
        <v>187</v>
      </c>
    </row>
    <row r="180" spans="1:4" hidden="1" x14ac:dyDescent="0.2">
      <c r="A180" t="s">
        <v>8</v>
      </c>
      <c r="B180" s="1" t="s">
        <v>183</v>
      </c>
      <c r="C180">
        <f t="shared" si="6"/>
        <v>5204703</v>
      </c>
      <c r="D180">
        <f t="shared" si="7"/>
        <v>48307</v>
      </c>
    </row>
    <row r="181" spans="1:4" hidden="1" x14ac:dyDescent="0.2">
      <c r="A181" t="s">
        <v>6</v>
      </c>
      <c r="B181" s="1" t="s">
        <v>184</v>
      </c>
      <c r="C181">
        <f t="shared" si="6"/>
        <v>5204890</v>
      </c>
      <c r="D181">
        <f t="shared" si="7"/>
        <v>187</v>
      </c>
    </row>
    <row r="182" spans="1:4" hidden="1" x14ac:dyDescent="0.2">
      <c r="A182" t="s">
        <v>8</v>
      </c>
      <c r="B182" s="1" t="s">
        <v>185</v>
      </c>
      <c r="C182">
        <f t="shared" si="6"/>
        <v>5257330</v>
      </c>
      <c r="D182">
        <f t="shared" si="7"/>
        <v>52440</v>
      </c>
    </row>
    <row r="183" spans="1:4" hidden="1" x14ac:dyDescent="0.2">
      <c r="A183" t="s">
        <v>6</v>
      </c>
      <c r="B183" s="1" t="s">
        <v>186</v>
      </c>
      <c r="C183">
        <f t="shared" si="6"/>
        <v>5257517</v>
      </c>
      <c r="D183">
        <f t="shared" si="7"/>
        <v>187</v>
      </c>
    </row>
    <row r="184" spans="1:4" hidden="1" x14ac:dyDescent="0.2">
      <c r="A184" t="s">
        <v>8</v>
      </c>
      <c r="B184" s="1" t="s">
        <v>187</v>
      </c>
      <c r="C184">
        <f t="shared" si="6"/>
        <v>5306690</v>
      </c>
      <c r="D184">
        <f t="shared" si="7"/>
        <v>49173</v>
      </c>
    </row>
    <row r="185" spans="1:4" hidden="1" x14ac:dyDescent="0.2">
      <c r="A185" t="s">
        <v>6</v>
      </c>
      <c r="B185" s="1" t="s">
        <v>188</v>
      </c>
      <c r="C185">
        <f t="shared" si="6"/>
        <v>5306877</v>
      </c>
      <c r="D185">
        <f t="shared" si="7"/>
        <v>187</v>
      </c>
    </row>
    <row r="186" spans="1:4" hidden="1" x14ac:dyDescent="0.2">
      <c r="A186" t="s">
        <v>8</v>
      </c>
      <c r="B186" s="1" t="s">
        <v>189</v>
      </c>
      <c r="C186">
        <f t="shared" si="6"/>
        <v>5355796</v>
      </c>
      <c r="D186">
        <f t="shared" si="7"/>
        <v>48919</v>
      </c>
    </row>
    <row r="187" spans="1:4" hidden="1" x14ac:dyDescent="0.2">
      <c r="A187" t="s">
        <v>6</v>
      </c>
      <c r="B187" s="1" t="s">
        <v>190</v>
      </c>
      <c r="C187">
        <f t="shared" si="6"/>
        <v>5355983</v>
      </c>
      <c r="D187">
        <f t="shared" si="7"/>
        <v>187</v>
      </c>
    </row>
    <row r="188" spans="1:4" hidden="1" x14ac:dyDescent="0.2">
      <c r="A188" t="s">
        <v>8</v>
      </c>
      <c r="B188" s="1" t="s">
        <v>191</v>
      </c>
      <c r="C188">
        <f t="shared" si="6"/>
        <v>5408873</v>
      </c>
      <c r="D188">
        <f t="shared" si="7"/>
        <v>52890</v>
      </c>
    </row>
    <row r="189" spans="1:4" hidden="1" x14ac:dyDescent="0.2">
      <c r="A189" t="s">
        <v>6</v>
      </c>
      <c r="B189" s="1" t="s">
        <v>192</v>
      </c>
      <c r="C189">
        <f t="shared" si="6"/>
        <v>5409060</v>
      </c>
      <c r="D189">
        <f t="shared" si="7"/>
        <v>187</v>
      </c>
    </row>
    <row r="190" spans="1:4" hidden="1" x14ac:dyDescent="0.2">
      <c r="A190" t="s">
        <v>8</v>
      </c>
      <c r="B190" s="1" t="s">
        <v>193</v>
      </c>
      <c r="C190">
        <f t="shared" si="6"/>
        <v>5458076</v>
      </c>
      <c r="D190">
        <f t="shared" si="7"/>
        <v>49016</v>
      </c>
    </row>
    <row r="191" spans="1:4" hidden="1" x14ac:dyDescent="0.2">
      <c r="A191" t="s">
        <v>6</v>
      </c>
      <c r="B191" s="1" t="s">
        <v>194</v>
      </c>
      <c r="C191">
        <f t="shared" si="6"/>
        <v>5458263</v>
      </c>
      <c r="D191">
        <f t="shared" si="7"/>
        <v>187</v>
      </c>
    </row>
    <row r="192" spans="1:4" hidden="1" x14ac:dyDescent="0.2">
      <c r="A192" t="s">
        <v>8</v>
      </c>
      <c r="B192" s="1" t="s">
        <v>195</v>
      </c>
      <c r="C192">
        <f t="shared" si="6"/>
        <v>5556843</v>
      </c>
      <c r="D192">
        <f t="shared" si="7"/>
        <v>98580</v>
      </c>
    </row>
    <row r="193" spans="1:4" hidden="1" x14ac:dyDescent="0.2">
      <c r="A193" t="s">
        <v>6</v>
      </c>
      <c r="B193" s="1" t="s">
        <v>196</v>
      </c>
      <c r="C193">
        <f t="shared" si="6"/>
        <v>5557030</v>
      </c>
      <c r="D193">
        <f t="shared" si="7"/>
        <v>187</v>
      </c>
    </row>
    <row r="194" spans="1:4" hidden="1" x14ac:dyDescent="0.2">
      <c r="A194" t="s">
        <v>8</v>
      </c>
      <c r="B194" s="1" t="s">
        <v>197</v>
      </c>
      <c r="C194">
        <f t="shared" si="6"/>
        <v>5606005</v>
      </c>
      <c r="D194">
        <f t="shared" si="7"/>
        <v>48975</v>
      </c>
    </row>
    <row r="195" spans="1:4" hidden="1" x14ac:dyDescent="0.2">
      <c r="A195" t="s">
        <v>6</v>
      </c>
      <c r="B195" s="1" t="s">
        <v>198</v>
      </c>
      <c r="C195">
        <f t="shared" si="6"/>
        <v>5606192</v>
      </c>
      <c r="D195">
        <f t="shared" si="7"/>
        <v>187</v>
      </c>
    </row>
    <row r="196" spans="1:4" hidden="1" x14ac:dyDescent="0.2">
      <c r="A196" t="s">
        <v>8</v>
      </c>
      <c r="B196" s="1" t="s">
        <v>199</v>
      </c>
      <c r="C196">
        <f t="shared" si="6"/>
        <v>5655199</v>
      </c>
      <c r="D196">
        <f t="shared" si="7"/>
        <v>49007</v>
      </c>
    </row>
    <row r="197" spans="1:4" hidden="1" x14ac:dyDescent="0.2">
      <c r="A197" t="s">
        <v>6</v>
      </c>
      <c r="B197" s="1" t="s">
        <v>200</v>
      </c>
      <c r="C197">
        <f t="shared" si="6"/>
        <v>5655386</v>
      </c>
      <c r="D197">
        <f t="shared" si="7"/>
        <v>187</v>
      </c>
    </row>
    <row r="198" spans="1:4" hidden="1" x14ac:dyDescent="0.2">
      <c r="A198" t="s">
        <v>8</v>
      </c>
      <c r="B198" s="1" t="s">
        <v>201</v>
      </c>
      <c r="C198">
        <f t="shared" si="6"/>
        <v>5708187</v>
      </c>
      <c r="D198">
        <f t="shared" si="7"/>
        <v>52801</v>
      </c>
    </row>
    <row r="199" spans="1:4" hidden="1" x14ac:dyDescent="0.2">
      <c r="A199" t="s">
        <v>6</v>
      </c>
      <c r="B199" s="1" t="s">
        <v>202</v>
      </c>
      <c r="C199">
        <f t="shared" si="6"/>
        <v>5708374</v>
      </c>
      <c r="D199">
        <f t="shared" si="7"/>
        <v>187</v>
      </c>
    </row>
    <row r="200" spans="1:4" hidden="1" x14ac:dyDescent="0.2">
      <c r="A200" t="s">
        <v>8</v>
      </c>
      <c r="B200" s="1" t="s">
        <v>203</v>
      </c>
      <c r="C200">
        <f t="shared" si="6"/>
        <v>5757399</v>
      </c>
      <c r="D200">
        <f t="shared" si="7"/>
        <v>49025</v>
      </c>
    </row>
    <row r="201" spans="1:4" hidden="1" x14ac:dyDescent="0.2">
      <c r="A201" t="s">
        <v>6</v>
      </c>
      <c r="B201" s="1" t="s">
        <v>204</v>
      </c>
      <c r="C201">
        <f t="shared" si="6"/>
        <v>5757586</v>
      </c>
      <c r="D201">
        <f t="shared" si="7"/>
        <v>187</v>
      </c>
    </row>
    <row r="202" spans="1:4" hidden="1" x14ac:dyDescent="0.2">
      <c r="A202" t="s">
        <v>8</v>
      </c>
      <c r="B202" s="1" t="s">
        <v>205</v>
      </c>
      <c r="C202">
        <f t="shared" si="6"/>
        <v>5806516</v>
      </c>
      <c r="D202">
        <f t="shared" si="7"/>
        <v>48930</v>
      </c>
    </row>
    <row r="203" spans="1:4" hidden="1" x14ac:dyDescent="0.2">
      <c r="A203" t="s">
        <v>6</v>
      </c>
      <c r="B203" s="1" t="s">
        <v>206</v>
      </c>
      <c r="C203">
        <f t="shared" ref="C203:C266" si="8">HEX2DEC(B203)</f>
        <v>5806703</v>
      </c>
      <c r="D203">
        <f t="shared" si="7"/>
        <v>187</v>
      </c>
    </row>
    <row r="204" spans="1:4" hidden="1" x14ac:dyDescent="0.2">
      <c r="A204" t="s">
        <v>8</v>
      </c>
      <c r="B204" s="1" t="s">
        <v>207</v>
      </c>
      <c r="C204">
        <f t="shared" si="8"/>
        <v>5858819</v>
      </c>
      <c r="D204">
        <f t="shared" si="7"/>
        <v>52116</v>
      </c>
    </row>
    <row r="205" spans="1:4" hidden="1" x14ac:dyDescent="0.2">
      <c r="A205" t="s">
        <v>6</v>
      </c>
      <c r="B205" s="1" t="s">
        <v>208</v>
      </c>
      <c r="C205">
        <f t="shared" si="8"/>
        <v>5859006</v>
      </c>
      <c r="D205">
        <f t="shared" ref="D205:D268" si="9">C205-C204</f>
        <v>187</v>
      </c>
    </row>
    <row r="206" spans="1:4" hidden="1" x14ac:dyDescent="0.2">
      <c r="A206" t="s">
        <v>8</v>
      </c>
      <c r="B206" s="1" t="s">
        <v>209</v>
      </c>
      <c r="C206">
        <f t="shared" si="8"/>
        <v>5907935</v>
      </c>
      <c r="D206">
        <f t="shared" si="9"/>
        <v>48929</v>
      </c>
    </row>
    <row r="207" spans="1:4" hidden="1" x14ac:dyDescent="0.2">
      <c r="A207" t="s">
        <v>6</v>
      </c>
      <c r="B207" s="1" t="s">
        <v>210</v>
      </c>
      <c r="C207">
        <f t="shared" si="8"/>
        <v>5908122</v>
      </c>
      <c r="D207">
        <f t="shared" si="9"/>
        <v>187</v>
      </c>
    </row>
    <row r="208" spans="1:4" hidden="1" x14ac:dyDescent="0.2">
      <c r="A208" t="s">
        <v>8</v>
      </c>
      <c r="B208" s="1" t="s">
        <v>211</v>
      </c>
      <c r="C208">
        <f t="shared" si="8"/>
        <v>5957133</v>
      </c>
      <c r="D208">
        <f t="shared" si="9"/>
        <v>49011</v>
      </c>
    </row>
    <row r="209" spans="1:4" hidden="1" x14ac:dyDescent="0.2">
      <c r="A209" t="s">
        <v>6</v>
      </c>
      <c r="B209" s="1" t="s">
        <v>212</v>
      </c>
      <c r="C209">
        <f t="shared" si="8"/>
        <v>5957320</v>
      </c>
      <c r="D209">
        <f t="shared" si="9"/>
        <v>187</v>
      </c>
    </row>
    <row r="210" spans="1:4" hidden="1" x14ac:dyDescent="0.2">
      <c r="A210" t="s">
        <v>8</v>
      </c>
      <c r="B210" s="1" t="s">
        <v>213</v>
      </c>
      <c r="C210">
        <f t="shared" si="8"/>
        <v>6010113</v>
      </c>
      <c r="D210">
        <f t="shared" si="9"/>
        <v>52793</v>
      </c>
    </row>
    <row r="211" spans="1:4" hidden="1" x14ac:dyDescent="0.2">
      <c r="A211" t="s">
        <v>6</v>
      </c>
      <c r="B211" s="1" t="s">
        <v>214</v>
      </c>
      <c r="C211">
        <f t="shared" si="8"/>
        <v>6010300</v>
      </c>
      <c r="D211">
        <f t="shared" si="9"/>
        <v>187</v>
      </c>
    </row>
    <row r="212" spans="1:4" hidden="1" x14ac:dyDescent="0.2">
      <c r="A212" t="s">
        <v>8</v>
      </c>
      <c r="B212" s="1" t="s">
        <v>215</v>
      </c>
      <c r="C212">
        <f t="shared" si="8"/>
        <v>6059273</v>
      </c>
      <c r="D212">
        <f t="shared" si="9"/>
        <v>48973</v>
      </c>
    </row>
    <row r="213" spans="1:4" hidden="1" x14ac:dyDescent="0.2">
      <c r="A213" t="s">
        <v>6</v>
      </c>
      <c r="B213" s="1" t="s">
        <v>216</v>
      </c>
      <c r="C213">
        <f t="shared" si="8"/>
        <v>6059460</v>
      </c>
      <c r="D213">
        <f t="shared" si="9"/>
        <v>187</v>
      </c>
    </row>
    <row r="214" spans="1:4" hidden="1" x14ac:dyDescent="0.2">
      <c r="A214" t="s">
        <v>8</v>
      </c>
      <c r="B214" s="1" t="s">
        <v>217</v>
      </c>
      <c r="C214">
        <f t="shared" si="8"/>
        <v>6126786</v>
      </c>
      <c r="D214">
        <f t="shared" si="9"/>
        <v>67326</v>
      </c>
    </row>
    <row r="215" spans="1:4" hidden="1" x14ac:dyDescent="0.2">
      <c r="A215" t="s">
        <v>6</v>
      </c>
      <c r="B215" s="1" t="s">
        <v>218</v>
      </c>
      <c r="C215">
        <f t="shared" si="8"/>
        <v>6126973</v>
      </c>
      <c r="D215">
        <f t="shared" si="9"/>
        <v>187</v>
      </c>
    </row>
    <row r="216" spans="1:4" hidden="1" x14ac:dyDescent="0.2">
      <c r="A216" t="s">
        <v>8</v>
      </c>
      <c r="B216" s="1" t="s">
        <v>219</v>
      </c>
      <c r="C216">
        <f t="shared" si="8"/>
        <v>6175957</v>
      </c>
      <c r="D216">
        <f t="shared" si="9"/>
        <v>48984</v>
      </c>
    </row>
    <row r="217" spans="1:4" hidden="1" x14ac:dyDescent="0.2">
      <c r="A217" t="s">
        <v>6</v>
      </c>
      <c r="B217" s="1" t="s">
        <v>220</v>
      </c>
      <c r="C217">
        <f t="shared" si="8"/>
        <v>6176144</v>
      </c>
      <c r="D217">
        <f t="shared" si="9"/>
        <v>187</v>
      </c>
    </row>
    <row r="218" spans="1:4" hidden="1" x14ac:dyDescent="0.2">
      <c r="A218" t="s">
        <v>8</v>
      </c>
      <c r="B218" s="1" t="s">
        <v>221</v>
      </c>
      <c r="C218">
        <f t="shared" si="8"/>
        <v>6225126</v>
      </c>
      <c r="D218">
        <f t="shared" si="9"/>
        <v>48982</v>
      </c>
    </row>
    <row r="219" spans="1:4" hidden="1" x14ac:dyDescent="0.2">
      <c r="A219" t="s">
        <v>6</v>
      </c>
      <c r="B219" s="1" t="s">
        <v>222</v>
      </c>
      <c r="C219">
        <f t="shared" si="8"/>
        <v>6225313</v>
      </c>
      <c r="D219">
        <f t="shared" si="9"/>
        <v>187</v>
      </c>
    </row>
    <row r="220" spans="1:4" hidden="1" x14ac:dyDescent="0.2">
      <c r="A220" t="s">
        <v>8</v>
      </c>
      <c r="B220" s="1" t="s">
        <v>223</v>
      </c>
      <c r="C220">
        <f t="shared" si="8"/>
        <v>6278039</v>
      </c>
      <c r="D220">
        <f t="shared" si="9"/>
        <v>52726</v>
      </c>
    </row>
    <row r="221" spans="1:4" hidden="1" x14ac:dyDescent="0.2">
      <c r="A221" t="s">
        <v>6</v>
      </c>
      <c r="B221" s="1" t="s">
        <v>224</v>
      </c>
      <c r="C221">
        <f t="shared" si="8"/>
        <v>6278226</v>
      </c>
      <c r="D221">
        <f t="shared" si="9"/>
        <v>187</v>
      </c>
    </row>
    <row r="222" spans="1:4" hidden="1" x14ac:dyDescent="0.2">
      <c r="A222" t="s">
        <v>8</v>
      </c>
      <c r="B222" s="1" t="s">
        <v>225</v>
      </c>
      <c r="C222">
        <f t="shared" si="8"/>
        <v>6327184</v>
      </c>
      <c r="D222">
        <f t="shared" si="9"/>
        <v>48958</v>
      </c>
    </row>
    <row r="223" spans="1:4" hidden="1" x14ac:dyDescent="0.2">
      <c r="A223" t="s">
        <v>6</v>
      </c>
      <c r="B223" s="1" t="s">
        <v>226</v>
      </c>
      <c r="C223">
        <f t="shared" si="8"/>
        <v>6327371</v>
      </c>
      <c r="D223">
        <f t="shared" si="9"/>
        <v>187</v>
      </c>
    </row>
    <row r="224" spans="1:4" hidden="1" x14ac:dyDescent="0.2">
      <c r="A224" t="s">
        <v>8</v>
      </c>
      <c r="B224" s="1" t="s">
        <v>227</v>
      </c>
      <c r="C224">
        <f t="shared" si="8"/>
        <v>6376379</v>
      </c>
      <c r="D224">
        <f t="shared" si="9"/>
        <v>49008</v>
      </c>
    </row>
    <row r="225" spans="1:4" hidden="1" x14ac:dyDescent="0.2">
      <c r="A225" t="s">
        <v>6</v>
      </c>
      <c r="B225" s="1" t="s">
        <v>228</v>
      </c>
      <c r="C225">
        <f t="shared" si="8"/>
        <v>6376566</v>
      </c>
      <c r="D225">
        <f t="shared" si="9"/>
        <v>187</v>
      </c>
    </row>
    <row r="226" spans="1:4" hidden="1" x14ac:dyDescent="0.2">
      <c r="A226" t="s">
        <v>8</v>
      </c>
      <c r="B226" s="1" t="s">
        <v>229</v>
      </c>
      <c r="C226">
        <f t="shared" si="8"/>
        <v>6429932</v>
      </c>
      <c r="D226">
        <f t="shared" si="9"/>
        <v>53366</v>
      </c>
    </row>
    <row r="227" spans="1:4" hidden="1" x14ac:dyDescent="0.2">
      <c r="A227" t="s">
        <v>6</v>
      </c>
      <c r="B227" s="1" t="s">
        <v>230</v>
      </c>
      <c r="C227">
        <f t="shared" si="8"/>
        <v>6430119</v>
      </c>
      <c r="D227">
        <f t="shared" si="9"/>
        <v>187</v>
      </c>
    </row>
    <row r="228" spans="1:4" hidden="1" x14ac:dyDescent="0.2">
      <c r="A228" t="s">
        <v>8</v>
      </c>
      <c r="B228" s="1" t="s">
        <v>231</v>
      </c>
      <c r="C228">
        <f t="shared" si="8"/>
        <v>6478447</v>
      </c>
      <c r="D228">
        <f t="shared" si="9"/>
        <v>48328</v>
      </c>
    </row>
    <row r="229" spans="1:4" hidden="1" x14ac:dyDescent="0.2">
      <c r="A229" t="s">
        <v>6</v>
      </c>
      <c r="B229" s="1" t="s">
        <v>232</v>
      </c>
      <c r="C229">
        <f t="shared" si="8"/>
        <v>6478634</v>
      </c>
      <c r="D229">
        <f t="shared" si="9"/>
        <v>187</v>
      </c>
    </row>
    <row r="230" spans="1:4" hidden="1" x14ac:dyDescent="0.2">
      <c r="A230" t="s">
        <v>8</v>
      </c>
      <c r="B230" s="1" t="s">
        <v>233</v>
      </c>
      <c r="C230">
        <f t="shared" si="8"/>
        <v>6527073</v>
      </c>
      <c r="D230">
        <f t="shared" si="9"/>
        <v>48439</v>
      </c>
    </row>
    <row r="231" spans="1:4" hidden="1" x14ac:dyDescent="0.2">
      <c r="A231" t="s">
        <v>6</v>
      </c>
      <c r="B231" s="1" t="s">
        <v>234</v>
      </c>
      <c r="C231">
        <f t="shared" si="8"/>
        <v>6527260</v>
      </c>
      <c r="D231">
        <f t="shared" si="9"/>
        <v>187</v>
      </c>
    </row>
    <row r="232" spans="1:4" hidden="1" x14ac:dyDescent="0.2">
      <c r="A232" t="s">
        <v>8</v>
      </c>
      <c r="B232" s="1" t="s">
        <v>235</v>
      </c>
      <c r="C232">
        <f t="shared" si="8"/>
        <v>6579979</v>
      </c>
      <c r="D232">
        <f t="shared" si="9"/>
        <v>52719</v>
      </c>
    </row>
    <row r="233" spans="1:4" hidden="1" x14ac:dyDescent="0.2">
      <c r="A233" t="s">
        <v>6</v>
      </c>
      <c r="B233" s="1" t="s">
        <v>236</v>
      </c>
      <c r="C233">
        <f t="shared" si="8"/>
        <v>6580166</v>
      </c>
      <c r="D233">
        <f t="shared" si="9"/>
        <v>187</v>
      </c>
    </row>
    <row r="234" spans="1:4" hidden="1" x14ac:dyDescent="0.2">
      <c r="A234" t="s">
        <v>8</v>
      </c>
      <c r="B234" s="1" t="s">
        <v>237</v>
      </c>
      <c r="C234">
        <f t="shared" si="8"/>
        <v>6628541</v>
      </c>
      <c r="D234">
        <f t="shared" si="9"/>
        <v>48375</v>
      </c>
    </row>
    <row r="235" spans="1:4" hidden="1" x14ac:dyDescent="0.2">
      <c r="A235" t="s">
        <v>6</v>
      </c>
      <c r="B235" s="1" t="s">
        <v>238</v>
      </c>
      <c r="C235">
        <f t="shared" si="8"/>
        <v>6628728</v>
      </c>
      <c r="D235">
        <f t="shared" si="9"/>
        <v>187</v>
      </c>
    </row>
    <row r="236" spans="1:4" hidden="1" x14ac:dyDescent="0.2">
      <c r="A236" t="s">
        <v>8</v>
      </c>
      <c r="B236" s="1" t="s">
        <v>239</v>
      </c>
      <c r="C236">
        <f t="shared" si="8"/>
        <v>6728934</v>
      </c>
      <c r="D236">
        <f t="shared" si="9"/>
        <v>100206</v>
      </c>
    </row>
    <row r="237" spans="1:4" hidden="1" x14ac:dyDescent="0.2">
      <c r="A237" t="s">
        <v>6</v>
      </c>
      <c r="B237" s="1" t="s">
        <v>240</v>
      </c>
      <c r="C237">
        <f t="shared" si="8"/>
        <v>6729121</v>
      </c>
      <c r="D237">
        <f t="shared" si="9"/>
        <v>187</v>
      </c>
    </row>
    <row r="238" spans="1:4" hidden="1" x14ac:dyDescent="0.2">
      <c r="A238" t="s">
        <v>8</v>
      </c>
      <c r="B238" s="1" t="s">
        <v>241</v>
      </c>
      <c r="C238">
        <f t="shared" si="8"/>
        <v>6778101</v>
      </c>
      <c r="D238">
        <f t="shared" si="9"/>
        <v>48980</v>
      </c>
    </row>
    <row r="239" spans="1:4" hidden="1" x14ac:dyDescent="0.2">
      <c r="A239" t="s">
        <v>6</v>
      </c>
      <c r="B239" s="1" t="s">
        <v>242</v>
      </c>
      <c r="C239">
        <f t="shared" si="8"/>
        <v>6778288</v>
      </c>
      <c r="D239">
        <f t="shared" si="9"/>
        <v>187</v>
      </c>
    </row>
    <row r="240" spans="1:4" hidden="1" x14ac:dyDescent="0.2">
      <c r="A240" t="s">
        <v>8</v>
      </c>
      <c r="B240" s="1" t="s">
        <v>243</v>
      </c>
      <c r="C240">
        <f t="shared" si="8"/>
        <v>6827304</v>
      </c>
      <c r="D240">
        <f t="shared" si="9"/>
        <v>49016</v>
      </c>
    </row>
    <row r="241" spans="1:4" hidden="1" x14ac:dyDescent="0.2">
      <c r="A241" t="s">
        <v>6</v>
      </c>
      <c r="B241" s="1" t="s">
        <v>244</v>
      </c>
      <c r="C241">
        <f t="shared" si="8"/>
        <v>6827491</v>
      </c>
      <c r="D241">
        <f t="shared" si="9"/>
        <v>187</v>
      </c>
    </row>
    <row r="242" spans="1:4" hidden="1" x14ac:dyDescent="0.2">
      <c r="A242" t="s">
        <v>8</v>
      </c>
      <c r="B242" s="1" t="s">
        <v>245</v>
      </c>
      <c r="C242">
        <f t="shared" si="8"/>
        <v>6880149</v>
      </c>
      <c r="D242">
        <f t="shared" si="9"/>
        <v>52658</v>
      </c>
    </row>
    <row r="243" spans="1:4" hidden="1" x14ac:dyDescent="0.2">
      <c r="A243" t="s">
        <v>6</v>
      </c>
      <c r="B243" s="1" t="s">
        <v>246</v>
      </c>
      <c r="C243">
        <f t="shared" si="8"/>
        <v>6880336</v>
      </c>
      <c r="D243">
        <f t="shared" si="9"/>
        <v>187</v>
      </c>
    </row>
    <row r="244" spans="1:4" hidden="1" x14ac:dyDescent="0.2">
      <c r="A244" t="s">
        <v>8</v>
      </c>
      <c r="B244" s="1" t="s">
        <v>247</v>
      </c>
      <c r="C244">
        <f t="shared" si="8"/>
        <v>6928810</v>
      </c>
      <c r="D244">
        <f t="shared" si="9"/>
        <v>48474</v>
      </c>
    </row>
    <row r="245" spans="1:4" hidden="1" x14ac:dyDescent="0.2">
      <c r="A245" t="s">
        <v>6</v>
      </c>
      <c r="B245" s="1" t="s">
        <v>248</v>
      </c>
      <c r="C245">
        <f t="shared" si="8"/>
        <v>6928997</v>
      </c>
      <c r="D245">
        <f t="shared" si="9"/>
        <v>187</v>
      </c>
    </row>
    <row r="246" spans="1:4" hidden="1" x14ac:dyDescent="0.2">
      <c r="A246" t="s">
        <v>8</v>
      </c>
      <c r="B246" s="1" t="s">
        <v>249</v>
      </c>
      <c r="C246">
        <f t="shared" si="8"/>
        <v>6978338</v>
      </c>
      <c r="D246">
        <f t="shared" si="9"/>
        <v>49341</v>
      </c>
    </row>
    <row r="247" spans="1:4" hidden="1" x14ac:dyDescent="0.2">
      <c r="A247" t="s">
        <v>6</v>
      </c>
      <c r="B247" s="1" t="s">
        <v>250</v>
      </c>
      <c r="C247">
        <f t="shared" si="8"/>
        <v>6978525</v>
      </c>
      <c r="D247">
        <f t="shared" si="9"/>
        <v>187</v>
      </c>
    </row>
    <row r="248" spans="1:4" hidden="1" x14ac:dyDescent="0.2">
      <c r="A248" t="s">
        <v>8</v>
      </c>
      <c r="B248" s="1" t="s">
        <v>251</v>
      </c>
      <c r="C248">
        <f t="shared" si="8"/>
        <v>7030617</v>
      </c>
      <c r="D248">
        <f t="shared" si="9"/>
        <v>52092</v>
      </c>
    </row>
    <row r="249" spans="1:4" hidden="1" x14ac:dyDescent="0.2">
      <c r="A249" t="s">
        <v>6</v>
      </c>
      <c r="B249" s="1" t="s">
        <v>252</v>
      </c>
      <c r="C249">
        <f t="shared" si="8"/>
        <v>7030804</v>
      </c>
      <c r="D249">
        <f t="shared" si="9"/>
        <v>187</v>
      </c>
    </row>
    <row r="250" spans="1:4" hidden="1" x14ac:dyDescent="0.2">
      <c r="A250" t="s">
        <v>8</v>
      </c>
      <c r="B250" s="1" t="s">
        <v>253</v>
      </c>
      <c r="C250">
        <f t="shared" si="8"/>
        <v>7079950</v>
      </c>
      <c r="D250">
        <f t="shared" si="9"/>
        <v>49146</v>
      </c>
    </row>
    <row r="251" spans="1:4" hidden="1" x14ac:dyDescent="0.2">
      <c r="A251" t="s">
        <v>6</v>
      </c>
      <c r="B251" s="1" t="s">
        <v>254</v>
      </c>
      <c r="C251">
        <f t="shared" si="8"/>
        <v>7080137</v>
      </c>
      <c r="D251">
        <f t="shared" si="9"/>
        <v>187</v>
      </c>
    </row>
    <row r="252" spans="1:4" hidden="1" x14ac:dyDescent="0.2">
      <c r="A252" t="s">
        <v>8</v>
      </c>
      <c r="B252" s="1" t="s">
        <v>255</v>
      </c>
      <c r="C252">
        <f t="shared" si="8"/>
        <v>7128758</v>
      </c>
      <c r="D252">
        <f t="shared" si="9"/>
        <v>48621</v>
      </c>
    </row>
    <row r="253" spans="1:4" hidden="1" x14ac:dyDescent="0.2">
      <c r="A253" t="s">
        <v>6</v>
      </c>
      <c r="B253" s="1" t="s">
        <v>256</v>
      </c>
      <c r="C253">
        <f t="shared" si="8"/>
        <v>7128945</v>
      </c>
      <c r="D253">
        <f t="shared" si="9"/>
        <v>187</v>
      </c>
    </row>
    <row r="254" spans="1:4" hidden="1" x14ac:dyDescent="0.2">
      <c r="A254" t="s">
        <v>8</v>
      </c>
      <c r="B254" s="1" t="s">
        <v>257</v>
      </c>
      <c r="C254">
        <f t="shared" si="8"/>
        <v>7181586</v>
      </c>
      <c r="D254">
        <f t="shared" si="9"/>
        <v>52641</v>
      </c>
    </row>
    <row r="255" spans="1:4" hidden="1" x14ac:dyDescent="0.2">
      <c r="A255" t="s">
        <v>6</v>
      </c>
      <c r="B255" s="1" t="s">
        <v>258</v>
      </c>
      <c r="C255">
        <f t="shared" si="8"/>
        <v>7181773</v>
      </c>
      <c r="D255">
        <f t="shared" si="9"/>
        <v>187</v>
      </c>
    </row>
    <row r="256" spans="1:4" hidden="1" x14ac:dyDescent="0.2">
      <c r="A256" t="s">
        <v>8</v>
      </c>
      <c r="B256" s="1" t="s">
        <v>259</v>
      </c>
      <c r="C256">
        <f t="shared" si="8"/>
        <v>7230819</v>
      </c>
      <c r="D256">
        <f t="shared" si="9"/>
        <v>49046</v>
      </c>
    </row>
    <row r="257" spans="1:4" hidden="1" x14ac:dyDescent="0.2">
      <c r="A257" t="s">
        <v>6</v>
      </c>
      <c r="B257" s="1" t="s">
        <v>260</v>
      </c>
      <c r="C257">
        <f t="shared" si="8"/>
        <v>7231006</v>
      </c>
      <c r="D257">
        <f t="shared" si="9"/>
        <v>187</v>
      </c>
    </row>
    <row r="258" spans="1:4" hidden="1" x14ac:dyDescent="0.2">
      <c r="A258" t="s">
        <v>8</v>
      </c>
      <c r="B258" s="1" t="s">
        <v>261</v>
      </c>
      <c r="C258">
        <f t="shared" si="8"/>
        <v>7298271</v>
      </c>
      <c r="D258">
        <f t="shared" si="9"/>
        <v>67265</v>
      </c>
    </row>
    <row r="259" spans="1:4" hidden="1" x14ac:dyDescent="0.2">
      <c r="A259" t="s">
        <v>6</v>
      </c>
      <c r="B259" s="1" t="s">
        <v>262</v>
      </c>
      <c r="C259">
        <f t="shared" si="8"/>
        <v>7298458</v>
      </c>
      <c r="D259">
        <f t="shared" si="9"/>
        <v>187</v>
      </c>
    </row>
    <row r="260" spans="1:4" hidden="1" x14ac:dyDescent="0.2">
      <c r="A260" t="s">
        <v>8</v>
      </c>
      <c r="B260" s="1" t="s">
        <v>263</v>
      </c>
      <c r="C260">
        <f t="shared" si="8"/>
        <v>7347435</v>
      </c>
      <c r="D260">
        <f t="shared" si="9"/>
        <v>48977</v>
      </c>
    </row>
    <row r="261" spans="1:4" hidden="1" x14ac:dyDescent="0.2">
      <c r="A261" t="s">
        <v>6</v>
      </c>
      <c r="B261" s="1" t="s">
        <v>264</v>
      </c>
      <c r="C261">
        <f t="shared" si="8"/>
        <v>7347622</v>
      </c>
      <c r="D261">
        <f t="shared" si="9"/>
        <v>187</v>
      </c>
    </row>
    <row r="262" spans="1:4" hidden="1" x14ac:dyDescent="0.2">
      <c r="A262" t="s">
        <v>8</v>
      </c>
      <c r="B262" s="1" t="s">
        <v>265</v>
      </c>
      <c r="C262">
        <f t="shared" si="8"/>
        <v>7396620</v>
      </c>
      <c r="D262">
        <f t="shared" si="9"/>
        <v>48998</v>
      </c>
    </row>
    <row r="263" spans="1:4" hidden="1" x14ac:dyDescent="0.2">
      <c r="A263" t="s">
        <v>6</v>
      </c>
      <c r="B263" s="1" t="s">
        <v>266</v>
      </c>
      <c r="C263">
        <f t="shared" si="8"/>
        <v>7396807</v>
      </c>
      <c r="D263">
        <f t="shared" si="9"/>
        <v>187</v>
      </c>
    </row>
    <row r="264" spans="1:4" hidden="1" x14ac:dyDescent="0.2">
      <c r="A264" t="s">
        <v>8</v>
      </c>
      <c r="B264" s="1" t="s">
        <v>267</v>
      </c>
      <c r="C264">
        <f t="shared" si="8"/>
        <v>7449493</v>
      </c>
      <c r="D264">
        <f t="shared" si="9"/>
        <v>52686</v>
      </c>
    </row>
    <row r="265" spans="1:4" hidden="1" x14ac:dyDescent="0.2">
      <c r="A265" t="s">
        <v>6</v>
      </c>
      <c r="B265" s="1" t="s">
        <v>268</v>
      </c>
      <c r="C265">
        <f t="shared" si="8"/>
        <v>7449680</v>
      </c>
      <c r="D265">
        <f t="shared" si="9"/>
        <v>187</v>
      </c>
    </row>
    <row r="266" spans="1:4" hidden="1" x14ac:dyDescent="0.2">
      <c r="A266" t="s">
        <v>8</v>
      </c>
      <c r="B266" s="1" t="s">
        <v>269</v>
      </c>
      <c r="C266">
        <f t="shared" si="8"/>
        <v>7498689</v>
      </c>
      <c r="D266">
        <f t="shared" si="9"/>
        <v>49009</v>
      </c>
    </row>
    <row r="267" spans="1:4" hidden="1" x14ac:dyDescent="0.2">
      <c r="A267" t="s">
        <v>6</v>
      </c>
      <c r="B267" s="1" t="s">
        <v>270</v>
      </c>
      <c r="C267">
        <f t="shared" ref="C267:C330" si="10">HEX2DEC(B267)</f>
        <v>7498876</v>
      </c>
      <c r="D267">
        <f t="shared" si="9"/>
        <v>187</v>
      </c>
    </row>
    <row r="268" spans="1:4" hidden="1" x14ac:dyDescent="0.2">
      <c r="A268" t="s">
        <v>8</v>
      </c>
      <c r="B268" s="1" t="s">
        <v>271</v>
      </c>
      <c r="C268">
        <f t="shared" si="10"/>
        <v>7547875</v>
      </c>
      <c r="D268">
        <f t="shared" si="9"/>
        <v>48999</v>
      </c>
    </row>
    <row r="269" spans="1:4" hidden="1" x14ac:dyDescent="0.2">
      <c r="A269" t="s">
        <v>6</v>
      </c>
      <c r="B269" s="1" t="s">
        <v>272</v>
      </c>
      <c r="C269">
        <f t="shared" si="10"/>
        <v>7548062</v>
      </c>
      <c r="D269">
        <f t="shared" ref="D269:D332" si="11">C269-C268</f>
        <v>187</v>
      </c>
    </row>
    <row r="270" spans="1:4" hidden="1" x14ac:dyDescent="0.2">
      <c r="A270" t="s">
        <v>8</v>
      </c>
      <c r="B270" s="1" t="s">
        <v>273</v>
      </c>
      <c r="C270">
        <f t="shared" si="10"/>
        <v>7600767</v>
      </c>
      <c r="D270">
        <f t="shared" si="11"/>
        <v>52705</v>
      </c>
    </row>
    <row r="271" spans="1:4" hidden="1" x14ac:dyDescent="0.2">
      <c r="A271" t="s">
        <v>6</v>
      </c>
      <c r="B271" s="1" t="s">
        <v>274</v>
      </c>
      <c r="C271">
        <f t="shared" si="10"/>
        <v>7600954</v>
      </c>
      <c r="D271">
        <f t="shared" si="11"/>
        <v>187</v>
      </c>
    </row>
    <row r="272" spans="1:4" hidden="1" x14ac:dyDescent="0.2">
      <c r="A272" t="s">
        <v>8</v>
      </c>
      <c r="B272" s="1" t="s">
        <v>275</v>
      </c>
      <c r="C272">
        <f t="shared" si="10"/>
        <v>7649331</v>
      </c>
      <c r="D272">
        <f t="shared" si="11"/>
        <v>48377</v>
      </c>
    </row>
    <row r="273" spans="1:4" hidden="1" x14ac:dyDescent="0.2">
      <c r="A273" t="s">
        <v>6</v>
      </c>
      <c r="B273" s="1" t="s">
        <v>276</v>
      </c>
      <c r="C273">
        <f t="shared" si="10"/>
        <v>7649518</v>
      </c>
      <c r="D273">
        <f t="shared" si="11"/>
        <v>187</v>
      </c>
    </row>
    <row r="274" spans="1:4" hidden="1" x14ac:dyDescent="0.2">
      <c r="A274" t="s">
        <v>8</v>
      </c>
      <c r="B274" s="1" t="s">
        <v>277</v>
      </c>
      <c r="C274">
        <f t="shared" si="10"/>
        <v>7698468</v>
      </c>
      <c r="D274">
        <f t="shared" si="11"/>
        <v>48950</v>
      </c>
    </row>
    <row r="275" spans="1:4" hidden="1" x14ac:dyDescent="0.2">
      <c r="A275" t="s">
        <v>6</v>
      </c>
      <c r="B275" s="1" t="s">
        <v>278</v>
      </c>
      <c r="C275">
        <f t="shared" si="10"/>
        <v>7698655</v>
      </c>
      <c r="D275">
        <f t="shared" si="11"/>
        <v>187</v>
      </c>
    </row>
    <row r="276" spans="1:4" hidden="1" x14ac:dyDescent="0.2">
      <c r="A276" t="s">
        <v>8</v>
      </c>
      <c r="B276" s="1" t="s">
        <v>279</v>
      </c>
      <c r="C276">
        <f t="shared" si="10"/>
        <v>7751990</v>
      </c>
      <c r="D276">
        <f t="shared" si="11"/>
        <v>53335</v>
      </c>
    </row>
    <row r="277" spans="1:4" hidden="1" x14ac:dyDescent="0.2">
      <c r="A277" t="s">
        <v>6</v>
      </c>
      <c r="B277" s="1" t="s">
        <v>280</v>
      </c>
      <c r="C277">
        <f t="shared" si="10"/>
        <v>7752177</v>
      </c>
      <c r="D277">
        <f t="shared" si="11"/>
        <v>187</v>
      </c>
    </row>
    <row r="278" spans="1:4" hidden="1" x14ac:dyDescent="0.2">
      <c r="A278" t="s">
        <v>8</v>
      </c>
      <c r="B278" s="1" t="s">
        <v>281</v>
      </c>
      <c r="C278">
        <f t="shared" si="10"/>
        <v>7801247</v>
      </c>
      <c r="D278">
        <f t="shared" si="11"/>
        <v>49070</v>
      </c>
    </row>
    <row r="279" spans="1:4" hidden="1" x14ac:dyDescent="0.2">
      <c r="A279" t="s">
        <v>6</v>
      </c>
      <c r="B279" s="1" t="s">
        <v>282</v>
      </c>
      <c r="C279">
        <f t="shared" si="10"/>
        <v>7801434</v>
      </c>
      <c r="D279">
        <f t="shared" si="11"/>
        <v>187</v>
      </c>
    </row>
    <row r="280" spans="1:4" hidden="1" x14ac:dyDescent="0.2">
      <c r="A280" t="s">
        <v>8</v>
      </c>
      <c r="B280" s="1" t="s">
        <v>283</v>
      </c>
      <c r="C280">
        <f t="shared" si="10"/>
        <v>7901116</v>
      </c>
      <c r="D280">
        <f t="shared" si="11"/>
        <v>99682</v>
      </c>
    </row>
    <row r="281" spans="1:4" hidden="1" x14ac:dyDescent="0.2">
      <c r="A281" t="s">
        <v>6</v>
      </c>
      <c r="B281" s="1" t="s">
        <v>284</v>
      </c>
      <c r="C281">
        <f t="shared" si="10"/>
        <v>7901303</v>
      </c>
      <c r="D281">
        <f t="shared" si="11"/>
        <v>187</v>
      </c>
    </row>
    <row r="282" spans="1:4" hidden="1" x14ac:dyDescent="0.2">
      <c r="A282" t="s">
        <v>8</v>
      </c>
      <c r="B282" s="1" t="s">
        <v>285</v>
      </c>
      <c r="C282">
        <f t="shared" si="10"/>
        <v>7949694</v>
      </c>
      <c r="D282">
        <f t="shared" si="11"/>
        <v>48391</v>
      </c>
    </row>
    <row r="283" spans="1:4" hidden="1" x14ac:dyDescent="0.2">
      <c r="A283" t="s">
        <v>6</v>
      </c>
      <c r="B283" s="1" t="s">
        <v>286</v>
      </c>
      <c r="C283">
        <f t="shared" si="10"/>
        <v>7949881</v>
      </c>
      <c r="D283">
        <f t="shared" si="11"/>
        <v>187</v>
      </c>
    </row>
    <row r="284" spans="1:4" hidden="1" x14ac:dyDescent="0.2">
      <c r="A284" t="s">
        <v>8</v>
      </c>
      <c r="B284" s="1" t="s">
        <v>287</v>
      </c>
      <c r="C284">
        <f t="shared" si="10"/>
        <v>7998160</v>
      </c>
      <c r="D284">
        <f t="shared" si="11"/>
        <v>48279</v>
      </c>
    </row>
    <row r="285" spans="1:4" hidden="1" x14ac:dyDescent="0.2">
      <c r="A285" t="s">
        <v>6</v>
      </c>
      <c r="B285" s="1" t="s">
        <v>288</v>
      </c>
      <c r="C285">
        <f t="shared" si="10"/>
        <v>7998347</v>
      </c>
      <c r="D285">
        <f t="shared" si="11"/>
        <v>187</v>
      </c>
    </row>
    <row r="286" spans="1:4" hidden="1" x14ac:dyDescent="0.2">
      <c r="A286" t="s">
        <v>8</v>
      </c>
      <c r="B286" s="1" t="s">
        <v>289</v>
      </c>
      <c r="C286">
        <f t="shared" si="10"/>
        <v>8051096</v>
      </c>
      <c r="D286">
        <f t="shared" si="11"/>
        <v>52749</v>
      </c>
    </row>
    <row r="287" spans="1:4" hidden="1" x14ac:dyDescent="0.2">
      <c r="A287" t="s">
        <v>6</v>
      </c>
      <c r="B287" s="1" t="s">
        <v>290</v>
      </c>
      <c r="C287">
        <f t="shared" si="10"/>
        <v>8051283</v>
      </c>
      <c r="D287">
        <f t="shared" si="11"/>
        <v>187</v>
      </c>
    </row>
    <row r="288" spans="1:4" hidden="1" x14ac:dyDescent="0.2">
      <c r="A288" t="s">
        <v>8</v>
      </c>
      <c r="B288" s="1" t="s">
        <v>291</v>
      </c>
      <c r="C288">
        <f t="shared" si="10"/>
        <v>8100290</v>
      </c>
      <c r="D288">
        <f t="shared" si="11"/>
        <v>49007</v>
      </c>
    </row>
    <row r="289" spans="1:4" hidden="1" x14ac:dyDescent="0.2">
      <c r="A289" t="s">
        <v>6</v>
      </c>
      <c r="B289" s="1" t="s">
        <v>292</v>
      </c>
      <c r="C289">
        <f t="shared" si="10"/>
        <v>8100477</v>
      </c>
      <c r="D289">
        <f t="shared" si="11"/>
        <v>187</v>
      </c>
    </row>
    <row r="290" spans="1:4" hidden="1" x14ac:dyDescent="0.2">
      <c r="A290" t="s">
        <v>8</v>
      </c>
      <c r="B290" s="1" t="s">
        <v>293</v>
      </c>
      <c r="C290">
        <f t="shared" si="10"/>
        <v>8149400</v>
      </c>
      <c r="D290">
        <f t="shared" si="11"/>
        <v>48923</v>
      </c>
    </row>
    <row r="291" spans="1:4" hidden="1" x14ac:dyDescent="0.2">
      <c r="A291" t="s">
        <v>6</v>
      </c>
      <c r="B291" s="1" t="s">
        <v>294</v>
      </c>
      <c r="C291">
        <f t="shared" si="10"/>
        <v>8149587</v>
      </c>
      <c r="D291">
        <f t="shared" si="11"/>
        <v>187</v>
      </c>
    </row>
    <row r="292" spans="1:4" hidden="1" x14ac:dyDescent="0.2">
      <c r="A292" t="s">
        <v>8</v>
      </c>
      <c r="B292" s="1" t="s">
        <v>295</v>
      </c>
      <c r="C292">
        <f t="shared" si="10"/>
        <v>8202355</v>
      </c>
      <c r="D292">
        <f t="shared" si="11"/>
        <v>52768</v>
      </c>
    </row>
    <row r="293" spans="1:4" hidden="1" x14ac:dyDescent="0.2">
      <c r="A293" t="s">
        <v>6</v>
      </c>
      <c r="B293" s="1" t="s">
        <v>296</v>
      </c>
      <c r="C293">
        <f t="shared" si="10"/>
        <v>8202542</v>
      </c>
      <c r="D293">
        <f t="shared" si="11"/>
        <v>187</v>
      </c>
    </row>
    <row r="294" spans="1:4" hidden="1" x14ac:dyDescent="0.2">
      <c r="A294" t="s">
        <v>8</v>
      </c>
      <c r="B294" s="1" t="s">
        <v>297</v>
      </c>
      <c r="C294">
        <f t="shared" si="10"/>
        <v>8251506</v>
      </c>
      <c r="D294">
        <f t="shared" si="11"/>
        <v>48964</v>
      </c>
    </row>
    <row r="295" spans="1:4" hidden="1" x14ac:dyDescent="0.2">
      <c r="A295" t="s">
        <v>6</v>
      </c>
      <c r="B295" s="1" t="s">
        <v>298</v>
      </c>
      <c r="C295">
        <f t="shared" si="10"/>
        <v>8251693</v>
      </c>
      <c r="D295">
        <f t="shared" si="11"/>
        <v>187</v>
      </c>
    </row>
    <row r="296" spans="1:4" hidden="1" x14ac:dyDescent="0.2">
      <c r="A296" t="s">
        <v>8</v>
      </c>
      <c r="B296" s="1" t="s">
        <v>299</v>
      </c>
      <c r="C296">
        <f t="shared" si="10"/>
        <v>8300636</v>
      </c>
      <c r="D296">
        <f t="shared" si="11"/>
        <v>48943</v>
      </c>
    </row>
    <row r="297" spans="1:4" hidden="1" x14ac:dyDescent="0.2">
      <c r="A297" t="s">
        <v>6</v>
      </c>
      <c r="B297" s="1" t="s">
        <v>300</v>
      </c>
      <c r="C297">
        <f t="shared" si="10"/>
        <v>8300823</v>
      </c>
      <c r="D297">
        <f t="shared" si="11"/>
        <v>187</v>
      </c>
    </row>
    <row r="298" spans="1:4" hidden="1" x14ac:dyDescent="0.2">
      <c r="A298" t="s">
        <v>8</v>
      </c>
      <c r="B298" s="1" t="s">
        <v>301</v>
      </c>
      <c r="C298">
        <f t="shared" si="10"/>
        <v>8352658</v>
      </c>
      <c r="D298">
        <f t="shared" si="11"/>
        <v>51835</v>
      </c>
    </row>
    <row r="299" spans="1:4" hidden="1" x14ac:dyDescent="0.2">
      <c r="A299" t="s">
        <v>6</v>
      </c>
      <c r="B299" s="1" t="s">
        <v>302</v>
      </c>
      <c r="C299">
        <f t="shared" si="10"/>
        <v>8352845</v>
      </c>
      <c r="D299">
        <f t="shared" si="11"/>
        <v>187</v>
      </c>
    </row>
    <row r="300" spans="1:4" hidden="1" x14ac:dyDescent="0.2">
      <c r="A300" t="s">
        <v>8</v>
      </c>
      <c r="B300" s="1" t="s">
        <v>303</v>
      </c>
      <c r="C300">
        <f t="shared" si="10"/>
        <v>8401947</v>
      </c>
      <c r="D300">
        <f t="shared" si="11"/>
        <v>49102</v>
      </c>
    </row>
    <row r="301" spans="1:4" hidden="1" x14ac:dyDescent="0.2">
      <c r="A301" t="s">
        <v>6</v>
      </c>
      <c r="B301" s="1" t="s">
        <v>304</v>
      </c>
      <c r="C301">
        <f t="shared" si="10"/>
        <v>8402134</v>
      </c>
      <c r="D301">
        <f t="shared" si="11"/>
        <v>187</v>
      </c>
    </row>
    <row r="302" spans="1:4" hidden="1" x14ac:dyDescent="0.2">
      <c r="A302" t="s">
        <v>8</v>
      </c>
      <c r="B302" s="1" t="s">
        <v>305</v>
      </c>
      <c r="C302">
        <f t="shared" si="10"/>
        <v>8469481</v>
      </c>
      <c r="D302">
        <f t="shared" si="11"/>
        <v>67347</v>
      </c>
    </row>
    <row r="303" spans="1:4" hidden="1" x14ac:dyDescent="0.2">
      <c r="A303" t="s">
        <v>6</v>
      </c>
      <c r="B303" s="1" t="s">
        <v>306</v>
      </c>
      <c r="C303">
        <f t="shared" si="10"/>
        <v>8469668</v>
      </c>
      <c r="D303">
        <f t="shared" si="11"/>
        <v>187</v>
      </c>
    </row>
    <row r="304" spans="1:4" hidden="1" x14ac:dyDescent="0.2">
      <c r="A304" t="s">
        <v>8</v>
      </c>
      <c r="B304" s="1" t="s">
        <v>307</v>
      </c>
      <c r="C304">
        <f t="shared" si="10"/>
        <v>8518727</v>
      </c>
      <c r="D304">
        <f t="shared" si="11"/>
        <v>49059</v>
      </c>
    </row>
    <row r="305" spans="1:4" hidden="1" x14ac:dyDescent="0.2">
      <c r="A305" t="s">
        <v>6</v>
      </c>
      <c r="B305" s="1" t="s">
        <v>308</v>
      </c>
      <c r="C305">
        <f t="shared" si="10"/>
        <v>8518914</v>
      </c>
      <c r="D305">
        <f t="shared" si="11"/>
        <v>187</v>
      </c>
    </row>
    <row r="306" spans="1:4" hidden="1" x14ac:dyDescent="0.2">
      <c r="A306" t="s">
        <v>8</v>
      </c>
      <c r="B306" s="1" t="s">
        <v>309</v>
      </c>
      <c r="C306">
        <f t="shared" si="10"/>
        <v>8567859</v>
      </c>
      <c r="D306">
        <f t="shared" si="11"/>
        <v>48945</v>
      </c>
    </row>
    <row r="307" spans="1:4" hidden="1" x14ac:dyDescent="0.2">
      <c r="A307" t="s">
        <v>6</v>
      </c>
      <c r="B307" s="1" t="s">
        <v>310</v>
      </c>
      <c r="C307">
        <f t="shared" si="10"/>
        <v>8568046</v>
      </c>
      <c r="D307">
        <f t="shared" si="11"/>
        <v>187</v>
      </c>
    </row>
    <row r="308" spans="1:4" hidden="1" x14ac:dyDescent="0.2">
      <c r="A308" t="s">
        <v>8</v>
      </c>
      <c r="B308" s="1" t="s">
        <v>311</v>
      </c>
      <c r="C308">
        <f t="shared" si="10"/>
        <v>8620791</v>
      </c>
      <c r="D308">
        <f t="shared" si="11"/>
        <v>52745</v>
      </c>
    </row>
    <row r="309" spans="1:4" hidden="1" x14ac:dyDescent="0.2">
      <c r="A309" t="s">
        <v>6</v>
      </c>
      <c r="B309" s="1" t="s">
        <v>312</v>
      </c>
      <c r="C309">
        <f t="shared" si="10"/>
        <v>8620978</v>
      </c>
      <c r="D309">
        <f t="shared" si="11"/>
        <v>187</v>
      </c>
    </row>
    <row r="310" spans="1:4" hidden="1" x14ac:dyDescent="0.2">
      <c r="A310" t="s">
        <v>8</v>
      </c>
      <c r="B310" s="1" t="s">
        <v>313</v>
      </c>
      <c r="C310">
        <f t="shared" si="10"/>
        <v>8669923</v>
      </c>
      <c r="D310">
        <f t="shared" si="11"/>
        <v>48945</v>
      </c>
    </row>
    <row r="311" spans="1:4" hidden="1" x14ac:dyDescent="0.2">
      <c r="A311" t="s">
        <v>6</v>
      </c>
      <c r="B311" s="1" t="s">
        <v>314</v>
      </c>
      <c r="C311">
        <f t="shared" si="10"/>
        <v>8670110</v>
      </c>
      <c r="D311">
        <f t="shared" si="11"/>
        <v>187</v>
      </c>
    </row>
    <row r="312" spans="1:4" hidden="1" x14ac:dyDescent="0.2">
      <c r="A312" t="s">
        <v>8</v>
      </c>
      <c r="B312" s="1" t="s">
        <v>315</v>
      </c>
      <c r="C312">
        <f t="shared" si="10"/>
        <v>8719148</v>
      </c>
      <c r="D312">
        <f t="shared" si="11"/>
        <v>49038</v>
      </c>
    </row>
    <row r="313" spans="1:4" hidden="1" x14ac:dyDescent="0.2">
      <c r="A313" t="s">
        <v>6</v>
      </c>
      <c r="B313" s="1" t="s">
        <v>316</v>
      </c>
      <c r="C313">
        <f t="shared" si="10"/>
        <v>8719335</v>
      </c>
      <c r="D313">
        <f t="shared" si="11"/>
        <v>187</v>
      </c>
    </row>
    <row r="314" spans="1:4" hidden="1" x14ac:dyDescent="0.2">
      <c r="A314" t="s">
        <v>8</v>
      </c>
      <c r="B314" s="1" t="s">
        <v>317</v>
      </c>
      <c r="C314">
        <f t="shared" si="10"/>
        <v>8772125</v>
      </c>
      <c r="D314">
        <f t="shared" si="11"/>
        <v>52790</v>
      </c>
    </row>
    <row r="315" spans="1:4" hidden="1" x14ac:dyDescent="0.2">
      <c r="A315" t="s">
        <v>6</v>
      </c>
      <c r="B315" s="1" t="s">
        <v>318</v>
      </c>
      <c r="C315">
        <f t="shared" si="10"/>
        <v>8772312</v>
      </c>
      <c r="D315">
        <f t="shared" si="11"/>
        <v>187</v>
      </c>
    </row>
    <row r="316" spans="1:4" hidden="1" x14ac:dyDescent="0.2">
      <c r="A316" t="s">
        <v>8</v>
      </c>
      <c r="B316" s="1" t="s">
        <v>319</v>
      </c>
      <c r="C316">
        <f t="shared" si="10"/>
        <v>8821332</v>
      </c>
      <c r="D316">
        <f t="shared" si="11"/>
        <v>49020</v>
      </c>
    </row>
    <row r="317" spans="1:4" hidden="1" x14ac:dyDescent="0.2">
      <c r="A317" t="s">
        <v>6</v>
      </c>
      <c r="B317" s="1" t="s">
        <v>320</v>
      </c>
      <c r="C317">
        <f t="shared" si="10"/>
        <v>8821519</v>
      </c>
      <c r="D317">
        <f t="shared" si="11"/>
        <v>187</v>
      </c>
    </row>
    <row r="318" spans="1:4" hidden="1" x14ac:dyDescent="0.2">
      <c r="A318" t="s">
        <v>8</v>
      </c>
      <c r="B318" s="1" t="s">
        <v>321</v>
      </c>
      <c r="C318">
        <f t="shared" si="10"/>
        <v>8870439</v>
      </c>
      <c r="D318">
        <f t="shared" si="11"/>
        <v>48920</v>
      </c>
    </row>
    <row r="319" spans="1:4" hidden="1" x14ac:dyDescent="0.2">
      <c r="A319" t="s">
        <v>6</v>
      </c>
      <c r="B319" s="1" t="s">
        <v>322</v>
      </c>
      <c r="C319">
        <f t="shared" si="10"/>
        <v>8870626</v>
      </c>
      <c r="D319">
        <f t="shared" si="11"/>
        <v>187</v>
      </c>
    </row>
    <row r="320" spans="1:4" hidden="1" x14ac:dyDescent="0.2">
      <c r="A320" t="s">
        <v>8</v>
      </c>
      <c r="B320" s="1" t="s">
        <v>323</v>
      </c>
      <c r="C320">
        <f t="shared" si="10"/>
        <v>8923355</v>
      </c>
      <c r="D320">
        <f t="shared" si="11"/>
        <v>52729</v>
      </c>
    </row>
    <row r="321" spans="1:4" hidden="1" x14ac:dyDescent="0.2">
      <c r="A321" t="s">
        <v>6</v>
      </c>
      <c r="B321" s="1" t="s">
        <v>324</v>
      </c>
      <c r="C321">
        <f t="shared" si="10"/>
        <v>8923542</v>
      </c>
      <c r="D321">
        <f t="shared" si="11"/>
        <v>187</v>
      </c>
    </row>
    <row r="322" spans="1:4" hidden="1" x14ac:dyDescent="0.2">
      <c r="A322" t="s">
        <v>8</v>
      </c>
      <c r="B322" s="1" t="s">
        <v>325</v>
      </c>
      <c r="C322">
        <f t="shared" si="10"/>
        <v>8971855</v>
      </c>
      <c r="D322">
        <f t="shared" si="11"/>
        <v>48313</v>
      </c>
    </row>
    <row r="323" spans="1:4" hidden="1" x14ac:dyDescent="0.2">
      <c r="A323" t="s">
        <v>6</v>
      </c>
      <c r="B323" s="1" t="s">
        <v>326</v>
      </c>
      <c r="C323">
        <f t="shared" si="10"/>
        <v>8972042</v>
      </c>
      <c r="D323">
        <f t="shared" si="11"/>
        <v>187</v>
      </c>
    </row>
    <row r="324" spans="1:4" hidden="1" x14ac:dyDescent="0.2">
      <c r="A324" t="s">
        <v>8</v>
      </c>
      <c r="B324" s="1" t="s">
        <v>327</v>
      </c>
      <c r="C324">
        <f t="shared" si="10"/>
        <v>9071089</v>
      </c>
      <c r="D324">
        <f t="shared" si="11"/>
        <v>99047</v>
      </c>
    </row>
    <row r="325" spans="1:4" hidden="1" x14ac:dyDescent="0.2">
      <c r="A325" t="s">
        <v>6</v>
      </c>
      <c r="B325" s="1" t="s">
        <v>328</v>
      </c>
      <c r="C325">
        <f t="shared" si="10"/>
        <v>9071276</v>
      </c>
      <c r="D325">
        <f t="shared" si="11"/>
        <v>187</v>
      </c>
    </row>
    <row r="326" spans="1:4" hidden="1" x14ac:dyDescent="0.2">
      <c r="A326" t="s">
        <v>8</v>
      </c>
      <c r="B326" s="1" t="s">
        <v>329</v>
      </c>
      <c r="C326">
        <f t="shared" si="10"/>
        <v>9119657</v>
      </c>
      <c r="D326">
        <f t="shared" si="11"/>
        <v>48381</v>
      </c>
    </row>
    <row r="327" spans="1:4" hidden="1" x14ac:dyDescent="0.2">
      <c r="A327" t="s">
        <v>6</v>
      </c>
      <c r="B327" s="1" t="s">
        <v>330</v>
      </c>
      <c r="C327">
        <f t="shared" si="10"/>
        <v>9119844</v>
      </c>
      <c r="D327">
        <f t="shared" si="11"/>
        <v>187</v>
      </c>
    </row>
    <row r="328" spans="1:4" hidden="1" x14ac:dyDescent="0.2">
      <c r="A328" t="s">
        <v>8</v>
      </c>
      <c r="B328" s="1" t="s">
        <v>331</v>
      </c>
      <c r="C328">
        <f t="shared" si="10"/>
        <v>9168246</v>
      </c>
      <c r="D328">
        <f t="shared" si="11"/>
        <v>48402</v>
      </c>
    </row>
    <row r="329" spans="1:4" hidden="1" x14ac:dyDescent="0.2">
      <c r="A329" t="s">
        <v>6</v>
      </c>
      <c r="B329" s="1" t="s">
        <v>332</v>
      </c>
      <c r="C329">
        <f t="shared" si="10"/>
        <v>9168433</v>
      </c>
      <c r="D329">
        <f t="shared" si="11"/>
        <v>187</v>
      </c>
    </row>
    <row r="330" spans="1:4" hidden="1" x14ac:dyDescent="0.2">
      <c r="A330" t="s">
        <v>8</v>
      </c>
      <c r="B330" s="1" t="s">
        <v>333</v>
      </c>
      <c r="C330">
        <f t="shared" si="10"/>
        <v>9221132</v>
      </c>
      <c r="D330">
        <f t="shared" si="11"/>
        <v>52699</v>
      </c>
    </row>
    <row r="331" spans="1:4" hidden="1" x14ac:dyDescent="0.2">
      <c r="A331" t="s">
        <v>6</v>
      </c>
      <c r="B331" s="1" t="s">
        <v>334</v>
      </c>
      <c r="C331">
        <f t="shared" ref="C331:C394" si="12">HEX2DEC(B331)</f>
        <v>9221319</v>
      </c>
      <c r="D331">
        <f t="shared" si="11"/>
        <v>187</v>
      </c>
    </row>
    <row r="332" spans="1:4" hidden="1" x14ac:dyDescent="0.2">
      <c r="A332" t="s">
        <v>8</v>
      </c>
      <c r="B332" s="1" t="s">
        <v>335</v>
      </c>
      <c r="C332">
        <f t="shared" si="12"/>
        <v>9270247</v>
      </c>
      <c r="D332">
        <f t="shared" si="11"/>
        <v>48928</v>
      </c>
    </row>
    <row r="333" spans="1:4" hidden="1" x14ac:dyDescent="0.2">
      <c r="A333" t="s">
        <v>6</v>
      </c>
      <c r="B333" s="1" t="s">
        <v>336</v>
      </c>
      <c r="C333">
        <f t="shared" si="12"/>
        <v>9270434</v>
      </c>
      <c r="D333">
        <f t="shared" ref="D333:D396" si="13">C333-C332</f>
        <v>187</v>
      </c>
    </row>
    <row r="334" spans="1:4" hidden="1" x14ac:dyDescent="0.2">
      <c r="A334" t="s">
        <v>8</v>
      </c>
      <c r="B334" s="1" t="s">
        <v>337</v>
      </c>
      <c r="C334">
        <f t="shared" si="12"/>
        <v>9319462</v>
      </c>
      <c r="D334">
        <f t="shared" si="13"/>
        <v>49028</v>
      </c>
    </row>
    <row r="335" spans="1:4" hidden="1" x14ac:dyDescent="0.2">
      <c r="A335" t="s">
        <v>6</v>
      </c>
      <c r="B335" s="1" t="s">
        <v>338</v>
      </c>
      <c r="C335">
        <f t="shared" si="12"/>
        <v>9319649</v>
      </c>
      <c r="D335">
        <f t="shared" si="13"/>
        <v>187</v>
      </c>
    </row>
    <row r="336" spans="1:4" hidden="1" x14ac:dyDescent="0.2">
      <c r="A336" t="s">
        <v>8</v>
      </c>
      <c r="B336" s="1" t="s">
        <v>339</v>
      </c>
      <c r="C336">
        <f t="shared" si="12"/>
        <v>9372350</v>
      </c>
      <c r="D336">
        <f t="shared" si="13"/>
        <v>52701</v>
      </c>
    </row>
    <row r="337" spans="1:4" hidden="1" x14ac:dyDescent="0.2">
      <c r="A337" t="s">
        <v>6</v>
      </c>
      <c r="B337" s="1" t="s">
        <v>340</v>
      </c>
      <c r="C337">
        <f t="shared" si="12"/>
        <v>9372537</v>
      </c>
      <c r="D337">
        <f t="shared" si="13"/>
        <v>187</v>
      </c>
    </row>
    <row r="338" spans="1:4" hidden="1" x14ac:dyDescent="0.2">
      <c r="A338" t="s">
        <v>8</v>
      </c>
      <c r="B338" s="1" t="s">
        <v>341</v>
      </c>
      <c r="C338">
        <f t="shared" si="12"/>
        <v>9421521</v>
      </c>
      <c r="D338">
        <f t="shared" si="13"/>
        <v>48984</v>
      </c>
    </row>
    <row r="339" spans="1:4" hidden="1" x14ac:dyDescent="0.2">
      <c r="A339" t="s">
        <v>6</v>
      </c>
      <c r="B339" s="1" t="s">
        <v>342</v>
      </c>
      <c r="C339">
        <f t="shared" si="12"/>
        <v>9421708</v>
      </c>
      <c r="D339">
        <f t="shared" si="13"/>
        <v>187</v>
      </c>
    </row>
    <row r="340" spans="1:4" hidden="1" x14ac:dyDescent="0.2">
      <c r="A340" t="s">
        <v>8</v>
      </c>
      <c r="B340" s="1" t="s">
        <v>343</v>
      </c>
      <c r="C340">
        <f t="shared" si="12"/>
        <v>9470712</v>
      </c>
      <c r="D340">
        <f t="shared" si="13"/>
        <v>49004</v>
      </c>
    </row>
    <row r="341" spans="1:4" hidden="1" x14ac:dyDescent="0.2">
      <c r="A341" t="s">
        <v>6</v>
      </c>
      <c r="B341" s="1" t="s">
        <v>344</v>
      </c>
      <c r="C341">
        <f t="shared" si="12"/>
        <v>9470899</v>
      </c>
      <c r="D341">
        <f t="shared" si="13"/>
        <v>187</v>
      </c>
    </row>
    <row r="342" spans="1:4" hidden="1" x14ac:dyDescent="0.2">
      <c r="A342" t="s">
        <v>8</v>
      </c>
      <c r="B342" s="1" t="s">
        <v>345</v>
      </c>
      <c r="C342">
        <f t="shared" si="12"/>
        <v>9522942</v>
      </c>
      <c r="D342">
        <f t="shared" si="13"/>
        <v>52043</v>
      </c>
    </row>
    <row r="343" spans="1:4" hidden="1" x14ac:dyDescent="0.2">
      <c r="A343" t="s">
        <v>6</v>
      </c>
      <c r="B343" s="1" t="s">
        <v>346</v>
      </c>
      <c r="C343">
        <f t="shared" si="12"/>
        <v>9523129</v>
      </c>
      <c r="D343">
        <f t="shared" si="13"/>
        <v>187</v>
      </c>
    </row>
    <row r="344" spans="1:4" hidden="1" x14ac:dyDescent="0.2">
      <c r="A344" t="s">
        <v>8</v>
      </c>
      <c r="B344" s="1" t="s">
        <v>347</v>
      </c>
      <c r="C344">
        <f t="shared" si="12"/>
        <v>9572153</v>
      </c>
      <c r="D344">
        <f t="shared" si="13"/>
        <v>49024</v>
      </c>
    </row>
    <row r="345" spans="1:4" hidden="1" x14ac:dyDescent="0.2">
      <c r="A345" t="s">
        <v>6</v>
      </c>
      <c r="B345" s="1" t="s">
        <v>348</v>
      </c>
      <c r="C345">
        <f t="shared" si="12"/>
        <v>9572340</v>
      </c>
      <c r="D345">
        <f t="shared" si="13"/>
        <v>187</v>
      </c>
    </row>
    <row r="346" spans="1:4" hidden="1" x14ac:dyDescent="0.2">
      <c r="A346" t="s">
        <v>8</v>
      </c>
      <c r="B346" s="1" t="s">
        <v>349</v>
      </c>
      <c r="C346">
        <f t="shared" si="12"/>
        <v>9639575</v>
      </c>
      <c r="D346">
        <f t="shared" si="13"/>
        <v>67235</v>
      </c>
    </row>
    <row r="347" spans="1:4" hidden="1" x14ac:dyDescent="0.2">
      <c r="A347" t="s">
        <v>6</v>
      </c>
      <c r="B347" s="1" t="s">
        <v>350</v>
      </c>
      <c r="C347">
        <f t="shared" si="12"/>
        <v>9639762</v>
      </c>
      <c r="D347">
        <f t="shared" si="13"/>
        <v>187</v>
      </c>
    </row>
    <row r="348" spans="1:4" hidden="1" x14ac:dyDescent="0.2">
      <c r="A348" t="s">
        <v>8</v>
      </c>
      <c r="B348" s="1" t="s">
        <v>351</v>
      </c>
      <c r="C348">
        <f t="shared" si="12"/>
        <v>9688810</v>
      </c>
      <c r="D348">
        <f t="shared" si="13"/>
        <v>49048</v>
      </c>
    </row>
    <row r="349" spans="1:4" hidden="1" x14ac:dyDescent="0.2">
      <c r="A349" t="s">
        <v>6</v>
      </c>
      <c r="B349" s="1" t="s">
        <v>352</v>
      </c>
      <c r="C349">
        <f t="shared" si="12"/>
        <v>9688997</v>
      </c>
      <c r="D349">
        <f t="shared" si="13"/>
        <v>187</v>
      </c>
    </row>
    <row r="350" spans="1:4" hidden="1" x14ac:dyDescent="0.2">
      <c r="A350" t="s">
        <v>8</v>
      </c>
      <c r="B350" s="1" t="s">
        <v>353</v>
      </c>
      <c r="C350">
        <f t="shared" si="12"/>
        <v>9737447</v>
      </c>
      <c r="D350">
        <f t="shared" si="13"/>
        <v>48450</v>
      </c>
    </row>
    <row r="351" spans="1:4" hidden="1" x14ac:dyDescent="0.2">
      <c r="A351" t="s">
        <v>6</v>
      </c>
      <c r="B351" s="1" t="s">
        <v>354</v>
      </c>
      <c r="C351">
        <f t="shared" si="12"/>
        <v>9737634</v>
      </c>
      <c r="D351">
        <f t="shared" si="13"/>
        <v>187</v>
      </c>
    </row>
    <row r="352" spans="1:4" hidden="1" x14ac:dyDescent="0.2">
      <c r="A352" t="s">
        <v>8</v>
      </c>
      <c r="B352" s="1" t="s">
        <v>355</v>
      </c>
      <c r="C352">
        <f t="shared" si="12"/>
        <v>9790902</v>
      </c>
      <c r="D352">
        <f t="shared" si="13"/>
        <v>53268</v>
      </c>
    </row>
    <row r="353" spans="1:4" hidden="1" x14ac:dyDescent="0.2">
      <c r="A353" t="s">
        <v>6</v>
      </c>
      <c r="B353" s="1" t="s">
        <v>356</v>
      </c>
      <c r="C353">
        <f t="shared" si="12"/>
        <v>9791089</v>
      </c>
      <c r="D353">
        <f t="shared" si="13"/>
        <v>187</v>
      </c>
    </row>
    <row r="354" spans="1:4" hidden="1" x14ac:dyDescent="0.2">
      <c r="A354" t="s">
        <v>8</v>
      </c>
      <c r="B354" s="1" t="s">
        <v>357</v>
      </c>
      <c r="C354">
        <f t="shared" si="12"/>
        <v>9840073</v>
      </c>
      <c r="D354">
        <f t="shared" si="13"/>
        <v>48984</v>
      </c>
    </row>
    <row r="355" spans="1:4" hidden="1" x14ac:dyDescent="0.2">
      <c r="A355" t="s">
        <v>6</v>
      </c>
      <c r="B355" s="1" t="s">
        <v>358</v>
      </c>
      <c r="C355">
        <f t="shared" si="12"/>
        <v>9840260</v>
      </c>
      <c r="D355">
        <f t="shared" si="13"/>
        <v>187</v>
      </c>
    </row>
    <row r="356" spans="1:4" hidden="1" x14ac:dyDescent="0.2">
      <c r="A356" t="s">
        <v>8</v>
      </c>
      <c r="B356" s="1" t="s">
        <v>359</v>
      </c>
      <c r="C356">
        <f t="shared" si="12"/>
        <v>9889273</v>
      </c>
      <c r="D356">
        <f t="shared" si="13"/>
        <v>49013</v>
      </c>
    </row>
    <row r="357" spans="1:4" hidden="1" x14ac:dyDescent="0.2">
      <c r="A357" t="s">
        <v>6</v>
      </c>
      <c r="B357" s="1" t="s">
        <v>360</v>
      </c>
      <c r="C357">
        <f t="shared" si="12"/>
        <v>9889460</v>
      </c>
      <c r="D357">
        <f t="shared" si="13"/>
        <v>187</v>
      </c>
    </row>
    <row r="358" spans="1:4" hidden="1" x14ac:dyDescent="0.2">
      <c r="A358" t="s">
        <v>8</v>
      </c>
      <c r="B358" s="1" t="s">
        <v>361</v>
      </c>
      <c r="C358">
        <f t="shared" si="12"/>
        <v>9942125</v>
      </c>
      <c r="D358">
        <f t="shared" si="13"/>
        <v>52665</v>
      </c>
    </row>
    <row r="359" spans="1:4" hidden="1" x14ac:dyDescent="0.2">
      <c r="A359" t="s">
        <v>6</v>
      </c>
      <c r="B359" s="1" t="s">
        <v>362</v>
      </c>
      <c r="C359">
        <f t="shared" si="12"/>
        <v>9942312</v>
      </c>
      <c r="D359">
        <f t="shared" si="13"/>
        <v>187</v>
      </c>
    </row>
    <row r="360" spans="1:4" hidden="1" x14ac:dyDescent="0.2">
      <c r="A360" t="s">
        <v>8</v>
      </c>
      <c r="B360" s="1" t="s">
        <v>363</v>
      </c>
      <c r="C360">
        <f t="shared" si="12"/>
        <v>9990788</v>
      </c>
      <c r="D360">
        <f t="shared" si="13"/>
        <v>48476</v>
      </c>
    </row>
    <row r="361" spans="1:4" hidden="1" x14ac:dyDescent="0.2">
      <c r="A361" t="s">
        <v>6</v>
      </c>
      <c r="B361" s="1" t="s">
        <v>364</v>
      </c>
      <c r="C361">
        <f t="shared" si="12"/>
        <v>9990975</v>
      </c>
      <c r="D361">
        <f t="shared" si="13"/>
        <v>187</v>
      </c>
    </row>
    <row r="362" spans="1:4" hidden="1" x14ac:dyDescent="0.2">
      <c r="A362" t="s">
        <v>8</v>
      </c>
      <c r="B362" s="1" t="s">
        <v>365</v>
      </c>
      <c r="C362">
        <f t="shared" si="12"/>
        <v>10040321</v>
      </c>
      <c r="D362">
        <f t="shared" si="13"/>
        <v>49346</v>
      </c>
    </row>
    <row r="363" spans="1:4" hidden="1" x14ac:dyDescent="0.2">
      <c r="A363" t="s">
        <v>6</v>
      </c>
      <c r="B363" s="1" t="s">
        <v>366</v>
      </c>
      <c r="C363">
        <f t="shared" si="12"/>
        <v>10040508</v>
      </c>
      <c r="D363">
        <f t="shared" si="13"/>
        <v>187</v>
      </c>
    </row>
    <row r="364" spans="1:4" hidden="1" x14ac:dyDescent="0.2">
      <c r="A364" t="s">
        <v>8</v>
      </c>
      <c r="B364" s="1" t="s">
        <v>367</v>
      </c>
      <c r="C364">
        <f t="shared" si="12"/>
        <v>10093227</v>
      </c>
      <c r="D364">
        <f t="shared" si="13"/>
        <v>52719</v>
      </c>
    </row>
    <row r="365" spans="1:4" hidden="1" x14ac:dyDescent="0.2">
      <c r="A365" t="s">
        <v>6</v>
      </c>
      <c r="B365" s="1" t="s">
        <v>368</v>
      </c>
      <c r="C365">
        <f t="shared" si="12"/>
        <v>10093414</v>
      </c>
      <c r="D365">
        <f t="shared" si="13"/>
        <v>187</v>
      </c>
    </row>
    <row r="366" spans="1:4" hidden="1" x14ac:dyDescent="0.2">
      <c r="A366" t="s">
        <v>8</v>
      </c>
      <c r="B366" s="1" t="s">
        <v>369</v>
      </c>
      <c r="C366">
        <f t="shared" si="12"/>
        <v>10141927</v>
      </c>
      <c r="D366">
        <f t="shared" si="13"/>
        <v>48513</v>
      </c>
    </row>
    <row r="367" spans="1:4" hidden="1" x14ac:dyDescent="0.2">
      <c r="A367" t="s">
        <v>6</v>
      </c>
      <c r="B367" s="1" t="s">
        <v>370</v>
      </c>
      <c r="C367">
        <f t="shared" si="12"/>
        <v>10142114</v>
      </c>
      <c r="D367">
        <f t="shared" si="13"/>
        <v>187</v>
      </c>
    </row>
    <row r="368" spans="1:4" hidden="1" x14ac:dyDescent="0.2">
      <c r="A368" t="s">
        <v>8</v>
      </c>
      <c r="B368" s="1" t="s">
        <v>371</v>
      </c>
      <c r="C368">
        <f t="shared" si="12"/>
        <v>10240698</v>
      </c>
      <c r="D368">
        <f t="shared" si="13"/>
        <v>98584</v>
      </c>
    </row>
    <row r="369" spans="1:4" hidden="1" x14ac:dyDescent="0.2">
      <c r="A369" t="s">
        <v>6</v>
      </c>
      <c r="B369" s="1" t="s">
        <v>372</v>
      </c>
      <c r="C369">
        <f t="shared" si="12"/>
        <v>10240885</v>
      </c>
      <c r="D369">
        <f t="shared" si="13"/>
        <v>187</v>
      </c>
    </row>
    <row r="370" spans="1:4" hidden="1" x14ac:dyDescent="0.2">
      <c r="A370" t="s">
        <v>8</v>
      </c>
      <c r="B370" s="1" t="s">
        <v>373</v>
      </c>
      <c r="C370">
        <f t="shared" si="12"/>
        <v>10289905</v>
      </c>
      <c r="D370">
        <f t="shared" si="13"/>
        <v>49020</v>
      </c>
    </row>
    <row r="371" spans="1:4" hidden="1" x14ac:dyDescent="0.2">
      <c r="A371" t="s">
        <v>6</v>
      </c>
      <c r="B371" s="1" t="s">
        <v>374</v>
      </c>
      <c r="C371">
        <f t="shared" si="12"/>
        <v>10290092</v>
      </c>
      <c r="D371">
        <f t="shared" si="13"/>
        <v>187</v>
      </c>
    </row>
    <row r="372" spans="1:4" hidden="1" x14ac:dyDescent="0.2">
      <c r="A372" t="s">
        <v>8</v>
      </c>
      <c r="B372" s="1" t="s">
        <v>375</v>
      </c>
      <c r="C372">
        <f t="shared" si="12"/>
        <v>10339060</v>
      </c>
      <c r="D372">
        <f t="shared" si="13"/>
        <v>48968</v>
      </c>
    </row>
    <row r="373" spans="1:4" hidden="1" x14ac:dyDescent="0.2">
      <c r="A373" t="s">
        <v>6</v>
      </c>
      <c r="B373" s="1" t="s">
        <v>376</v>
      </c>
      <c r="C373">
        <f t="shared" si="12"/>
        <v>10339247</v>
      </c>
      <c r="D373">
        <f t="shared" si="13"/>
        <v>187</v>
      </c>
    </row>
    <row r="374" spans="1:4" hidden="1" x14ac:dyDescent="0.2">
      <c r="A374" t="s">
        <v>8</v>
      </c>
      <c r="B374" s="1" t="s">
        <v>377</v>
      </c>
      <c r="C374">
        <f t="shared" si="12"/>
        <v>10391937</v>
      </c>
      <c r="D374">
        <f t="shared" si="13"/>
        <v>52690</v>
      </c>
    </row>
    <row r="375" spans="1:4" hidden="1" x14ac:dyDescent="0.2">
      <c r="A375" t="s">
        <v>6</v>
      </c>
      <c r="B375" s="1" t="s">
        <v>378</v>
      </c>
      <c r="C375">
        <f t="shared" si="12"/>
        <v>10392124</v>
      </c>
      <c r="D375">
        <f t="shared" si="13"/>
        <v>187</v>
      </c>
    </row>
    <row r="376" spans="1:4" hidden="1" x14ac:dyDescent="0.2">
      <c r="A376" t="s">
        <v>8</v>
      </c>
      <c r="B376" s="1" t="s">
        <v>379</v>
      </c>
      <c r="C376">
        <f t="shared" si="12"/>
        <v>10440513</v>
      </c>
      <c r="D376">
        <f t="shared" si="13"/>
        <v>48389</v>
      </c>
    </row>
    <row r="377" spans="1:4" hidden="1" x14ac:dyDescent="0.2">
      <c r="A377" t="s">
        <v>6</v>
      </c>
      <c r="B377" s="1" t="s">
        <v>380</v>
      </c>
      <c r="C377">
        <f t="shared" si="12"/>
        <v>10440700</v>
      </c>
      <c r="D377">
        <f t="shared" si="13"/>
        <v>187</v>
      </c>
    </row>
    <row r="378" spans="1:4" hidden="1" x14ac:dyDescent="0.2">
      <c r="A378" t="s">
        <v>8</v>
      </c>
      <c r="B378" s="1" t="s">
        <v>381</v>
      </c>
      <c r="C378">
        <f t="shared" si="12"/>
        <v>10489064</v>
      </c>
      <c r="D378">
        <f t="shared" si="13"/>
        <v>48364</v>
      </c>
    </row>
    <row r="379" spans="1:4" hidden="1" x14ac:dyDescent="0.2">
      <c r="A379" t="s">
        <v>6</v>
      </c>
      <c r="B379" s="1" t="s">
        <v>382</v>
      </c>
      <c r="C379">
        <f t="shared" si="12"/>
        <v>10489251</v>
      </c>
      <c r="D379">
        <f t="shared" si="13"/>
        <v>187</v>
      </c>
    </row>
    <row r="380" spans="1:4" hidden="1" x14ac:dyDescent="0.2">
      <c r="A380" t="s">
        <v>8</v>
      </c>
      <c r="B380" s="1" t="s">
        <v>383</v>
      </c>
      <c r="C380">
        <f t="shared" si="12"/>
        <v>10541907</v>
      </c>
      <c r="D380">
        <f t="shared" si="13"/>
        <v>52656</v>
      </c>
    </row>
    <row r="381" spans="1:4" hidden="1" x14ac:dyDescent="0.2">
      <c r="A381" t="s">
        <v>6</v>
      </c>
      <c r="B381" s="1" t="s">
        <v>384</v>
      </c>
      <c r="C381">
        <f t="shared" si="12"/>
        <v>10542094</v>
      </c>
      <c r="D381">
        <f t="shared" si="13"/>
        <v>187</v>
      </c>
    </row>
    <row r="382" spans="1:4" hidden="1" x14ac:dyDescent="0.2">
      <c r="A382" t="s">
        <v>8</v>
      </c>
      <c r="B382" s="1" t="s">
        <v>385</v>
      </c>
      <c r="C382">
        <f t="shared" si="12"/>
        <v>10591108</v>
      </c>
      <c r="D382">
        <f t="shared" si="13"/>
        <v>49014</v>
      </c>
    </row>
    <row r="383" spans="1:4" hidden="1" x14ac:dyDescent="0.2">
      <c r="A383" t="s">
        <v>6</v>
      </c>
      <c r="B383" s="1" t="s">
        <v>386</v>
      </c>
      <c r="C383">
        <f t="shared" si="12"/>
        <v>10591295</v>
      </c>
      <c r="D383">
        <f t="shared" si="13"/>
        <v>187</v>
      </c>
    </row>
    <row r="384" spans="1:4" hidden="1" x14ac:dyDescent="0.2">
      <c r="A384" t="s">
        <v>8</v>
      </c>
      <c r="B384" s="1" t="s">
        <v>387</v>
      </c>
      <c r="C384">
        <f t="shared" si="12"/>
        <v>10640247</v>
      </c>
      <c r="D384">
        <f t="shared" si="13"/>
        <v>48952</v>
      </c>
    </row>
    <row r="385" spans="1:4" hidden="1" x14ac:dyDescent="0.2">
      <c r="A385" t="s">
        <v>6</v>
      </c>
      <c r="B385" s="1" t="s">
        <v>388</v>
      </c>
      <c r="C385">
        <f t="shared" si="12"/>
        <v>10640434</v>
      </c>
      <c r="D385">
        <f t="shared" si="13"/>
        <v>187</v>
      </c>
    </row>
    <row r="386" spans="1:4" hidden="1" x14ac:dyDescent="0.2">
      <c r="A386" t="s">
        <v>8</v>
      </c>
      <c r="B386" s="1" t="s">
        <v>389</v>
      </c>
      <c r="C386">
        <f t="shared" si="12"/>
        <v>10693176</v>
      </c>
      <c r="D386">
        <f t="shared" si="13"/>
        <v>52742</v>
      </c>
    </row>
    <row r="387" spans="1:4" hidden="1" x14ac:dyDescent="0.2">
      <c r="A387" t="s">
        <v>6</v>
      </c>
      <c r="B387" s="1" t="s">
        <v>390</v>
      </c>
      <c r="C387">
        <f t="shared" si="12"/>
        <v>10693363</v>
      </c>
      <c r="D387">
        <f t="shared" si="13"/>
        <v>187</v>
      </c>
    </row>
    <row r="388" spans="1:4" hidden="1" x14ac:dyDescent="0.2">
      <c r="A388" t="s">
        <v>8</v>
      </c>
      <c r="B388" s="1" t="s">
        <v>391</v>
      </c>
      <c r="C388">
        <f t="shared" si="12"/>
        <v>10742349</v>
      </c>
      <c r="D388">
        <f t="shared" si="13"/>
        <v>48986</v>
      </c>
    </row>
    <row r="389" spans="1:4" hidden="1" x14ac:dyDescent="0.2">
      <c r="A389" t="s">
        <v>6</v>
      </c>
      <c r="B389" s="1" t="s">
        <v>392</v>
      </c>
      <c r="C389">
        <f t="shared" si="12"/>
        <v>10742536</v>
      </c>
      <c r="D389">
        <f t="shared" si="13"/>
        <v>187</v>
      </c>
    </row>
    <row r="390" spans="1:4" hidden="1" x14ac:dyDescent="0.2">
      <c r="A390" t="s">
        <v>8</v>
      </c>
      <c r="B390" s="1" t="s">
        <v>393</v>
      </c>
      <c r="C390">
        <f t="shared" si="12"/>
        <v>10809791</v>
      </c>
      <c r="D390">
        <f t="shared" si="13"/>
        <v>67255</v>
      </c>
    </row>
    <row r="391" spans="1:4" hidden="1" x14ac:dyDescent="0.2">
      <c r="A391" t="s">
        <v>6</v>
      </c>
      <c r="B391" s="1" t="s">
        <v>394</v>
      </c>
      <c r="C391">
        <f t="shared" si="12"/>
        <v>10809978</v>
      </c>
      <c r="D391">
        <f t="shared" si="13"/>
        <v>187</v>
      </c>
    </row>
    <row r="392" spans="1:4" hidden="1" x14ac:dyDescent="0.2">
      <c r="A392" t="s">
        <v>8</v>
      </c>
      <c r="B392" s="1" t="s">
        <v>395</v>
      </c>
      <c r="C392">
        <f t="shared" si="12"/>
        <v>10859010</v>
      </c>
      <c r="D392">
        <f t="shared" si="13"/>
        <v>49032</v>
      </c>
    </row>
    <row r="393" spans="1:4" hidden="1" x14ac:dyDescent="0.2">
      <c r="A393" t="s">
        <v>6</v>
      </c>
      <c r="B393" s="1" t="s">
        <v>396</v>
      </c>
      <c r="C393">
        <f t="shared" si="12"/>
        <v>10859197</v>
      </c>
      <c r="D393">
        <f t="shared" si="13"/>
        <v>187</v>
      </c>
    </row>
    <row r="394" spans="1:4" hidden="1" x14ac:dyDescent="0.2">
      <c r="A394" t="s">
        <v>8</v>
      </c>
      <c r="B394" s="1" t="s">
        <v>397</v>
      </c>
      <c r="C394">
        <f t="shared" si="12"/>
        <v>10908225</v>
      </c>
      <c r="D394">
        <f t="shared" si="13"/>
        <v>49028</v>
      </c>
    </row>
    <row r="395" spans="1:4" hidden="1" x14ac:dyDescent="0.2">
      <c r="A395" t="s">
        <v>6</v>
      </c>
      <c r="B395" s="1" t="s">
        <v>398</v>
      </c>
      <c r="C395">
        <f t="shared" ref="C395:C458" si="14">HEX2DEC(B395)</f>
        <v>10908412</v>
      </c>
      <c r="D395">
        <f t="shared" si="13"/>
        <v>187</v>
      </c>
    </row>
    <row r="396" spans="1:4" hidden="1" x14ac:dyDescent="0.2">
      <c r="A396" t="s">
        <v>8</v>
      </c>
      <c r="B396" s="1" t="s">
        <v>399</v>
      </c>
      <c r="C396">
        <f t="shared" si="14"/>
        <v>10960514</v>
      </c>
      <c r="D396">
        <f t="shared" si="13"/>
        <v>52102</v>
      </c>
    </row>
    <row r="397" spans="1:4" hidden="1" x14ac:dyDescent="0.2">
      <c r="A397" t="s">
        <v>6</v>
      </c>
      <c r="B397" s="1" t="s">
        <v>400</v>
      </c>
      <c r="C397">
        <f t="shared" si="14"/>
        <v>10960701</v>
      </c>
      <c r="D397">
        <f t="shared" ref="D397:D460" si="15">C397-C396</f>
        <v>187</v>
      </c>
    </row>
    <row r="398" spans="1:4" hidden="1" x14ac:dyDescent="0.2">
      <c r="A398" t="s">
        <v>8</v>
      </c>
      <c r="B398" s="1" t="s">
        <v>401</v>
      </c>
      <c r="C398">
        <f t="shared" si="14"/>
        <v>11009711</v>
      </c>
      <c r="D398">
        <f t="shared" si="15"/>
        <v>49010</v>
      </c>
    </row>
    <row r="399" spans="1:4" hidden="1" x14ac:dyDescent="0.2">
      <c r="A399" t="s">
        <v>6</v>
      </c>
      <c r="B399" s="1" t="s">
        <v>402</v>
      </c>
      <c r="C399">
        <f t="shared" si="14"/>
        <v>11009898</v>
      </c>
      <c r="D399">
        <f t="shared" si="15"/>
        <v>187</v>
      </c>
    </row>
    <row r="400" spans="1:4" hidden="1" x14ac:dyDescent="0.2">
      <c r="A400" t="s">
        <v>8</v>
      </c>
      <c r="B400" s="1" t="s">
        <v>403</v>
      </c>
      <c r="C400">
        <f t="shared" si="14"/>
        <v>11058850</v>
      </c>
      <c r="D400">
        <f t="shared" si="15"/>
        <v>48952</v>
      </c>
    </row>
    <row r="401" spans="1:4" hidden="1" x14ac:dyDescent="0.2">
      <c r="A401" t="s">
        <v>6</v>
      </c>
      <c r="B401" s="1" t="s">
        <v>404</v>
      </c>
      <c r="C401">
        <f t="shared" si="14"/>
        <v>11059037</v>
      </c>
      <c r="D401">
        <f t="shared" si="15"/>
        <v>187</v>
      </c>
    </row>
    <row r="402" spans="1:4" hidden="1" x14ac:dyDescent="0.2">
      <c r="A402" t="s">
        <v>8</v>
      </c>
      <c r="B402" s="1" t="s">
        <v>405</v>
      </c>
      <c r="C402">
        <f t="shared" si="14"/>
        <v>11111773</v>
      </c>
      <c r="D402">
        <f t="shared" si="15"/>
        <v>52736</v>
      </c>
    </row>
    <row r="403" spans="1:4" hidden="1" x14ac:dyDescent="0.2">
      <c r="A403" t="s">
        <v>6</v>
      </c>
      <c r="B403" s="1" t="s">
        <v>406</v>
      </c>
      <c r="C403">
        <f t="shared" si="14"/>
        <v>11111960</v>
      </c>
      <c r="D403">
        <f t="shared" si="15"/>
        <v>187</v>
      </c>
    </row>
    <row r="404" spans="1:4" hidden="1" x14ac:dyDescent="0.2">
      <c r="A404" t="s">
        <v>8</v>
      </c>
      <c r="B404" s="1" t="s">
        <v>407</v>
      </c>
      <c r="C404">
        <f t="shared" si="14"/>
        <v>11160962</v>
      </c>
      <c r="D404">
        <f t="shared" si="15"/>
        <v>49002</v>
      </c>
    </row>
    <row r="405" spans="1:4" hidden="1" x14ac:dyDescent="0.2">
      <c r="A405" t="s">
        <v>6</v>
      </c>
      <c r="B405" s="1" t="s">
        <v>408</v>
      </c>
      <c r="C405">
        <f t="shared" si="14"/>
        <v>11161149</v>
      </c>
      <c r="D405">
        <f t="shared" si="15"/>
        <v>187</v>
      </c>
    </row>
    <row r="406" spans="1:4" hidden="1" x14ac:dyDescent="0.2">
      <c r="A406" t="s">
        <v>8</v>
      </c>
      <c r="B406" s="1" t="s">
        <v>409</v>
      </c>
      <c r="C406">
        <f t="shared" si="14"/>
        <v>11210101</v>
      </c>
      <c r="D406">
        <f t="shared" si="15"/>
        <v>48952</v>
      </c>
    </row>
    <row r="407" spans="1:4" hidden="1" x14ac:dyDescent="0.2">
      <c r="A407" t="s">
        <v>6</v>
      </c>
      <c r="B407" s="1" t="s">
        <v>410</v>
      </c>
      <c r="C407">
        <f t="shared" si="14"/>
        <v>11210288</v>
      </c>
      <c r="D407">
        <f t="shared" si="15"/>
        <v>187</v>
      </c>
    </row>
    <row r="408" spans="1:4" hidden="1" x14ac:dyDescent="0.2">
      <c r="A408" t="s">
        <v>8</v>
      </c>
      <c r="B408" s="1" t="s">
        <v>411</v>
      </c>
      <c r="C408">
        <f t="shared" si="14"/>
        <v>11263035</v>
      </c>
      <c r="D408">
        <f t="shared" si="15"/>
        <v>52747</v>
      </c>
    </row>
    <row r="409" spans="1:4" hidden="1" x14ac:dyDescent="0.2">
      <c r="A409" t="s">
        <v>6</v>
      </c>
      <c r="B409" s="1" t="s">
        <v>412</v>
      </c>
      <c r="C409">
        <f t="shared" si="14"/>
        <v>11263222</v>
      </c>
      <c r="D409">
        <f t="shared" si="15"/>
        <v>187</v>
      </c>
    </row>
    <row r="410" spans="1:4" hidden="1" x14ac:dyDescent="0.2">
      <c r="A410" t="s">
        <v>8</v>
      </c>
      <c r="B410" s="1" t="s">
        <v>413</v>
      </c>
      <c r="C410">
        <f t="shared" si="14"/>
        <v>11312176</v>
      </c>
      <c r="D410">
        <f t="shared" si="15"/>
        <v>48954</v>
      </c>
    </row>
    <row r="411" spans="1:4" hidden="1" x14ac:dyDescent="0.2">
      <c r="A411" t="s">
        <v>6</v>
      </c>
      <c r="B411" s="1" t="s">
        <v>414</v>
      </c>
      <c r="C411">
        <f t="shared" si="14"/>
        <v>11312363</v>
      </c>
      <c r="D411">
        <f t="shared" si="15"/>
        <v>187</v>
      </c>
    </row>
    <row r="412" spans="1:4" hidden="1" x14ac:dyDescent="0.2">
      <c r="A412" t="s">
        <v>8</v>
      </c>
      <c r="B412" s="1" t="s">
        <v>415</v>
      </c>
      <c r="C412">
        <f t="shared" si="14"/>
        <v>11410931</v>
      </c>
      <c r="D412">
        <f t="shared" si="15"/>
        <v>98568</v>
      </c>
    </row>
    <row r="413" spans="1:4" hidden="1" x14ac:dyDescent="0.2">
      <c r="A413" t="s">
        <v>6</v>
      </c>
      <c r="B413" s="1" t="s">
        <v>416</v>
      </c>
      <c r="C413">
        <f t="shared" si="14"/>
        <v>11411118</v>
      </c>
      <c r="D413">
        <f t="shared" si="15"/>
        <v>187</v>
      </c>
    </row>
    <row r="414" spans="1:4" hidden="1" x14ac:dyDescent="0.2">
      <c r="A414" t="s">
        <v>8</v>
      </c>
      <c r="B414" s="1" t="s">
        <v>417</v>
      </c>
      <c r="C414">
        <f t="shared" si="14"/>
        <v>11459762</v>
      </c>
      <c r="D414">
        <f t="shared" si="15"/>
        <v>48644</v>
      </c>
    </row>
    <row r="415" spans="1:4" hidden="1" x14ac:dyDescent="0.2">
      <c r="A415" t="s">
        <v>6</v>
      </c>
      <c r="B415" s="1" t="s">
        <v>418</v>
      </c>
      <c r="C415">
        <f t="shared" si="14"/>
        <v>11459949</v>
      </c>
      <c r="D415">
        <f t="shared" si="15"/>
        <v>187</v>
      </c>
    </row>
    <row r="416" spans="1:4" hidden="1" x14ac:dyDescent="0.2">
      <c r="A416" t="s">
        <v>8</v>
      </c>
      <c r="B416" s="1" t="s">
        <v>419</v>
      </c>
      <c r="C416">
        <f t="shared" si="14"/>
        <v>11509104</v>
      </c>
      <c r="D416">
        <f t="shared" si="15"/>
        <v>49155</v>
      </c>
    </row>
    <row r="417" spans="1:4" hidden="1" x14ac:dyDescent="0.2">
      <c r="A417" t="s">
        <v>6</v>
      </c>
      <c r="B417" s="1" t="s">
        <v>420</v>
      </c>
      <c r="C417">
        <f t="shared" si="14"/>
        <v>11509291</v>
      </c>
      <c r="D417">
        <f t="shared" si="15"/>
        <v>187</v>
      </c>
    </row>
    <row r="418" spans="1:4" hidden="1" x14ac:dyDescent="0.2">
      <c r="A418" t="s">
        <v>8</v>
      </c>
      <c r="B418" s="1" t="s">
        <v>421</v>
      </c>
      <c r="C418">
        <f t="shared" si="14"/>
        <v>11562063</v>
      </c>
      <c r="D418">
        <f t="shared" si="15"/>
        <v>52772</v>
      </c>
    </row>
    <row r="419" spans="1:4" hidden="1" x14ac:dyDescent="0.2">
      <c r="A419" t="s">
        <v>6</v>
      </c>
      <c r="B419" s="1" t="s">
        <v>422</v>
      </c>
      <c r="C419">
        <f t="shared" si="14"/>
        <v>11562250</v>
      </c>
      <c r="D419">
        <f t="shared" si="15"/>
        <v>187</v>
      </c>
    </row>
    <row r="420" spans="1:4" hidden="1" x14ac:dyDescent="0.2">
      <c r="A420" t="s">
        <v>8</v>
      </c>
      <c r="B420" s="1" t="s">
        <v>423</v>
      </c>
      <c r="C420">
        <f t="shared" si="14"/>
        <v>11611294</v>
      </c>
      <c r="D420">
        <f t="shared" si="15"/>
        <v>49044</v>
      </c>
    </row>
    <row r="421" spans="1:4" hidden="1" x14ac:dyDescent="0.2">
      <c r="A421" t="s">
        <v>6</v>
      </c>
      <c r="B421" s="1" t="s">
        <v>424</v>
      </c>
      <c r="C421">
        <f t="shared" si="14"/>
        <v>11611481</v>
      </c>
      <c r="D421">
        <f t="shared" si="15"/>
        <v>187</v>
      </c>
    </row>
    <row r="422" spans="1:4" hidden="1" x14ac:dyDescent="0.2">
      <c r="A422" t="s">
        <v>8</v>
      </c>
      <c r="B422" s="1" t="s">
        <v>425</v>
      </c>
      <c r="C422">
        <f t="shared" si="14"/>
        <v>11660507</v>
      </c>
      <c r="D422">
        <f t="shared" si="15"/>
        <v>49026</v>
      </c>
    </row>
    <row r="423" spans="1:4" hidden="1" x14ac:dyDescent="0.2">
      <c r="A423" t="s">
        <v>6</v>
      </c>
      <c r="B423" s="1" t="s">
        <v>426</v>
      </c>
      <c r="C423">
        <f t="shared" si="14"/>
        <v>11660694</v>
      </c>
      <c r="D423">
        <f t="shared" si="15"/>
        <v>187</v>
      </c>
    </row>
    <row r="424" spans="1:4" hidden="1" x14ac:dyDescent="0.2">
      <c r="A424" t="s">
        <v>8</v>
      </c>
      <c r="B424" s="1" t="s">
        <v>427</v>
      </c>
      <c r="C424">
        <f t="shared" si="14"/>
        <v>11714031</v>
      </c>
      <c r="D424">
        <f t="shared" si="15"/>
        <v>53337</v>
      </c>
    </row>
    <row r="425" spans="1:4" hidden="1" x14ac:dyDescent="0.2">
      <c r="A425" t="s">
        <v>6</v>
      </c>
      <c r="B425" s="1" t="s">
        <v>428</v>
      </c>
      <c r="C425">
        <f t="shared" si="14"/>
        <v>11714218</v>
      </c>
      <c r="D425">
        <f t="shared" si="15"/>
        <v>187</v>
      </c>
    </row>
    <row r="426" spans="1:4" hidden="1" x14ac:dyDescent="0.2">
      <c r="A426" t="s">
        <v>8</v>
      </c>
      <c r="B426" s="1" t="s">
        <v>429</v>
      </c>
      <c r="C426">
        <f t="shared" si="14"/>
        <v>11762528</v>
      </c>
      <c r="D426">
        <f t="shared" si="15"/>
        <v>48310</v>
      </c>
    </row>
    <row r="427" spans="1:4" hidden="1" x14ac:dyDescent="0.2">
      <c r="A427" t="s">
        <v>6</v>
      </c>
      <c r="B427" s="1" t="s">
        <v>430</v>
      </c>
      <c r="C427">
        <f t="shared" si="14"/>
        <v>11762715</v>
      </c>
      <c r="D427">
        <f t="shared" si="15"/>
        <v>187</v>
      </c>
    </row>
    <row r="428" spans="1:4" hidden="1" x14ac:dyDescent="0.2">
      <c r="A428" t="s">
        <v>8</v>
      </c>
      <c r="B428" s="1" t="s">
        <v>431</v>
      </c>
      <c r="C428">
        <f t="shared" si="14"/>
        <v>11811188</v>
      </c>
      <c r="D428">
        <f t="shared" si="15"/>
        <v>48473</v>
      </c>
    </row>
    <row r="429" spans="1:4" hidden="1" x14ac:dyDescent="0.2">
      <c r="A429" t="s">
        <v>6</v>
      </c>
      <c r="B429" s="1" t="s">
        <v>432</v>
      </c>
      <c r="C429">
        <f t="shared" si="14"/>
        <v>11811375</v>
      </c>
      <c r="D429">
        <f t="shared" si="15"/>
        <v>187</v>
      </c>
    </row>
    <row r="430" spans="1:4" hidden="1" x14ac:dyDescent="0.2">
      <c r="A430" t="s">
        <v>8</v>
      </c>
      <c r="B430" s="1" t="s">
        <v>433</v>
      </c>
      <c r="C430">
        <f t="shared" si="14"/>
        <v>11864126</v>
      </c>
      <c r="D430">
        <f t="shared" si="15"/>
        <v>52751</v>
      </c>
    </row>
    <row r="431" spans="1:4" hidden="1" x14ac:dyDescent="0.2">
      <c r="A431" t="s">
        <v>6</v>
      </c>
      <c r="B431" s="1" t="s">
        <v>434</v>
      </c>
      <c r="C431">
        <f t="shared" si="14"/>
        <v>11864313</v>
      </c>
      <c r="D431">
        <f t="shared" si="15"/>
        <v>187</v>
      </c>
    </row>
    <row r="432" spans="1:4" hidden="1" x14ac:dyDescent="0.2">
      <c r="A432" t="s">
        <v>8</v>
      </c>
      <c r="B432" s="1" t="s">
        <v>435</v>
      </c>
      <c r="C432">
        <f t="shared" si="14"/>
        <v>11913324</v>
      </c>
      <c r="D432">
        <f t="shared" si="15"/>
        <v>49011</v>
      </c>
    </row>
    <row r="433" spans="1:4" hidden="1" x14ac:dyDescent="0.2">
      <c r="A433" t="s">
        <v>6</v>
      </c>
      <c r="B433" s="1" t="s">
        <v>436</v>
      </c>
      <c r="C433">
        <f t="shared" si="14"/>
        <v>11913511</v>
      </c>
      <c r="D433">
        <f t="shared" si="15"/>
        <v>187</v>
      </c>
    </row>
    <row r="434" spans="1:4" hidden="1" x14ac:dyDescent="0.2">
      <c r="A434" t="s">
        <v>8</v>
      </c>
      <c r="B434" s="1" t="s">
        <v>437</v>
      </c>
      <c r="C434">
        <f t="shared" si="14"/>
        <v>11980766</v>
      </c>
      <c r="D434">
        <f t="shared" si="15"/>
        <v>67255</v>
      </c>
    </row>
    <row r="435" spans="1:4" hidden="1" x14ac:dyDescent="0.2">
      <c r="A435" t="s">
        <v>6</v>
      </c>
      <c r="B435" s="1" t="s">
        <v>438</v>
      </c>
      <c r="C435">
        <f t="shared" si="14"/>
        <v>11980953</v>
      </c>
      <c r="D435">
        <f t="shared" si="15"/>
        <v>187</v>
      </c>
    </row>
    <row r="436" spans="1:4" hidden="1" x14ac:dyDescent="0.2">
      <c r="A436" t="s">
        <v>8</v>
      </c>
      <c r="B436" s="1" t="s">
        <v>439</v>
      </c>
      <c r="C436">
        <f t="shared" si="14"/>
        <v>12029897</v>
      </c>
      <c r="D436">
        <f t="shared" si="15"/>
        <v>48944</v>
      </c>
    </row>
    <row r="437" spans="1:4" hidden="1" x14ac:dyDescent="0.2">
      <c r="A437" t="s">
        <v>6</v>
      </c>
      <c r="B437" s="1" t="s">
        <v>440</v>
      </c>
      <c r="C437">
        <f t="shared" si="14"/>
        <v>12030084</v>
      </c>
      <c r="D437">
        <f t="shared" si="15"/>
        <v>187</v>
      </c>
    </row>
    <row r="438" spans="1:4" hidden="1" x14ac:dyDescent="0.2">
      <c r="A438" t="s">
        <v>8</v>
      </c>
      <c r="B438" s="1" t="s">
        <v>441</v>
      </c>
      <c r="C438">
        <f t="shared" si="14"/>
        <v>12079097</v>
      </c>
      <c r="D438">
        <f t="shared" si="15"/>
        <v>49013</v>
      </c>
    </row>
    <row r="439" spans="1:4" hidden="1" x14ac:dyDescent="0.2">
      <c r="A439" t="s">
        <v>6</v>
      </c>
      <c r="B439" s="1" t="s">
        <v>442</v>
      </c>
      <c r="C439">
        <f t="shared" si="14"/>
        <v>12079284</v>
      </c>
      <c r="D439">
        <f t="shared" si="15"/>
        <v>187</v>
      </c>
    </row>
    <row r="440" spans="1:4" hidden="1" x14ac:dyDescent="0.2">
      <c r="A440" t="s">
        <v>8</v>
      </c>
      <c r="B440" s="1" t="s">
        <v>443</v>
      </c>
      <c r="C440">
        <f t="shared" si="14"/>
        <v>12131393</v>
      </c>
      <c r="D440">
        <f t="shared" si="15"/>
        <v>52109</v>
      </c>
    </row>
    <row r="441" spans="1:4" hidden="1" x14ac:dyDescent="0.2">
      <c r="A441" t="s">
        <v>6</v>
      </c>
      <c r="B441" s="1" t="s">
        <v>444</v>
      </c>
      <c r="C441">
        <f t="shared" si="14"/>
        <v>12131580</v>
      </c>
      <c r="D441">
        <f t="shared" si="15"/>
        <v>187</v>
      </c>
    </row>
    <row r="442" spans="1:4" hidden="1" x14ac:dyDescent="0.2">
      <c r="A442" t="s">
        <v>8</v>
      </c>
      <c r="B442" s="1" t="s">
        <v>445</v>
      </c>
      <c r="C442">
        <f t="shared" si="14"/>
        <v>12181227</v>
      </c>
      <c r="D442">
        <f t="shared" si="15"/>
        <v>49647</v>
      </c>
    </row>
    <row r="443" spans="1:4" hidden="1" x14ac:dyDescent="0.2">
      <c r="A443" t="s">
        <v>6</v>
      </c>
      <c r="B443" s="1" t="s">
        <v>446</v>
      </c>
      <c r="C443">
        <f t="shared" si="14"/>
        <v>12181414</v>
      </c>
      <c r="D443">
        <f t="shared" si="15"/>
        <v>187</v>
      </c>
    </row>
    <row r="444" spans="1:4" hidden="1" x14ac:dyDescent="0.2">
      <c r="A444" t="s">
        <v>8</v>
      </c>
      <c r="B444" s="1" t="s">
        <v>447</v>
      </c>
      <c r="C444">
        <f t="shared" si="14"/>
        <v>12230453</v>
      </c>
      <c r="D444">
        <f t="shared" si="15"/>
        <v>49039</v>
      </c>
    </row>
    <row r="445" spans="1:4" hidden="1" x14ac:dyDescent="0.2">
      <c r="A445" t="s">
        <v>6</v>
      </c>
      <c r="B445" s="1" t="s">
        <v>448</v>
      </c>
      <c r="C445">
        <f t="shared" si="14"/>
        <v>12230640</v>
      </c>
      <c r="D445">
        <f t="shared" si="15"/>
        <v>187</v>
      </c>
    </row>
    <row r="446" spans="1:4" hidden="1" x14ac:dyDescent="0.2">
      <c r="A446" t="s">
        <v>8</v>
      </c>
      <c r="B446" s="1" t="s">
        <v>449</v>
      </c>
      <c r="C446">
        <f t="shared" si="14"/>
        <v>12282721</v>
      </c>
      <c r="D446">
        <f t="shared" si="15"/>
        <v>52081</v>
      </c>
    </row>
    <row r="447" spans="1:4" hidden="1" x14ac:dyDescent="0.2">
      <c r="A447" t="s">
        <v>6</v>
      </c>
      <c r="B447" s="1" t="s">
        <v>450</v>
      </c>
      <c r="C447">
        <f t="shared" si="14"/>
        <v>12282908</v>
      </c>
      <c r="D447">
        <f t="shared" si="15"/>
        <v>187</v>
      </c>
    </row>
    <row r="448" spans="1:4" hidden="1" x14ac:dyDescent="0.2">
      <c r="A448" t="s">
        <v>8</v>
      </c>
      <c r="B448" s="1" t="s">
        <v>451</v>
      </c>
      <c r="C448">
        <f t="shared" si="14"/>
        <v>12331885</v>
      </c>
      <c r="D448">
        <f t="shared" si="15"/>
        <v>48977</v>
      </c>
    </row>
    <row r="449" spans="1:4" hidden="1" x14ac:dyDescent="0.2">
      <c r="A449" t="s">
        <v>6</v>
      </c>
      <c r="B449" s="1" t="s">
        <v>452</v>
      </c>
      <c r="C449">
        <f t="shared" si="14"/>
        <v>12332072</v>
      </c>
      <c r="D449">
        <f t="shared" si="15"/>
        <v>187</v>
      </c>
    </row>
    <row r="450" spans="1:4" hidden="1" x14ac:dyDescent="0.2">
      <c r="A450" t="s">
        <v>8</v>
      </c>
      <c r="B450" s="1" t="s">
        <v>453</v>
      </c>
      <c r="C450">
        <f t="shared" si="14"/>
        <v>12381128</v>
      </c>
      <c r="D450">
        <f t="shared" si="15"/>
        <v>49056</v>
      </c>
    </row>
    <row r="451" spans="1:4" hidden="1" x14ac:dyDescent="0.2">
      <c r="A451" t="s">
        <v>6</v>
      </c>
      <c r="B451" s="1" t="s">
        <v>454</v>
      </c>
      <c r="C451">
        <f t="shared" si="14"/>
        <v>12381315</v>
      </c>
      <c r="D451">
        <f t="shared" si="15"/>
        <v>187</v>
      </c>
    </row>
    <row r="452" spans="1:4" hidden="1" x14ac:dyDescent="0.2">
      <c r="A452" t="s">
        <v>8</v>
      </c>
      <c r="B452" s="1" t="s">
        <v>455</v>
      </c>
      <c r="C452">
        <f t="shared" si="14"/>
        <v>12433956</v>
      </c>
      <c r="D452">
        <f t="shared" si="15"/>
        <v>52641</v>
      </c>
    </row>
    <row r="453" spans="1:4" hidden="1" x14ac:dyDescent="0.2">
      <c r="A453" t="s">
        <v>6</v>
      </c>
      <c r="B453" s="1" t="s">
        <v>456</v>
      </c>
      <c r="C453">
        <f t="shared" si="14"/>
        <v>12434143</v>
      </c>
      <c r="D453">
        <f t="shared" si="15"/>
        <v>187</v>
      </c>
    </row>
    <row r="454" spans="1:4" hidden="1" x14ac:dyDescent="0.2">
      <c r="A454" t="s">
        <v>8</v>
      </c>
      <c r="B454" s="1" t="s">
        <v>457</v>
      </c>
      <c r="C454">
        <f t="shared" si="14"/>
        <v>12483120</v>
      </c>
      <c r="D454">
        <f t="shared" si="15"/>
        <v>48977</v>
      </c>
    </row>
    <row r="455" spans="1:4" hidden="1" x14ac:dyDescent="0.2">
      <c r="A455" t="s">
        <v>6</v>
      </c>
      <c r="B455" s="1" t="s">
        <v>458</v>
      </c>
      <c r="C455">
        <f t="shared" si="14"/>
        <v>12483307</v>
      </c>
      <c r="D455">
        <f t="shared" si="15"/>
        <v>187</v>
      </c>
    </row>
    <row r="456" spans="1:4" hidden="1" x14ac:dyDescent="0.2">
      <c r="A456" t="s">
        <v>8</v>
      </c>
      <c r="B456" s="1" t="s">
        <v>459</v>
      </c>
      <c r="C456">
        <f t="shared" si="14"/>
        <v>12582905</v>
      </c>
      <c r="D456">
        <f t="shared" si="15"/>
        <v>99598</v>
      </c>
    </row>
    <row r="457" spans="1:4" hidden="1" x14ac:dyDescent="0.2">
      <c r="A457" t="s">
        <v>6</v>
      </c>
      <c r="B457" s="1" t="s">
        <v>460</v>
      </c>
      <c r="C457">
        <f t="shared" si="14"/>
        <v>12583092</v>
      </c>
      <c r="D457">
        <f t="shared" si="15"/>
        <v>187</v>
      </c>
    </row>
    <row r="458" spans="1:4" hidden="1" x14ac:dyDescent="0.2">
      <c r="A458" t="s">
        <v>8</v>
      </c>
      <c r="B458" s="1" t="s">
        <v>461</v>
      </c>
      <c r="C458">
        <f t="shared" si="14"/>
        <v>12632093</v>
      </c>
      <c r="D458">
        <f t="shared" si="15"/>
        <v>49001</v>
      </c>
    </row>
    <row r="459" spans="1:4" hidden="1" x14ac:dyDescent="0.2">
      <c r="A459" t="s">
        <v>6</v>
      </c>
      <c r="B459" s="1" t="s">
        <v>462</v>
      </c>
      <c r="C459">
        <f t="shared" ref="C459:C522" si="16">HEX2DEC(B459)</f>
        <v>12632280</v>
      </c>
      <c r="D459">
        <f t="shared" si="15"/>
        <v>187</v>
      </c>
    </row>
    <row r="460" spans="1:4" hidden="1" x14ac:dyDescent="0.2">
      <c r="A460" t="s">
        <v>8</v>
      </c>
      <c r="B460" s="1" t="s">
        <v>463</v>
      </c>
      <c r="C460">
        <f t="shared" si="16"/>
        <v>12681280</v>
      </c>
      <c r="D460">
        <f t="shared" si="15"/>
        <v>49000</v>
      </c>
    </row>
    <row r="461" spans="1:4" hidden="1" x14ac:dyDescent="0.2">
      <c r="A461" t="s">
        <v>6</v>
      </c>
      <c r="B461" s="1" t="s">
        <v>464</v>
      </c>
      <c r="C461">
        <f t="shared" si="16"/>
        <v>12681467</v>
      </c>
      <c r="D461">
        <f t="shared" ref="D461:D524" si="17">C461-C460</f>
        <v>187</v>
      </c>
    </row>
    <row r="462" spans="1:4" hidden="1" x14ac:dyDescent="0.2">
      <c r="A462" t="s">
        <v>8</v>
      </c>
      <c r="B462" s="1" t="s">
        <v>465</v>
      </c>
      <c r="C462">
        <f t="shared" si="16"/>
        <v>12734137</v>
      </c>
      <c r="D462">
        <f t="shared" si="17"/>
        <v>52670</v>
      </c>
    </row>
    <row r="463" spans="1:4" hidden="1" x14ac:dyDescent="0.2">
      <c r="A463" t="s">
        <v>6</v>
      </c>
      <c r="B463" s="1" t="s">
        <v>466</v>
      </c>
      <c r="C463">
        <f t="shared" si="16"/>
        <v>12734324</v>
      </c>
      <c r="D463">
        <f t="shared" si="17"/>
        <v>187</v>
      </c>
    </row>
    <row r="464" spans="1:4" hidden="1" x14ac:dyDescent="0.2">
      <c r="A464" t="s">
        <v>8</v>
      </c>
      <c r="B464" s="1" t="s">
        <v>467</v>
      </c>
      <c r="C464">
        <f t="shared" si="16"/>
        <v>12783398</v>
      </c>
      <c r="D464">
        <f t="shared" si="17"/>
        <v>49074</v>
      </c>
    </row>
    <row r="465" spans="1:4" hidden="1" x14ac:dyDescent="0.2">
      <c r="A465" t="s">
        <v>6</v>
      </c>
      <c r="B465" s="1" t="s">
        <v>468</v>
      </c>
      <c r="C465">
        <f t="shared" si="16"/>
        <v>12783585</v>
      </c>
      <c r="D465">
        <f t="shared" si="17"/>
        <v>187</v>
      </c>
    </row>
    <row r="466" spans="1:4" hidden="1" x14ac:dyDescent="0.2">
      <c r="A466" t="s">
        <v>8</v>
      </c>
      <c r="B466" s="1" t="s">
        <v>469</v>
      </c>
      <c r="C466">
        <f t="shared" si="16"/>
        <v>12832013</v>
      </c>
      <c r="D466">
        <f t="shared" si="17"/>
        <v>48428</v>
      </c>
    </row>
    <row r="467" spans="1:4" hidden="1" x14ac:dyDescent="0.2">
      <c r="A467" t="s">
        <v>6</v>
      </c>
      <c r="B467" s="1" t="s">
        <v>470</v>
      </c>
      <c r="C467">
        <f t="shared" si="16"/>
        <v>12832200</v>
      </c>
      <c r="D467">
        <f t="shared" si="17"/>
        <v>187</v>
      </c>
    </row>
    <row r="468" spans="1:4" hidden="1" x14ac:dyDescent="0.2">
      <c r="A468" t="s">
        <v>8</v>
      </c>
      <c r="B468" s="1" t="s">
        <v>471</v>
      </c>
      <c r="C468">
        <f t="shared" si="16"/>
        <v>12885471</v>
      </c>
      <c r="D468">
        <f t="shared" si="17"/>
        <v>53271</v>
      </c>
    </row>
    <row r="469" spans="1:4" hidden="1" x14ac:dyDescent="0.2">
      <c r="A469" t="s">
        <v>6</v>
      </c>
      <c r="B469" s="1" t="s">
        <v>472</v>
      </c>
      <c r="C469">
        <f t="shared" si="16"/>
        <v>12885658</v>
      </c>
      <c r="D469">
        <f t="shared" si="17"/>
        <v>187</v>
      </c>
    </row>
    <row r="470" spans="1:4" hidden="1" x14ac:dyDescent="0.2">
      <c r="A470" t="s">
        <v>8</v>
      </c>
      <c r="B470" s="1" t="s">
        <v>473</v>
      </c>
      <c r="C470">
        <f t="shared" si="16"/>
        <v>12934050</v>
      </c>
      <c r="D470">
        <f t="shared" si="17"/>
        <v>48392</v>
      </c>
    </row>
    <row r="471" spans="1:4" hidden="1" x14ac:dyDescent="0.2">
      <c r="A471" t="s">
        <v>6</v>
      </c>
      <c r="B471" s="1" t="s">
        <v>474</v>
      </c>
      <c r="C471">
        <f t="shared" si="16"/>
        <v>12934237</v>
      </c>
      <c r="D471">
        <f t="shared" si="17"/>
        <v>187</v>
      </c>
    </row>
    <row r="472" spans="1:4" hidden="1" x14ac:dyDescent="0.2">
      <c r="A472" t="s">
        <v>8</v>
      </c>
      <c r="B472" s="1" t="s">
        <v>475</v>
      </c>
      <c r="C472">
        <f t="shared" si="16"/>
        <v>12982548</v>
      </c>
      <c r="D472">
        <f t="shared" si="17"/>
        <v>48311</v>
      </c>
    </row>
    <row r="473" spans="1:4" hidden="1" x14ac:dyDescent="0.2">
      <c r="A473" t="s">
        <v>6</v>
      </c>
      <c r="B473" s="1" t="s">
        <v>476</v>
      </c>
      <c r="C473">
        <f t="shared" si="16"/>
        <v>12982735</v>
      </c>
      <c r="D473">
        <f t="shared" si="17"/>
        <v>187</v>
      </c>
    </row>
    <row r="474" spans="1:4" hidden="1" x14ac:dyDescent="0.2">
      <c r="A474" t="s">
        <v>8</v>
      </c>
      <c r="B474" s="1" t="s">
        <v>477</v>
      </c>
      <c r="C474">
        <f t="shared" si="16"/>
        <v>13035452</v>
      </c>
      <c r="D474">
        <f t="shared" si="17"/>
        <v>52717</v>
      </c>
    </row>
    <row r="475" spans="1:4" hidden="1" x14ac:dyDescent="0.2">
      <c r="A475" t="s">
        <v>6</v>
      </c>
      <c r="B475" s="1" t="s">
        <v>478</v>
      </c>
      <c r="C475">
        <f t="shared" si="16"/>
        <v>13035639</v>
      </c>
      <c r="D475">
        <f t="shared" si="17"/>
        <v>187</v>
      </c>
    </row>
    <row r="476" spans="1:4" hidden="1" x14ac:dyDescent="0.2">
      <c r="A476" t="s">
        <v>8</v>
      </c>
      <c r="B476" s="1" t="s">
        <v>479</v>
      </c>
      <c r="C476">
        <f t="shared" si="16"/>
        <v>13084119</v>
      </c>
      <c r="D476">
        <f t="shared" si="17"/>
        <v>48480</v>
      </c>
    </row>
    <row r="477" spans="1:4" hidden="1" x14ac:dyDescent="0.2">
      <c r="A477" t="s">
        <v>6</v>
      </c>
      <c r="B477" s="1" t="s">
        <v>480</v>
      </c>
      <c r="C477">
        <f t="shared" si="16"/>
        <v>13084306</v>
      </c>
      <c r="D477">
        <f t="shared" si="17"/>
        <v>187</v>
      </c>
    </row>
    <row r="478" spans="1:4" hidden="1" x14ac:dyDescent="0.2">
      <c r="A478" t="s">
        <v>8</v>
      </c>
      <c r="B478" s="1" t="s">
        <v>481</v>
      </c>
      <c r="C478">
        <f t="shared" si="16"/>
        <v>13151879</v>
      </c>
      <c r="D478">
        <f t="shared" si="17"/>
        <v>67573</v>
      </c>
    </row>
    <row r="479" spans="1:4" hidden="1" x14ac:dyDescent="0.2">
      <c r="A479" t="s">
        <v>6</v>
      </c>
      <c r="B479" s="1" t="s">
        <v>482</v>
      </c>
      <c r="C479">
        <f t="shared" si="16"/>
        <v>13152066</v>
      </c>
      <c r="D479">
        <f t="shared" si="17"/>
        <v>187</v>
      </c>
    </row>
    <row r="480" spans="1:4" hidden="1" x14ac:dyDescent="0.2">
      <c r="A480" t="s">
        <v>8</v>
      </c>
      <c r="B480" s="1" t="s">
        <v>483</v>
      </c>
      <c r="C480">
        <f t="shared" si="16"/>
        <v>13201141</v>
      </c>
      <c r="D480">
        <f t="shared" si="17"/>
        <v>49075</v>
      </c>
    </row>
    <row r="481" spans="1:4" hidden="1" x14ac:dyDescent="0.2">
      <c r="A481" t="s">
        <v>6</v>
      </c>
      <c r="B481" s="1" t="s">
        <v>484</v>
      </c>
      <c r="C481">
        <f t="shared" si="16"/>
        <v>13201328</v>
      </c>
      <c r="D481">
        <f t="shared" si="17"/>
        <v>187</v>
      </c>
    </row>
    <row r="482" spans="1:4" hidden="1" x14ac:dyDescent="0.2">
      <c r="A482" t="s">
        <v>8</v>
      </c>
      <c r="B482" s="1" t="s">
        <v>485</v>
      </c>
      <c r="C482">
        <f t="shared" si="16"/>
        <v>13250438</v>
      </c>
      <c r="D482">
        <f t="shared" si="17"/>
        <v>49110</v>
      </c>
    </row>
    <row r="483" spans="1:4" hidden="1" x14ac:dyDescent="0.2">
      <c r="A483" t="s">
        <v>6</v>
      </c>
      <c r="B483" s="1" t="s">
        <v>486</v>
      </c>
      <c r="C483">
        <f t="shared" si="16"/>
        <v>13250625</v>
      </c>
      <c r="D483">
        <f t="shared" si="17"/>
        <v>187</v>
      </c>
    </row>
    <row r="484" spans="1:4" hidden="1" x14ac:dyDescent="0.2">
      <c r="A484" t="s">
        <v>8</v>
      </c>
      <c r="B484" s="1" t="s">
        <v>487</v>
      </c>
      <c r="C484">
        <f t="shared" si="16"/>
        <v>13302941</v>
      </c>
      <c r="D484">
        <f t="shared" si="17"/>
        <v>52316</v>
      </c>
    </row>
    <row r="485" spans="1:4" hidden="1" x14ac:dyDescent="0.2">
      <c r="A485" t="s">
        <v>6</v>
      </c>
      <c r="B485" s="1" t="s">
        <v>488</v>
      </c>
      <c r="C485">
        <f t="shared" si="16"/>
        <v>13303128</v>
      </c>
      <c r="D485">
        <f t="shared" si="17"/>
        <v>187</v>
      </c>
    </row>
    <row r="486" spans="1:4" hidden="1" x14ac:dyDescent="0.2">
      <c r="A486" t="s">
        <v>8</v>
      </c>
      <c r="B486" s="1" t="s">
        <v>489</v>
      </c>
      <c r="C486">
        <f t="shared" si="16"/>
        <v>13352160</v>
      </c>
      <c r="D486">
        <f t="shared" si="17"/>
        <v>49032</v>
      </c>
    </row>
    <row r="487" spans="1:4" hidden="1" x14ac:dyDescent="0.2">
      <c r="A487" t="s">
        <v>6</v>
      </c>
      <c r="B487" s="1" t="s">
        <v>490</v>
      </c>
      <c r="C487">
        <f t="shared" si="16"/>
        <v>13352347</v>
      </c>
      <c r="D487">
        <f t="shared" si="17"/>
        <v>187</v>
      </c>
    </row>
    <row r="488" spans="1:4" hidden="1" x14ac:dyDescent="0.2">
      <c r="A488" t="s">
        <v>8</v>
      </c>
      <c r="B488" s="1" t="s">
        <v>491</v>
      </c>
      <c r="C488">
        <f t="shared" si="16"/>
        <v>13401288</v>
      </c>
      <c r="D488">
        <f t="shared" si="17"/>
        <v>48941</v>
      </c>
    </row>
    <row r="489" spans="1:4" hidden="1" x14ac:dyDescent="0.2">
      <c r="A489" t="s">
        <v>6</v>
      </c>
      <c r="B489" s="1" t="s">
        <v>492</v>
      </c>
      <c r="C489">
        <f t="shared" si="16"/>
        <v>13401475</v>
      </c>
      <c r="D489">
        <f t="shared" si="17"/>
        <v>187</v>
      </c>
    </row>
    <row r="490" spans="1:4" hidden="1" x14ac:dyDescent="0.2">
      <c r="A490" t="s">
        <v>8</v>
      </c>
      <c r="B490" s="1" t="s">
        <v>493</v>
      </c>
      <c r="C490">
        <f t="shared" si="16"/>
        <v>13453548</v>
      </c>
      <c r="D490">
        <f t="shared" si="17"/>
        <v>52073</v>
      </c>
    </row>
    <row r="491" spans="1:4" hidden="1" x14ac:dyDescent="0.2">
      <c r="A491" t="s">
        <v>6</v>
      </c>
      <c r="B491" s="1" t="s">
        <v>494</v>
      </c>
      <c r="C491">
        <f t="shared" si="16"/>
        <v>13453735</v>
      </c>
      <c r="D491">
        <f t="shared" si="17"/>
        <v>187</v>
      </c>
    </row>
    <row r="492" spans="1:4" hidden="1" x14ac:dyDescent="0.2">
      <c r="A492" t="s">
        <v>8</v>
      </c>
      <c r="B492" s="1" t="s">
        <v>495</v>
      </c>
      <c r="C492">
        <f t="shared" si="16"/>
        <v>13502733</v>
      </c>
      <c r="D492">
        <f t="shared" si="17"/>
        <v>48998</v>
      </c>
    </row>
    <row r="493" spans="1:4" hidden="1" x14ac:dyDescent="0.2">
      <c r="A493" t="s">
        <v>6</v>
      </c>
      <c r="B493" s="1" t="s">
        <v>496</v>
      </c>
      <c r="C493">
        <f t="shared" si="16"/>
        <v>13502920</v>
      </c>
      <c r="D493">
        <f t="shared" si="17"/>
        <v>187</v>
      </c>
    </row>
    <row r="494" spans="1:4" hidden="1" x14ac:dyDescent="0.2">
      <c r="A494" t="s">
        <v>8</v>
      </c>
      <c r="B494" s="1" t="s">
        <v>497</v>
      </c>
      <c r="C494">
        <f t="shared" si="16"/>
        <v>13551886</v>
      </c>
      <c r="D494">
        <f t="shared" si="17"/>
        <v>48966</v>
      </c>
    </row>
    <row r="495" spans="1:4" hidden="1" x14ac:dyDescent="0.2">
      <c r="A495" t="s">
        <v>6</v>
      </c>
      <c r="B495" s="1" t="s">
        <v>498</v>
      </c>
      <c r="C495">
        <f t="shared" si="16"/>
        <v>13552073</v>
      </c>
      <c r="D495">
        <f t="shared" si="17"/>
        <v>187</v>
      </c>
    </row>
    <row r="496" spans="1:4" hidden="1" x14ac:dyDescent="0.2">
      <c r="A496" t="s">
        <v>8</v>
      </c>
      <c r="B496" s="1" t="s">
        <v>499</v>
      </c>
      <c r="C496">
        <f t="shared" si="16"/>
        <v>13604818</v>
      </c>
      <c r="D496">
        <f t="shared" si="17"/>
        <v>52745</v>
      </c>
    </row>
    <row r="497" spans="1:4" hidden="1" x14ac:dyDescent="0.2">
      <c r="A497" t="s">
        <v>6</v>
      </c>
      <c r="B497" s="1" t="s">
        <v>500</v>
      </c>
      <c r="C497">
        <f t="shared" si="16"/>
        <v>13605005</v>
      </c>
      <c r="D497">
        <f t="shared" si="17"/>
        <v>187</v>
      </c>
    </row>
    <row r="498" spans="1:4" hidden="1" x14ac:dyDescent="0.2">
      <c r="A498" t="s">
        <v>8</v>
      </c>
      <c r="B498" s="1" t="s">
        <v>501</v>
      </c>
      <c r="C498">
        <f t="shared" si="16"/>
        <v>13653997</v>
      </c>
      <c r="D498">
        <f t="shared" si="17"/>
        <v>48992</v>
      </c>
    </row>
    <row r="499" spans="1:4" hidden="1" x14ac:dyDescent="0.2">
      <c r="A499" t="s">
        <v>6</v>
      </c>
      <c r="B499" s="1" t="s">
        <v>502</v>
      </c>
      <c r="C499">
        <f t="shared" si="16"/>
        <v>13654184</v>
      </c>
      <c r="D499">
        <f t="shared" si="17"/>
        <v>187</v>
      </c>
    </row>
    <row r="500" spans="1:4" hidden="1" x14ac:dyDescent="0.2">
      <c r="A500" t="s">
        <v>8</v>
      </c>
      <c r="B500" s="1" t="s">
        <v>503</v>
      </c>
      <c r="C500">
        <f t="shared" si="16"/>
        <v>13753800</v>
      </c>
      <c r="D500">
        <f t="shared" si="17"/>
        <v>99616</v>
      </c>
    </row>
    <row r="501" spans="1:4" hidden="1" x14ac:dyDescent="0.2">
      <c r="A501" t="s">
        <v>6</v>
      </c>
      <c r="B501" s="1" t="s">
        <v>504</v>
      </c>
      <c r="C501">
        <f t="shared" si="16"/>
        <v>13753987</v>
      </c>
      <c r="D501">
        <f t="shared" si="17"/>
        <v>187</v>
      </c>
    </row>
    <row r="502" spans="1:4" hidden="1" x14ac:dyDescent="0.2">
      <c r="A502" t="s">
        <v>8</v>
      </c>
      <c r="B502" s="1" t="s">
        <v>505</v>
      </c>
      <c r="C502">
        <f t="shared" si="16"/>
        <v>13802985</v>
      </c>
      <c r="D502">
        <f t="shared" si="17"/>
        <v>48998</v>
      </c>
    </row>
    <row r="503" spans="1:4" hidden="1" x14ac:dyDescent="0.2">
      <c r="A503" t="s">
        <v>6</v>
      </c>
      <c r="B503" s="1" t="s">
        <v>506</v>
      </c>
      <c r="C503">
        <f t="shared" si="16"/>
        <v>13803172</v>
      </c>
      <c r="D503">
        <f t="shared" si="17"/>
        <v>187</v>
      </c>
    </row>
    <row r="504" spans="1:4" hidden="1" x14ac:dyDescent="0.2">
      <c r="A504" t="s">
        <v>8</v>
      </c>
      <c r="B504" s="1" t="s">
        <v>507</v>
      </c>
      <c r="C504">
        <f t="shared" si="16"/>
        <v>13852120</v>
      </c>
      <c r="D504">
        <f t="shared" si="17"/>
        <v>48948</v>
      </c>
    </row>
    <row r="505" spans="1:4" hidden="1" x14ac:dyDescent="0.2">
      <c r="A505" t="s">
        <v>6</v>
      </c>
      <c r="B505" s="1" t="s">
        <v>508</v>
      </c>
      <c r="C505">
        <f t="shared" si="16"/>
        <v>13852307</v>
      </c>
      <c r="D505">
        <f t="shared" si="17"/>
        <v>187</v>
      </c>
    </row>
    <row r="506" spans="1:4" hidden="1" x14ac:dyDescent="0.2">
      <c r="A506" t="s">
        <v>8</v>
      </c>
      <c r="B506" s="1" t="s">
        <v>509</v>
      </c>
      <c r="C506">
        <f t="shared" si="16"/>
        <v>13905026</v>
      </c>
      <c r="D506">
        <f t="shared" si="17"/>
        <v>52719</v>
      </c>
    </row>
    <row r="507" spans="1:4" hidden="1" x14ac:dyDescent="0.2">
      <c r="A507" t="s">
        <v>6</v>
      </c>
      <c r="B507" s="1" t="s">
        <v>510</v>
      </c>
      <c r="C507">
        <f t="shared" si="16"/>
        <v>13905213</v>
      </c>
      <c r="D507">
        <f t="shared" si="17"/>
        <v>187</v>
      </c>
    </row>
    <row r="508" spans="1:4" hidden="1" x14ac:dyDescent="0.2">
      <c r="A508" t="s">
        <v>8</v>
      </c>
      <c r="B508" s="1" t="s">
        <v>511</v>
      </c>
      <c r="C508">
        <f t="shared" si="16"/>
        <v>13954197</v>
      </c>
      <c r="D508">
        <f t="shared" si="17"/>
        <v>48984</v>
      </c>
    </row>
    <row r="509" spans="1:4" hidden="1" x14ac:dyDescent="0.2">
      <c r="A509" t="s">
        <v>6</v>
      </c>
      <c r="B509" s="1" t="s">
        <v>512</v>
      </c>
      <c r="C509">
        <f t="shared" si="16"/>
        <v>13954384</v>
      </c>
      <c r="D509">
        <f t="shared" si="17"/>
        <v>187</v>
      </c>
    </row>
    <row r="510" spans="1:4" hidden="1" x14ac:dyDescent="0.2">
      <c r="A510" t="s">
        <v>8</v>
      </c>
      <c r="B510" s="1" t="s">
        <v>513</v>
      </c>
      <c r="C510">
        <f t="shared" si="16"/>
        <v>14003414</v>
      </c>
      <c r="D510">
        <f t="shared" si="17"/>
        <v>49030</v>
      </c>
    </row>
    <row r="511" spans="1:4" hidden="1" x14ac:dyDescent="0.2">
      <c r="A511" t="s">
        <v>6</v>
      </c>
      <c r="B511" s="1" t="s">
        <v>514</v>
      </c>
      <c r="C511">
        <f t="shared" si="16"/>
        <v>14003601</v>
      </c>
      <c r="D511">
        <f t="shared" si="17"/>
        <v>187</v>
      </c>
    </row>
    <row r="512" spans="1:4" hidden="1" x14ac:dyDescent="0.2">
      <c r="A512" t="s">
        <v>8</v>
      </c>
      <c r="B512" s="1" t="s">
        <v>515</v>
      </c>
      <c r="C512">
        <f t="shared" si="16"/>
        <v>14056353</v>
      </c>
      <c r="D512">
        <f t="shared" si="17"/>
        <v>52752</v>
      </c>
    </row>
    <row r="513" spans="1:4" hidden="1" x14ac:dyDescent="0.2">
      <c r="A513" t="s">
        <v>6</v>
      </c>
      <c r="B513" s="1" t="s">
        <v>516</v>
      </c>
      <c r="C513">
        <f t="shared" si="16"/>
        <v>14056540</v>
      </c>
      <c r="D513">
        <f t="shared" si="17"/>
        <v>187</v>
      </c>
    </row>
    <row r="514" spans="1:4" hidden="1" x14ac:dyDescent="0.2">
      <c r="A514" t="s">
        <v>8</v>
      </c>
      <c r="B514" s="1" t="s">
        <v>517</v>
      </c>
      <c r="C514">
        <f t="shared" si="16"/>
        <v>14105500</v>
      </c>
      <c r="D514">
        <f t="shared" si="17"/>
        <v>48960</v>
      </c>
    </row>
    <row r="515" spans="1:4" hidden="1" x14ac:dyDescent="0.2">
      <c r="A515" t="s">
        <v>6</v>
      </c>
      <c r="B515" s="1" t="s">
        <v>518</v>
      </c>
      <c r="C515">
        <f t="shared" si="16"/>
        <v>14105687</v>
      </c>
      <c r="D515">
        <f t="shared" si="17"/>
        <v>187</v>
      </c>
    </row>
    <row r="516" spans="1:4" hidden="1" x14ac:dyDescent="0.2">
      <c r="A516" t="s">
        <v>8</v>
      </c>
      <c r="B516" s="1" t="s">
        <v>519</v>
      </c>
      <c r="C516">
        <f t="shared" si="16"/>
        <v>14154721</v>
      </c>
      <c r="D516">
        <f t="shared" si="17"/>
        <v>49034</v>
      </c>
    </row>
    <row r="517" spans="1:4" hidden="1" x14ac:dyDescent="0.2">
      <c r="A517" t="s">
        <v>6</v>
      </c>
      <c r="B517" s="1" t="s">
        <v>520</v>
      </c>
      <c r="C517">
        <f t="shared" si="16"/>
        <v>14154908</v>
      </c>
      <c r="D517">
        <f t="shared" si="17"/>
        <v>187</v>
      </c>
    </row>
    <row r="518" spans="1:4" hidden="1" x14ac:dyDescent="0.2">
      <c r="A518" t="s">
        <v>8</v>
      </c>
      <c r="B518" s="1" t="s">
        <v>521</v>
      </c>
      <c r="C518">
        <f t="shared" si="16"/>
        <v>14208255</v>
      </c>
      <c r="D518">
        <f t="shared" si="17"/>
        <v>53347</v>
      </c>
    </row>
    <row r="519" spans="1:4" hidden="1" x14ac:dyDescent="0.2">
      <c r="A519" t="s">
        <v>6</v>
      </c>
      <c r="B519" s="1" t="s">
        <v>522</v>
      </c>
      <c r="C519">
        <f t="shared" si="16"/>
        <v>14208442</v>
      </c>
      <c r="D519">
        <f t="shared" si="17"/>
        <v>187</v>
      </c>
    </row>
    <row r="520" spans="1:4" hidden="1" x14ac:dyDescent="0.2">
      <c r="A520" t="s">
        <v>8</v>
      </c>
      <c r="B520" s="1" t="s">
        <v>523</v>
      </c>
      <c r="C520">
        <f t="shared" si="16"/>
        <v>14257388</v>
      </c>
      <c r="D520">
        <f t="shared" si="17"/>
        <v>48946</v>
      </c>
    </row>
    <row r="521" spans="1:4" hidden="1" x14ac:dyDescent="0.2">
      <c r="A521" t="s">
        <v>6</v>
      </c>
      <c r="B521" s="1" t="s">
        <v>524</v>
      </c>
      <c r="C521">
        <f t="shared" si="16"/>
        <v>14257575</v>
      </c>
      <c r="D521">
        <f t="shared" si="17"/>
        <v>187</v>
      </c>
    </row>
    <row r="522" spans="1:4" hidden="1" x14ac:dyDescent="0.2">
      <c r="A522" t="s">
        <v>8</v>
      </c>
      <c r="B522" s="1" t="s">
        <v>525</v>
      </c>
      <c r="C522">
        <f t="shared" si="16"/>
        <v>14324908</v>
      </c>
      <c r="D522">
        <f t="shared" si="17"/>
        <v>67333</v>
      </c>
    </row>
    <row r="523" spans="1:4" hidden="1" x14ac:dyDescent="0.2">
      <c r="A523" t="s">
        <v>6</v>
      </c>
      <c r="B523" s="1" t="s">
        <v>526</v>
      </c>
      <c r="C523">
        <f t="shared" ref="C523:C586" si="18">HEX2DEC(B523)</f>
        <v>14325095</v>
      </c>
      <c r="D523">
        <f t="shared" si="17"/>
        <v>187</v>
      </c>
    </row>
    <row r="524" spans="1:4" hidden="1" x14ac:dyDescent="0.2">
      <c r="A524" t="s">
        <v>8</v>
      </c>
      <c r="B524" s="1" t="s">
        <v>527</v>
      </c>
      <c r="C524">
        <f t="shared" si="18"/>
        <v>14374057</v>
      </c>
      <c r="D524">
        <f t="shared" si="17"/>
        <v>48962</v>
      </c>
    </row>
    <row r="525" spans="1:4" hidden="1" x14ac:dyDescent="0.2">
      <c r="A525" t="s">
        <v>6</v>
      </c>
      <c r="B525" s="1" t="s">
        <v>528</v>
      </c>
      <c r="C525">
        <f t="shared" si="18"/>
        <v>14374244</v>
      </c>
      <c r="D525">
        <f t="shared" ref="D525:D588" si="19">C525-C524</f>
        <v>187</v>
      </c>
    </row>
    <row r="526" spans="1:4" hidden="1" x14ac:dyDescent="0.2">
      <c r="A526" t="s">
        <v>8</v>
      </c>
      <c r="B526" s="1" t="s">
        <v>529</v>
      </c>
      <c r="C526">
        <f t="shared" si="18"/>
        <v>14528486</v>
      </c>
      <c r="D526">
        <f t="shared" si="19"/>
        <v>154242</v>
      </c>
    </row>
    <row r="527" spans="1:4" hidden="1" x14ac:dyDescent="0.2">
      <c r="A527" t="s">
        <v>6</v>
      </c>
      <c r="B527" s="1" t="s">
        <v>530</v>
      </c>
      <c r="C527">
        <f t="shared" si="18"/>
        <v>14528673</v>
      </c>
      <c r="D527">
        <f t="shared" si="19"/>
        <v>187</v>
      </c>
    </row>
    <row r="528" spans="1:4" hidden="1" x14ac:dyDescent="0.2">
      <c r="A528" t="s">
        <v>8</v>
      </c>
      <c r="B528" s="1" t="s">
        <v>531</v>
      </c>
      <c r="C528">
        <f t="shared" si="18"/>
        <v>14577340</v>
      </c>
      <c r="D528">
        <f t="shared" si="19"/>
        <v>48667</v>
      </c>
    </row>
    <row r="529" spans="1:4" hidden="1" x14ac:dyDescent="0.2">
      <c r="A529" t="s">
        <v>6</v>
      </c>
      <c r="B529" s="1" t="s">
        <v>532</v>
      </c>
      <c r="C529">
        <f t="shared" si="18"/>
        <v>14577527</v>
      </c>
      <c r="D529">
        <f t="shared" si="19"/>
        <v>187</v>
      </c>
    </row>
    <row r="530" spans="1:4" hidden="1" x14ac:dyDescent="0.2">
      <c r="A530" t="s">
        <v>8</v>
      </c>
      <c r="B530" s="1" t="s">
        <v>533</v>
      </c>
      <c r="C530">
        <f t="shared" si="18"/>
        <v>14629744</v>
      </c>
      <c r="D530">
        <f t="shared" si="19"/>
        <v>52217</v>
      </c>
    </row>
    <row r="531" spans="1:4" hidden="1" x14ac:dyDescent="0.2">
      <c r="A531" t="s">
        <v>6</v>
      </c>
      <c r="B531" s="1" t="s">
        <v>534</v>
      </c>
      <c r="C531">
        <f t="shared" si="18"/>
        <v>14629931</v>
      </c>
      <c r="D531">
        <f t="shared" si="19"/>
        <v>187</v>
      </c>
    </row>
    <row r="532" spans="1:4" hidden="1" x14ac:dyDescent="0.2">
      <c r="A532" t="s">
        <v>8</v>
      </c>
      <c r="B532" s="1" t="s">
        <v>535</v>
      </c>
      <c r="C532">
        <f t="shared" si="18"/>
        <v>14678892</v>
      </c>
      <c r="D532">
        <f t="shared" si="19"/>
        <v>48961</v>
      </c>
    </row>
    <row r="533" spans="1:4" hidden="1" x14ac:dyDescent="0.2">
      <c r="A533" t="s">
        <v>6</v>
      </c>
      <c r="B533" s="1" t="s">
        <v>536</v>
      </c>
      <c r="C533">
        <f t="shared" si="18"/>
        <v>14679079</v>
      </c>
      <c r="D533">
        <f t="shared" si="19"/>
        <v>187</v>
      </c>
    </row>
    <row r="534" spans="1:4" hidden="1" x14ac:dyDescent="0.2">
      <c r="A534" t="s">
        <v>8</v>
      </c>
      <c r="B534" s="1" t="s">
        <v>537</v>
      </c>
      <c r="C534">
        <f t="shared" si="18"/>
        <v>14728863</v>
      </c>
      <c r="D534">
        <f t="shared" si="19"/>
        <v>49784</v>
      </c>
    </row>
    <row r="535" spans="1:4" hidden="1" x14ac:dyDescent="0.2">
      <c r="A535" t="s">
        <v>6</v>
      </c>
      <c r="B535" s="1" t="s">
        <v>538</v>
      </c>
      <c r="C535">
        <f t="shared" si="18"/>
        <v>14729050</v>
      </c>
      <c r="D535">
        <f t="shared" si="19"/>
        <v>187</v>
      </c>
    </row>
    <row r="536" spans="1:4" hidden="1" x14ac:dyDescent="0.2">
      <c r="A536" t="s">
        <v>8</v>
      </c>
      <c r="B536" s="1" t="s">
        <v>539</v>
      </c>
      <c r="C536">
        <f t="shared" si="18"/>
        <v>14781079</v>
      </c>
      <c r="D536">
        <f t="shared" si="19"/>
        <v>52029</v>
      </c>
    </row>
    <row r="537" spans="1:4" hidden="1" x14ac:dyDescent="0.2">
      <c r="A537" t="s">
        <v>6</v>
      </c>
      <c r="B537" s="1" t="s">
        <v>540</v>
      </c>
      <c r="C537">
        <f t="shared" si="18"/>
        <v>14781266</v>
      </c>
      <c r="D537">
        <f t="shared" si="19"/>
        <v>187</v>
      </c>
    </row>
    <row r="538" spans="1:4" hidden="1" x14ac:dyDescent="0.2">
      <c r="A538" t="s">
        <v>8</v>
      </c>
      <c r="B538" s="1" t="s">
        <v>541</v>
      </c>
      <c r="C538">
        <f t="shared" si="18"/>
        <v>14830250</v>
      </c>
      <c r="D538">
        <f t="shared" si="19"/>
        <v>48984</v>
      </c>
    </row>
    <row r="539" spans="1:4" hidden="1" x14ac:dyDescent="0.2">
      <c r="A539" t="s">
        <v>6</v>
      </c>
      <c r="B539" s="1" t="s">
        <v>542</v>
      </c>
      <c r="C539">
        <f t="shared" si="18"/>
        <v>14830437</v>
      </c>
      <c r="D539">
        <f t="shared" si="19"/>
        <v>187</v>
      </c>
    </row>
    <row r="540" spans="1:4" hidden="1" x14ac:dyDescent="0.2">
      <c r="A540" t="s">
        <v>8</v>
      </c>
      <c r="B540" s="1" t="s">
        <v>543</v>
      </c>
      <c r="C540">
        <f t="shared" si="18"/>
        <v>14930099</v>
      </c>
      <c r="D540">
        <f t="shared" si="19"/>
        <v>99662</v>
      </c>
    </row>
    <row r="541" spans="1:4" hidden="1" x14ac:dyDescent="0.2">
      <c r="A541" t="s">
        <v>6</v>
      </c>
      <c r="B541" s="1" t="s">
        <v>544</v>
      </c>
      <c r="C541">
        <f t="shared" si="18"/>
        <v>14930286</v>
      </c>
      <c r="D541">
        <f t="shared" si="19"/>
        <v>187</v>
      </c>
    </row>
    <row r="542" spans="1:4" hidden="1" x14ac:dyDescent="0.2">
      <c r="A542" t="s">
        <v>8</v>
      </c>
      <c r="B542" s="1" t="s">
        <v>545</v>
      </c>
      <c r="C542">
        <f t="shared" si="18"/>
        <v>14979332</v>
      </c>
      <c r="D542">
        <f t="shared" si="19"/>
        <v>49046</v>
      </c>
    </row>
    <row r="543" spans="1:4" hidden="1" x14ac:dyDescent="0.2">
      <c r="A543" t="s">
        <v>6</v>
      </c>
      <c r="B543" s="1" t="s">
        <v>546</v>
      </c>
      <c r="C543">
        <f t="shared" si="18"/>
        <v>14979519</v>
      </c>
      <c r="D543">
        <f t="shared" si="19"/>
        <v>187</v>
      </c>
    </row>
    <row r="544" spans="1:4" hidden="1" x14ac:dyDescent="0.2">
      <c r="A544" t="s">
        <v>8</v>
      </c>
      <c r="B544" s="1" t="s">
        <v>547</v>
      </c>
      <c r="C544">
        <f t="shared" si="18"/>
        <v>15028564</v>
      </c>
      <c r="D544">
        <f t="shared" si="19"/>
        <v>49045</v>
      </c>
    </row>
    <row r="545" spans="1:4" hidden="1" x14ac:dyDescent="0.2">
      <c r="A545" t="s">
        <v>6</v>
      </c>
      <c r="B545" s="1" t="s">
        <v>548</v>
      </c>
      <c r="C545">
        <f t="shared" si="18"/>
        <v>15028751</v>
      </c>
      <c r="D545">
        <f t="shared" si="19"/>
        <v>187</v>
      </c>
    </row>
    <row r="546" spans="1:4" hidden="1" x14ac:dyDescent="0.2">
      <c r="A546" t="s">
        <v>8</v>
      </c>
      <c r="B546" s="1" t="s">
        <v>549</v>
      </c>
      <c r="C546">
        <f t="shared" si="18"/>
        <v>15081475</v>
      </c>
      <c r="D546">
        <f t="shared" si="19"/>
        <v>52724</v>
      </c>
    </row>
    <row r="547" spans="1:4" hidden="1" x14ac:dyDescent="0.2">
      <c r="A547" t="s">
        <v>6</v>
      </c>
      <c r="B547" s="1" t="s">
        <v>550</v>
      </c>
      <c r="C547">
        <f t="shared" si="18"/>
        <v>15081662</v>
      </c>
      <c r="D547">
        <f t="shared" si="19"/>
        <v>187</v>
      </c>
    </row>
    <row r="548" spans="1:4" hidden="1" x14ac:dyDescent="0.2">
      <c r="A548" t="s">
        <v>8</v>
      </c>
      <c r="B548" s="1" t="s">
        <v>551</v>
      </c>
      <c r="C548">
        <f t="shared" si="18"/>
        <v>15130618</v>
      </c>
      <c r="D548">
        <f t="shared" si="19"/>
        <v>48956</v>
      </c>
    </row>
    <row r="549" spans="1:4" hidden="1" x14ac:dyDescent="0.2">
      <c r="A549" t="s">
        <v>6</v>
      </c>
      <c r="B549" s="1" t="s">
        <v>552</v>
      </c>
      <c r="C549">
        <f t="shared" si="18"/>
        <v>15130805</v>
      </c>
      <c r="D549">
        <f t="shared" si="19"/>
        <v>187</v>
      </c>
    </row>
    <row r="550" spans="1:4" hidden="1" x14ac:dyDescent="0.2">
      <c r="A550" t="s">
        <v>8</v>
      </c>
      <c r="B550" s="1" t="s">
        <v>553</v>
      </c>
      <c r="C550">
        <f t="shared" si="18"/>
        <v>15179807</v>
      </c>
      <c r="D550">
        <f t="shared" si="19"/>
        <v>49002</v>
      </c>
    </row>
    <row r="551" spans="1:4" hidden="1" x14ac:dyDescent="0.2">
      <c r="A551" t="s">
        <v>6</v>
      </c>
      <c r="B551" s="1" t="s">
        <v>554</v>
      </c>
      <c r="C551">
        <f t="shared" si="18"/>
        <v>15179994</v>
      </c>
      <c r="D551">
        <f t="shared" si="19"/>
        <v>187</v>
      </c>
    </row>
    <row r="552" spans="1:4" hidden="1" x14ac:dyDescent="0.2">
      <c r="A552" t="s">
        <v>8</v>
      </c>
      <c r="B552" s="1" t="s">
        <v>555</v>
      </c>
      <c r="C552">
        <f t="shared" si="18"/>
        <v>15232668</v>
      </c>
      <c r="D552">
        <f t="shared" si="19"/>
        <v>52674</v>
      </c>
    </row>
    <row r="553" spans="1:4" hidden="1" x14ac:dyDescent="0.2">
      <c r="A553" t="s">
        <v>6</v>
      </c>
      <c r="B553" s="1" t="s">
        <v>556</v>
      </c>
      <c r="C553">
        <f t="shared" si="18"/>
        <v>15232855</v>
      </c>
      <c r="D553">
        <f t="shared" si="19"/>
        <v>187</v>
      </c>
    </row>
    <row r="554" spans="1:4" hidden="1" x14ac:dyDescent="0.2">
      <c r="A554" t="s">
        <v>8</v>
      </c>
      <c r="B554" s="1" t="s">
        <v>557</v>
      </c>
      <c r="C554">
        <f t="shared" si="18"/>
        <v>15281893</v>
      </c>
      <c r="D554">
        <f t="shared" si="19"/>
        <v>49038</v>
      </c>
    </row>
    <row r="555" spans="1:4" hidden="1" x14ac:dyDescent="0.2">
      <c r="A555" t="s">
        <v>6</v>
      </c>
      <c r="B555" s="1" t="s">
        <v>558</v>
      </c>
      <c r="C555">
        <f t="shared" si="18"/>
        <v>15282080</v>
      </c>
      <c r="D555">
        <f t="shared" si="19"/>
        <v>187</v>
      </c>
    </row>
    <row r="556" spans="1:4" hidden="1" x14ac:dyDescent="0.2">
      <c r="A556" t="s">
        <v>8</v>
      </c>
      <c r="B556" s="1" t="s">
        <v>559</v>
      </c>
      <c r="C556">
        <f t="shared" si="18"/>
        <v>15331132</v>
      </c>
      <c r="D556">
        <f t="shared" si="19"/>
        <v>49052</v>
      </c>
    </row>
    <row r="557" spans="1:4" hidden="1" x14ac:dyDescent="0.2">
      <c r="A557" t="s">
        <v>6</v>
      </c>
      <c r="B557" s="1" t="s">
        <v>560</v>
      </c>
      <c r="C557">
        <f t="shared" si="18"/>
        <v>15331319</v>
      </c>
      <c r="D557">
        <f t="shared" si="19"/>
        <v>187</v>
      </c>
    </row>
    <row r="558" spans="1:4" hidden="1" x14ac:dyDescent="0.2">
      <c r="A558" t="s">
        <v>8</v>
      </c>
      <c r="B558" s="1" t="s">
        <v>561</v>
      </c>
      <c r="C558">
        <f t="shared" si="18"/>
        <v>15384013</v>
      </c>
      <c r="D558">
        <f t="shared" si="19"/>
        <v>52694</v>
      </c>
    </row>
    <row r="559" spans="1:4" hidden="1" x14ac:dyDescent="0.2">
      <c r="A559" t="s">
        <v>6</v>
      </c>
      <c r="B559" s="1" t="s">
        <v>562</v>
      </c>
      <c r="C559">
        <f t="shared" si="18"/>
        <v>15384200</v>
      </c>
      <c r="D559">
        <f t="shared" si="19"/>
        <v>187</v>
      </c>
    </row>
    <row r="560" spans="1:4" hidden="1" x14ac:dyDescent="0.2">
      <c r="A560" t="s">
        <v>8</v>
      </c>
      <c r="B560" s="1" t="s">
        <v>563</v>
      </c>
      <c r="C560">
        <f t="shared" si="18"/>
        <v>15432579</v>
      </c>
      <c r="D560">
        <f t="shared" si="19"/>
        <v>48379</v>
      </c>
    </row>
    <row r="561" spans="1:4" hidden="1" x14ac:dyDescent="0.2">
      <c r="A561" t="s">
        <v>6</v>
      </c>
      <c r="B561" s="1" t="s">
        <v>564</v>
      </c>
      <c r="C561">
        <f t="shared" si="18"/>
        <v>15432766</v>
      </c>
      <c r="D561">
        <f t="shared" si="19"/>
        <v>187</v>
      </c>
    </row>
    <row r="562" spans="1:4" hidden="1" x14ac:dyDescent="0.2">
      <c r="A562" t="s">
        <v>8</v>
      </c>
      <c r="B562" s="1" t="s">
        <v>565</v>
      </c>
      <c r="C562">
        <f t="shared" si="18"/>
        <v>15499383</v>
      </c>
      <c r="D562">
        <f t="shared" si="19"/>
        <v>66617</v>
      </c>
    </row>
    <row r="563" spans="1:4" hidden="1" x14ac:dyDescent="0.2">
      <c r="A563" t="s">
        <v>6</v>
      </c>
      <c r="B563" s="1" t="s">
        <v>566</v>
      </c>
      <c r="C563">
        <f t="shared" si="18"/>
        <v>15499570</v>
      </c>
      <c r="D563">
        <f t="shared" si="19"/>
        <v>187</v>
      </c>
    </row>
    <row r="564" spans="1:4" hidden="1" x14ac:dyDescent="0.2">
      <c r="A564" t="s">
        <v>8</v>
      </c>
      <c r="B564" s="1" t="s">
        <v>567</v>
      </c>
      <c r="C564">
        <f t="shared" si="18"/>
        <v>15547941</v>
      </c>
      <c r="D564">
        <f t="shared" si="19"/>
        <v>48371</v>
      </c>
    </row>
    <row r="565" spans="1:4" hidden="1" x14ac:dyDescent="0.2">
      <c r="A565" t="s">
        <v>6</v>
      </c>
      <c r="B565" s="1" t="s">
        <v>568</v>
      </c>
      <c r="C565">
        <f t="shared" si="18"/>
        <v>15548128</v>
      </c>
      <c r="D565">
        <f t="shared" si="19"/>
        <v>187</v>
      </c>
    </row>
    <row r="566" spans="1:4" hidden="1" x14ac:dyDescent="0.2">
      <c r="A566" t="s">
        <v>8</v>
      </c>
      <c r="B566" s="1" t="s">
        <v>569</v>
      </c>
      <c r="C566">
        <f t="shared" si="18"/>
        <v>15596511</v>
      </c>
      <c r="D566">
        <f t="shared" si="19"/>
        <v>48383</v>
      </c>
    </row>
    <row r="567" spans="1:4" hidden="1" x14ac:dyDescent="0.2">
      <c r="A567" t="s">
        <v>6</v>
      </c>
      <c r="B567" s="1" t="s">
        <v>570</v>
      </c>
      <c r="C567">
        <f t="shared" si="18"/>
        <v>15596698</v>
      </c>
      <c r="D567">
        <f t="shared" si="19"/>
        <v>187</v>
      </c>
    </row>
    <row r="568" spans="1:4" hidden="1" x14ac:dyDescent="0.2">
      <c r="A568" t="s">
        <v>8</v>
      </c>
      <c r="B568" s="1" t="s">
        <v>571</v>
      </c>
      <c r="C568">
        <f t="shared" si="18"/>
        <v>15649368</v>
      </c>
      <c r="D568">
        <f t="shared" si="19"/>
        <v>52670</v>
      </c>
    </row>
    <row r="569" spans="1:4" hidden="1" x14ac:dyDescent="0.2">
      <c r="A569" t="s">
        <v>6</v>
      </c>
      <c r="B569" s="1" t="s">
        <v>572</v>
      </c>
      <c r="C569">
        <f t="shared" si="18"/>
        <v>15649555</v>
      </c>
      <c r="D569">
        <f t="shared" si="19"/>
        <v>187</v>
      </c>
    </row>
    <row r="570" spans="1:4" hidden="1" x14ac:dyDescent="0.2">
      <c r="A570" t="s">
        <v>8</v>
      </c>
      <c r="B570" s="1" t="s">
        <v>573</v>
      </c>
      <c r="C570">
        <f t="shared" si="18"/>
        <v>15698556</v>
      </c>
      <c r="D570">
        <f t="shared" si="19"/>
        <v>49001</v>
      </c>
    </row>
    <row r="571" spans="1:4" hidden="1" x14ac:dyDescent="0.2">
      <c r="A571" t="s">
        <v>6</v>
      </c>
      <c r="B571" s="1" t="s">
        <v>574</v>
      </c>
      <c r="C571">
        <f t="shared" si="18"/>
        <v>15698743</v>
      </c>
      <c r="D571">
        <f t="shared" si="19"/>
        <v>187</v>
      </c>
    </row>
    <row r="572" spans="1:4" hidden="1" x14ac:dyDescent="0.2">
      <c r="A572" t="s">
        <v>8</v>
      </c>
      <c r="B572" s="1" t="s">
        <v>575</v>
      </c>
      <c r="C572">
        <f t="shared" si="18"/>
        <v>15747724</v>
      </c>
      <c r="D572">
        <f t="shared" si="19"/>
        <v>48981</v>
      </c>
    </row>
    <row r="573" spans="1:4" hidden="1" x14ac:dyDescent="0.2">
      <c r="A573" t="s">
        <v>6</v>
      </c>
      <c r="B573" s="1" t="s">
        <v>576</v>
      </c>
      <c r="C573">
        <f t="shared" si="18"/>
        <v>15747911</v>
      </c>
      <c r="D573">
        <f t="shared" si="19"/>
        <v>187</v>
      </c>
    </row>
    <row r="574" spans="1:4" hidden="1" x14ac:dyDescent="0.2">
      <c r="A574" t="s">
        <v>8</v>
      </c>
      <c r="B574" s="1" t="s">
        <v>577</v>
      </c>
      <c r="C574">
        <f t="shared" si="18"/>
        <v>15800587</v>
      </c>
      <c r="D574">
        <f t="shared" si="19"/>
        <v>52676</v>
      </c>
    </row>
    <row r="575" spans="1:4" hidden="1" x14ac:dyDescent="0.2">
      <c r="A575" t="s">
        <v>6</v>
      </c>
      <c r="B575" s="1" t="s">
        <v>578</v>
      </c>
      <c r="C575">
        <f t="shared" si="18"/>
        <v>15800774</v>
      </c>
      <c r="D575">
        <f t="shared" si="19"/>
        <v>187</v>
      </c>
    </row>
    <row r="576" spans="1:4" hidden="1" x14ac:dyDescent="0.2">
      <c r="A576" t="s">
        <v>8</v>
      </c>
      <c r="B576" s="1" t="s">
        <v>579</v>
      </c>
      <c r="C576">
        <f t="shared" si="18"/>
        <v>15849810</v>
      </c>
      <c r="D576">
        <f t="shared" si="19"/>
        <v>49036</v>
      </c>
    </row>
    <row r="577" spans="1:4" hidden="1" x14ac:dyDescent="0.2">
      <c r="A577" t="s">
        <v>6</v>
      </c>
      <c r="B577" s="1" t="s">
        <v>580</v>
      </c>
      <c r="C577">
        <f t="shared" si="18"/>
        <v>15849997</v>
      </c>
      <c r="D577">
        <f t="shared" si="19"/>
        <v>187</v>
      </c>
    </row>
    <row r="578" spans="1:4" hidden="1" x14ac:dyDescent="0.2">
      <c r="A578" t="s">
        <v>8</v>
      </c>
      <c r="B578" s="1" t="s">
        <v>581</v>
      </c>
      <c r="C578">
        <f t="shared" si="18"/>
        <v>15899025</v>
      </c>
      <c r="D578">
        <f t="shared" si="19"/>
        <v>49028</v>
      </c>
    </row>
    <row r="579" spans="1:4" hidden="1" x14ac:dyDescent="0.2">
      <c r="A579" t="s">
        <v>6</v>
      </c>
      <c r="B579" s="1" t="s">
        <v>582</v>
      </c>
      <c r="C579">
        <f t="shared" si="18"/>
        <v>15899212</v>
      </c>
      <c r="D579">
        <f t="shared" si="19"/>
        <v>187</v>
      </c>
    </row>
    <row r="580" spans="1:4" hidden="1" x14ac:dyDescent="0.2">
      <c r="A580" t="s">
        <v>8</v>
      </c>
      <c r="B580" s="1" t="s">
        <v>583</v>
      </c>
      <c r="C580">
        <f t="shared" si="18"/>
        <v>15950725</v>
      </c>
      <c r="D580">
        <f t="shared" si="19"/>
        <v>51513</v>
      </c>
    </row>
    <row r="581" spans="1:4" hidden="1" x14ac:dyDescent="0.2">
      <c r="A581" t="s">
        <v>6</v>
      </c>
      <c r="B581" s="1" t="s">
        <v>584</v>
      </c>
      <c r="C581">
        <f t="shared" si="18"/>
        <v>15950912</v>
      </c>
      <c r="D581">
        <f t="shared" si="19"/>
        <v>187</v>
      </c>
    </row>
    <row r="582" spans="1:4" hidden="1" x14ac:dyDescent="0.2">
      <c r="A582" t="s">
        <v>8</v>
      </c>
      <c r="B582" s="1" t="s">
        <v>585</v>
      </c>
      <c r="C582">
        <f t="shared" si="18"/>
        <v>16000534</v>
      </c>
      <c r="D582">
        <f t="shared" si="19"/>
        <v>49622</v>
      </c>
    </row>
    <row r="583" spans="1:4" hidden="1" x14ac:dyDescent="0.2">
      <c r="A583" t="s">
        <v>6</v>
      </c>
      <c r="B583" s="1" t="s">
        <v>586</v>
      </c>
      <c r="C583">
        <f t="shared" si="18"/>
        <v>16000721</v>
      </c>
      <c r="D583">
        <f t="shared" si="19"/>
        <v>187</v>
      </c>
    </row>
    <row r="584" spans="1:4" hidden="1" x14ac:dyDescent="0.2">
      <c r="A584" t="s">
        <v>8</v>
      </c>
      <c r="B584" s="1" t="s">
        <v>587</v>
      </c>
      <c r="C584">
        <f t="shared" si="18"/>
        <v>16100333</v>
      </c>
      <c r="D584">
        <f t="shared" si="19"/>
        <v>99612</v>
      </c>
    </row>
    <row r="585" spans="1:4" hidden="1" x14ac:dyDescent="0.2">
      <c r="A585" t="s">
        <v>6</v>
      </c>
      <c r="B585" s="1" t="s">
        <v>588</v>
      </c>
      <c r="C585">
        <f t="shared" si="18"/>
        <v>16100520</v>
      </c>
      <c r="D585">
        <f t="shared" si="19"/>
        <v>187</v>
      </c>
    </row>
    <row r="586" spans="1:4" hidden="1" x14ac:dyDescent="0.2">
      <c r="A586" t="s">
        <v>8</v>
      </c>
      <c r="B586" s="1" t="s">
        <v>589</v>
      </c>
      <c r="C586">
        <f t="shared" si="18"/>
        <v>16149519</v>
      </c>
      <c r="D586">
        <f t="shared" si="19"/>
        <v>48999</v>
      </c>
    </row>
    <row r="587" spans="1:4" hidden="1" x14ac:dyDescent="0.2">
      <c r="A587" t="s">
        <v>6</v>
      </c>
      <c r="B587" s="1" t="s">
        <v>590</v>
      </c>
      <c r="C587">
        <f t="shared" ref="C587:C650" si="20">HEX2DEC(B587)</f>
        <v>16149706</v>
      </c>
      <c r="D587">
        <f t="shared" si="19"/>
        <v>187</v>
      </c>
    </row>
    <row r="588" spans="1:4" hidden="1" x14ac:dyDescent="0.2">
      <c r="A588" t="s">
        <v>8</v>
      </c>
      <c r="B588" s="1" t="s">
        <v>591</v>
      </c>
      <c r="C588">
        <f t="shared" si="20"/>
        <v>16199285</v>
      </c>
      <c r="D588">
        <f t="shared" si="19"/>
        <v>49579</v>
      </c>
    </row>
    <row r="589" spans="1:4" hidden="1" x14ac:dyDescent="0.2">
      <c r="A589" t="s">
        <v>6</v>
      </c>
      <c r="B589" s="1" t="s">
        <v>592</v>
      </c>
      <c r="C589">
        <f t="shared" si="20"/>
        <v>16199472</v>
      </c>
      <c r="D589">
        <f t="shared" ref="D589:D652" si="21">C589-C588</f>
        <v>187</v>
      </c>
    </row>
    <row r="590" spans="1:4" hidden="1" x14ac:dyDescent="0.2">
      <c r="A590" t="s">
        <v>8</v>
      </c>
      <c r="B590" s="1" t="s">
        <v>593</v>
      </c>
      <c r="C590">
        <f t="shared" si="20"/>
        <v>16251057</v>
      </c>
      <c r="D590">
        <f t="shared" si="21"/>
        <v>51585</v>
      </c>
    </row>
    <row r="591" spans="1:4" hidden="1" x14ac:dyDescent="0.2">
      <c r="A591" t="s">
        <v>6</v>
      </c>
      <c r="B591" s="1" t="s">
        <v>594</v>
      </c>
      <c r="C591">
        <f t="shared" si="20"/>
        <v>16251244</v>
      </c>
      <c r="D591">
        <f t="shared" si="21"/>
        <v>187</v>
      </c>
    </row>
    <row r="592" spans="1:4" hidden="1" x14ac:dyDescent="0.2">
      <c r="A592" t="s">
        <v>8</v>
      </c>
      <c r="B592" s="1" t="s">
        <v>595</v>
      </c>
      <c r="C592">
        <f t="shared" si="20"/>
        <v>16300607</v>
      </c>
      <c r="D592">
        <f t="shared" si="21"/>
        <v>49363</v>
      </c>
    </row>
    <row r="593" spans="1:4" hidden="1" x14ac:dyDescent="0.2">
      <c r="A593" t="s">
        <v>6</v>
      </c>
      <c r="B593" s="1" t="s">
        <v>596</v>
      </c>
      <c r="C593">
        <f t="shared" si="20"/>
        <v>16300794</v>
      </c>
      <c r="D593">
        <f t="shared" si="21"/>
        <v>187</v>
      </c>
    </row>
    <row r="594" spans="1:4" hidden="1" x14ac:dyDescent="0.2">
      <c r="A594" t="s">
        <v>8</v>
      </c>
      <c r="B594" s="1" t="s">
        <v>597</v>
      </c>
      <c r="C594">
        <f t="shared" si="20"/>
        <v>16349775</v>
      </c>
      <c r="D594">
        <f t="shared" si="21"/>
        <v>48981</v>
      </c>
    </row>
    <row r="595" spans="1:4" hidden="1" x14ac:dyDescent="0.2">
      <c r="A595" t="s">
        <v>6</v>
      </c>
      <c r="B595" s="1" t="s">
        <v>598</v>
      </c>
      <c r="C595">
        <f t="shared" si="20"/>
        <v>16349962</v>
      </c>
      <c r="D595">
        <f t="shared" si="21"/>
        <v>187</v>
      </c>
    </row>
    <row r="596" spans="1:4" hidden="1" x14ac:dyDescent="0.2">
      <c r="A596" t="s">
        <v>8</v>
      </c>
      <c r="B596" s="1" t="s">
        <v>599</v>
      </c>
      <c r="C596">
        <f t="shared" si="20"/>
        <v>16402866</v>
      </c>
      <c r="D596">
        <f t="shared" si="21"/>
        <v>52904</v>
      </c>
    </row>
    <row r="597" spans="1:4" hidden="1" x14ac:dyDescent="0.2">
      <c r="A597" t="s">
        <v>6</v>
      </c>
      <c r="B597" s="1" t="s">
        <v>600</v>
      </c>
      <c r="C597">
        <f t="shared" si="20"/>
        <v>16403053</v>
      </c>
      <c r="D597">
        <f t="shared" si="21"/>
        <v>187</v>
      </c>
    </row>
    <row r="598" spans="1:4" hidden="1" x14ac:dyDescent="0.2">
      <c r="A598" t="s">
        <v>8</v>
      </c>
      <c r="B598" s="1" t="s">
        <v>601</v>
      </c>
      <c r="C598">
        <f t="shared" si="20"/>
        <v>16451649</v>
      </c>
      <c r="D598">
        <f t="shared" si="21"/>
        <v>48596</v>
      </c>
    </row>
    <row r="599" spans="1:4" hidden="1" x14ac:dyDescent="0.2">
      <c r="A599" t="s">
        <v>6</v>
      </c>
      <c r="B599" s="1" t="s">
        <v>602</v>
      </c>
      <c r="C599">
        <f t="shared" si="20"/>
        <v>16451836</v>
      </c>
      <c r="D599">
        <f t="shared" si="21"/>
        <v>187</v>
      </c>
    </row>
    <row r="600" spans="1:4" hidden="1" x14ac:dyDescent="0.2">
      <c r="A600" t="s">
        <v>8</v>
      </c>
      <c r="B600" s="1" t="s">
        <v>603</v>
      </c>
      <c r="C600">
        <f t="shared" si="20"/>
        <v>16500781</v>
      </c>
      <c r="D600">
        <f t="shared" si="21"/>
        <v>48945</v>
      </c>
    </row>
    <row r="601" spans="1:4" hidden="1" x14ac:dyDescent="0.2">
      <c r="A601" t="s">
        <v>6</v>
      </c>
      <c r="B601" s="1" t="s">
        <v>604</v>
      </c>
      <c r="C601">
        <f t="shared" si="20"/>
        <v>16500968</v>
      </c>
      <c r="D601">
        <f t="shared" si="21"/>
        <v>187</v>
      </c>
    </row>
    <row r="602" spans="1:4" hidden="1" x14ac:dyDescent="0.2">
      <c r="A602" t="s">
        <v>8</v>
      </c>
      <c r="B602" s="1" t="s">
        <v>605</v>
      </c>
      <c r="C602">
        <f t="shared" si="20"/>
        <v>16553702</v>
      </c>
      <c r="D602">
        <f t="shared" si="21"/>
        <v>52734</v>
      </c>
    </row>
    <row r="603" spans="1:4" hidden="1" x14ac:dyDescent="0.2">
      <c r="A603" t="s">
        <v>6</v>
      </c>
      <c r="B603" s="1" t="s">
        <v>606</v>
      </c>
      <c r="C603">
        <f t="shared" si="20"/>
        <v>16553889</v>
      </c>
      <c r="D603">
        <f t="shared" si="21"/>
        <v>187</v>
      </c>
    </row>
    <row r="604" spans="1:4" hidden="1" x14ac:dyDescent="0.2">
      <c r="A604" t="s">
        <v>8</v>
      </c>
      <c r="B604" s="1" t="s">
        <v>607</v>
      </c>
      <c r="C604">
        <f t="shared" si="20"/>
        <v>16602846</v>
      </c>
      <c r="D604">
        <f t="shared" si="21"/>
        <v>48957</v>
      </c>
    </row>
    <row r="605" spans="1:4" hidden="1" x14ac:dyDescent="0.2">
      <c r="A605" t="s">
        <v>6</v>
      </c>
      <c r="B605" s="1" t="s">
        <v>608</v>
      </c>
      <c r="C605">
        <f t="shared" si="20"/>
        <v>16603033</v>
      </c>
      <c r="D605">
        <f t="shared" si="21"/>
        <v>187</v>
      </c>
    </row>
    <row r="606" spans="1:4" hidden="1" x14ac:dyDescent="0.2">
      <c r="A606" t="s">
        <v>8</v>
      </c>
      <c r="B606" s="1" t="s">
        <v>609</v>
      </c>
      <c r="C606">
        <f t="shared" si="20"/>
        <v>16670362</v>
      </c>
      <c r="D606">
        <f t="shared" si="21"/>
        <v>67329</v>
      </c>
    </row>
    <row r="607" spans="1:4" hidden="1" x14ac:dyDescent="0.2">
      <c r="A607" t="s">
        <v>6</v>
      </c>
      <c r="B607" s="1" t="s">
        <v>610</v>
      </c>
      <c r="C607">
        <f t="shared" si="20"/>
        <v>16670549</v>
      </c>
      <c r="D607">
        <f t="shared" si="21"/>
        <v>187</v>
      </c>
    </row>
    <row r="608" spans="1:4" hidden="1" x14ac:dyDescent="0.2">
      <c r="A608" t="s">
        <v>8</v>
      </c>
      <c r="B608" s="1" t="s">
        <v>611</v>
      </c>
      <c r="C608">
        <f t="shared" si="20"/>
        <v>16718870</v>
      </c>
      <c r="D608">
        <f t="shared" si="21"/>
        <v>48321</v>
      </c>
    </row>
    <row r="609" spans="1:4" hidden="1" x14ac:dyDescent="0.2">
      <c r="A609" t="s">
        <v>6</v>
      </c>
      <c r="B609" s="1" t="s">
        <v>612</v>
      </c>
      <c r="C609">
        <f t="shared" si="20"/>
        <v>16719057</v>
      </c>
      <c r="D609">
        <f t="shared" si="21"/>
        <v>187</v>
      </c>
    </row>
    <row r="610" spans="1:4" hidden="1" x14ac:dyDescent="0.2">
      <c r="A610" t="s">
        <v>8</v>
      </c>
      <c r="B610" s="1" t="s">
        <v>613</v>
      </c>
      <c r="C610">
        <f t="shared" si="20"/>
        <v>16767991</v>
      </c>
      <c r="D610">
        <f t="shared" si="21"/>
        <v>48934</v>
      </c>
    </row>
    <row r="611" spans="1:4" hidden="1" x14ac:dyDescent="0.2">
      <c r="A611" t="s">
        <v>6</v>
      </c>
      <c r="B611" s="1" t="s">
        <v>614</v>
      </c>
      <c r="C611">
        <f t="shared" si="20"/>
        <v>16768178</v>
      </c>
      <c r="D611">
        <f t="shared" si="21"/>
        <v>187</v>
      </c>
    </row>
    <row r="612" spans="1:4" hidden="1" x14ac:dyDescent="0.2">
      <c r="A612" t="s">
        <v>8</v>
      </c>
      <c r="B612" s="1" t="s">
        <v>615</v>
      </c>
      <c r="C612">
        <f t="shared" si="20"/>
        <v>16821549</v>
      </c>
      <c r="D612">
        <f t="shared" si="21"/>
        <v>53371</v>
      </c>
    </row>
    <row r="613" spans="1:4" hidden="1" x14ac:dyDescent="0.2">
      <c r="A613" t="s">
        <v>6</v>
      </c>
      <c r="B613" s="1" t="s">
        <v>616</v>
      </c>
      <c r="C613">
        <f t="shared" si="20"/>
        <v>16821736</v>
      </c>
      <c r="D613">
        <f t="shared" si="21"/>
        <v>187</v>
      </c>
    </row>
    <row r="614" spans="1:4" hidden="1" x14ac:dyDescent="0.2">
      <c r="A614" t="s">
        <v>8</v>
      </c>
      <c r="B614" s="1" t="s">
        <v>617</v>
      </c>
      <c r="C614">
        <f t="shared" si="20"/>
        <v>16870696</v>
      </c>
      <c r="D614">
        <f t="shared" si="21"/>
        <v>48960</v>
      </c>
    </row>
    <row r="615" spans="1:4" hidden="1" x14ac:dyDescent="0.2">
      <c r="A615" t="s">
        <v>6</v>
      </c>
      <c r="B615" s="1" t="s">
        <v>618</v>
      </c>
      <c r="C615">
        <f t="shared" si="20"/>
        <v>16870883</v>
      </c>
      <c r="D615">
        <f t="shared" si="21"/>
        <v>187</v>
      </c>
    </row>
    <row r="616" spans="1:4" hidden="1" x14ac:dyDescent="0.2">
      <c r="A616" t="s">
        <v>8</v>
      </c>
      <c r="B616" s="1" t="s">
        <v>619</v>
      </c>
      <c r="C616">
        <f t="shared" si="20"/>
        <v>16919811</v>
      </c>
      <c r="D616">
        <f t="shared" si="21"/>
        <v>48928</v>
      </c>
    </row>
    <row r="617" spans="1:4" hidden="1" x14ac:dyDescent="0.2">
      <c r="A617" t="s">
        <v>6</v>
      </c>
      <c r="B617" s="1" t="s">
        <v>620</v>
      </c>
      <c r="C617">
        <f t="shared" si="20"/>
        <v>16919998</v>
      </c>
      <c r="D617">
        <f t="shared" si="21"/>
        <v>187</v>
      </c>
    </row>
    <row r="618" spans="1:4" hidden="1" x14ac:dyDescent="0.2">
      <c r="A618" t="s">
        <v>8</v>
      </c>
      <c r="B618" s="1" t="s">
        <v>621</v>
      </c>
      <c r="C618">
        <f t="shared" si="20"/>
        <v>16972784</v>
      </c>
      <c r="D618">
        <f t="shared" si="21"/>
        <v>52786</v>
      </c>
    </row>
    <row r="619" spans="1:4" hidden="1" x14ac:dyDescent="0.2">
      <c r="A619" t="s">
        <v>6</v>
      </c>
      <c r="B619" s="1" t="s">
        <v>622</v>
      </c>
      <c r="C619">
        <f t="shared" si="20"/>
        <v>16972971</v>
      </c>
      <c r="D619">
        <f t="shared" si="21"/>
        <v>187</v>
      </c>
    </row>
    <row r="620" spans="1:4" hidden="1" x14ac:dyDescent="0.2">
      <c r="A620" t="s">
        <v>8</v>
      </c>
      <c r="B620" s="1" t="s">
        <v>623</v>
      </c>
      <c r="C620">
        <f t="shared" si="20"/>
        <v>17021941</v>
      </c>
      <c r="D620">
        <f t="shared" si="21"/>
        <v>48970</v>
      </c>
    </row>
    <row r="621" spans="1:4" hidden="1" x14ac:dyDescent="0.2">
      <c r="A621" t="s">
        <v>6</v>
      </c>
      <c r="B621" s="1" t="s">
        <v>624</v>
      </c>
      <c r="C621">
        <f t="shared" si="20"/>
        <v>17022128</v>
      </c>
      <c r="D621">
        <f t="shared" si="21"/>
        <v>187</v>
      </c>
    </row>
    <row r="622" spans="1:4" hidden="1" x14ac:dyDescent="0.2">
      <c r="A622" t="s">
        <v>8</v>
      </c>
      <c r="B622" s="1" t="s">
        <v>625</v>
      </c>
      <c r="C622">
        <f t="shared" si="20"/>
        <v>17071107</v>
      </c>
      <c r="D622">
        <f t="shared" si="21"/>
        <v>48979</v>
      </c>
    </row>
    <row r="623" spans="1:4" hidden="1" x14ac:dyDescent="0.2">
      <c r="A623" t="s">
        <v>6</v>
      </c>
      <c r="B623" s="1" t="s">
        <v>626</v>
      </c>
      <c r="C623">
        <f t="shared" si="20"/>
        <v>17071294</v>
      </c>
      <c r="D623">
        <f t="shared" si="21"/>
        <v>187</v>
      </c>
    </row>
    <row r="624" spans="1:4" hidden="1" x14ac:dyDescent="0.2">
      <c r="A624" t="s">
        <v>8</v>
      </c>
      <c r="B624" s="1" t="s">
        <v>627</v>
      </c>
      <c r="C624">
        <f t="shared" si="20"/>
        <v>17123453</v>
      </c>
      <c r="D624">
        <f t="shared" si="21"/>
        <v>52159</v>
      </c>
    </row>
    <row r="625" spans="1:4" hidden="1" x14ac:dyDescent="0.2">
      <c r="A625" t="s">
        <v>6</v>
      </c>
      <c r="B625" s="1" t="s">
        <v>628</v>
      </c>
      <c r="C625">
        <f t="shared" si="20"/>
        <v>17123640</v>
      </c>
      <c r="D625">
        <f t="shared" si="21"/>
        <v>187</v>
      </c>
    </row>
    <row r="626" spans="1:4" hidden="1" x14ac:dyDescent="0.2">
      <c r="A626" t="s">
        <v>8</v>
      </c>
      <c r="B626" s="1" t="s">
        <v>629</v>
      </c>
      <c r="C626">
        <f t="shared" si="20"/>
        <v>17172639</v>
      </c>
      <c r="D626">
        <f t="shared" si="21"/>
        <v>48999</v>
      </c>
    </row>
    <row r="627" spans="1:4" hidden="1" x14ac:dyDescent="0.2">
      <c r="A627" t="s">
        <v>6</v>
      </c>
      <c r="B627" s="1" t="s">
        <v>630</v>
      </c>
      <c r="C627">
        <f t="shared" si="20"/>
        <v>17172826</v>
      </c>
      <c r="D627">
        <f t="shared" si="21"/>
        <v>187</v>
      </c>
    </row>
    <row r="628" spans="1:4" hidden="1" x14ac:dyDescent="0.2">
      <c r="A628" t="s">
        <v>8</v>
      </c>
      <c r="B628" s="1" t="s">
        <v>631</v>
      </c>
      <c r="C628">
        <f t="shared" si="20"/>
        <v>17272039</v>
      </c>
      <c r="D628">
        <f t="shared" si="21"/>
        <v>99213</v>
      </c>
    </row>
    <row r="629" spans="1:4" hidden="1" x14ac:dyDescent="0.2">
      <c r="A629" t="s">
        <v>6</v>
      </c>
      <c r="B629" s="1" t="s">
        <v>632</v>
      </c>
      <c r="C629">
        <f t="shared" si="20"/>
        <v>17272226</v>
      </c>
      <c r="D629">
        <f t="shared" si="21"/>
        <v>187</v>
      </c>
    </row>
    <row r="630" spans="1:4" hidden="1" x14ac:dyDescent="0.2">
      <c r="A630" t="s">
        <v>8</v>
      </c>
      <c r="B630" s="1" t="s">
        <v>633</v>
      </c>
      <c r="C630">
        <f t="shared" si="20"/>
        <v>17321189</v>
      </c>
      <c r="D630">
        <f t="shared" si="21"/>
        <v>48963</v>
      </c>
    </row>
    <row r="631" spans="1:4" hidden="1" x14ac:dyDescent="0.2">
      <c r="A631" t="s">
        <v>6</v>
      </c>
      <c r="B631" s="1" t="s">
        <v>634</v>
      </c>
      <c r="C631">
        <f t="shared" si="20"/>
        <v>17321376</v>
      </c>
      <c r="D631">
        <f t="shared" si="21"/>
        <v>187</v>
      </c>
    </row>
    <row r="632" spans="1:4" hidden="1" x14ac:dyDescent="0.2">
      <c r="A632" t="s">
        <v>8</v>
      </c>
      <c r="B632" s="1" t="s">
        <v>635</v>
      </c>
      <c r="C632">
        <f t="shared" si="20"/>
        <v>17370391</v>
      </c>
      <c r="D632">
        <f t="shared" si="21"/>
        <v>49015</v>
      </c>
    </row>
    <row r="633" spans="1:4" hidden="1" x14ac:dyDescent="0.2">
      <c r="A633" t="s">
        <v>6</v>
      </c>
      <c r="B633" s="1" t="s">
        <v>636</v>
      </c>
      <c r="C633">
        <f t="shared" si="20"/>
        <v>17370578</v>
      </c>
      <c r="D633">
        <f t="shared" si="21"/>
        <v>187</v>
      </c>
    </row>
    <row r="634" spans="1:4" hidden="1" x14ac:dyDescent="0.2">
      <c r="A634" t="s">
        <v>8</v>
      </c>
      <c r="B634" s="1" t="s">
        <v>637</v>
      </c>
      <c r="C634">
        <f t="shared" si="20"/>
        <v>17422648</v>
      </c>
      <c r="D634">
        <f t="shared" si="21"/>
        <v>52070</v>
      </c>
    </row>
    <row r="635" spans="1:4" hidden="1" x14ac:dyDescent="0.2">
      <c r="A635" t="s">
        <v>6</v>
      </c>
      <c r="B635" s="1" t="s">
        <v>638</v>
      </c>
      <c r="C635">
        <f t="shared" si="20"/>
        <v>17422835</v>
      </c>
      <c r="D635">
        <f t="shared" si="21"/>
        <v>187</v>
      </c>
    </row>
    <row r="636" spans="1:4" hidden="1" x14ac:dyDescent="0.2">
      <c r="A636" t="s">
        <v>8</v>
      </c>
      <c r="B636" s="1" t="s">
        <v>639</v>
      </c>
      <c r="C636">
        <f t="shared" si="20"/>
        <v>17471816</v>
      </c>
      <c r="D636">
        <f t="shared" si="21"/>
        <v>48981</v>
      </c>
    </row>
    <row r="637" spans="1:4" hidden="1" x14ac:dyDescent="0.2">
      <c r="A637" t="s">
        <v>6</v>
      </c>
      <c r="B637" s="1" t="s">
        <v>640</v>
      </c>
      <c r="C637">
        <f t="shared" si="20"/>
        <v>17472003</v>
      </c>
      <c r="D637">
        <f t="shared" si="21"/>
        <v>187</v>
      </c>
    </row>
    <row r="638" spans="1:4" hidden="1" x14ac:dyDescent="0.2">
      <c r="A638" t="s">
        <v>8</v>
      </c>
      <c r="B638" s="1" t="s">
        <v>641</v>
      </c>
      <c r="C638">
        <f t="shared" si="20"/>
        <v>17521030</v>
      </c>
      <c r="D638">
        <f t="shared" si="21"/>
        <v>49027</v>
      </c>
    </row>
    <row r="639" spans="1:4" hidden="1" x14ac:dyDescent="0.2">
      <c r="A639" t="s">
        <v>6</v>
      </c>
      <c r="B639" s="1" t="s">
        <v>642</v>
      </c>
      <c r="C639">
        <f t="shared" si="20"/>
        <v>17521217</v>
      </c>
      <c r="D639">
        <f t="shared" si="21"/>
        <v>187</v>
      </c>
    </row>
    <row r="640" spans="1:4" hidden="1" x14ac:dyDescent="0.2">
      <c r="A640" t="s">
        <v>8</v>
      </c>
      <c r="B640" s="1" t="s">
        <v>643</v>
      </c>
      <c r="C640">
        <f t="shared" si="20"/>
        <v>17573903</v>
      </c>
      <c r="D640">
        <f t="shared" si="21"/>
        <v>52686</v>
      </c>
    </row>
    <row r="641" spans="1:4" hidden="1" x14ac:dyDescent="0.2">
      <c r="A641" t="s">
        <v>6</v>
      </c>
      <c r="B641" s="1" t="s">
        <v>644</v>
      </c>
      <c r="C641">
        <f t="shared" si="20"/>
        <v>17574090</v>
      </c>
      <c r="D641">
        <f t="shared" si="21"/>
        <v>187</v>
      </c>
    </row>
    <row r="642" spans="1:4" hidden="1" x14ac:dyDescent="0.2">
      <c r="A642" t="s">
        <v>8</v>
      </c>
      <c r="B642" s="1" t="s">
        <v>645</v>
      </c>
      <c r="C642">
        <f t="shared" si="20"/>
        <v>17623088</v>
      </c>
      <c r="D642">
        <f t="shared" si="21"/>
        <v>48998</v>
      </c>
    </row>
    <row r="643" spans="1:4" hidden="1" x14ac:dyDescent="0.2">
      <c r="A643" t="s">
        <v>6</v>
      </c>
      <c r="B643" s="1" t="s">
        <v>646</v>
      </c>
      <c r="C643">
        <f t="shared" si="20"/>
        <v>17623275</v>
      </c>
      <c r="D643">
        <f t="shared" si="21"/>
        <v>187</v>
      </c>
    </row>
    <row r="644" spans="1:4" hidden="1" x14ac:dyDescent="0.2">
      <c r="A644" t="s">
        <v>8</v>
      </c>
      <c r="B644" s="1" t="s">
        <v>647</v>
      </c>
      <c r="C644">
        <f t="shared" si="20"/>
        <v>17671977</v>
      </c>
      <c r="D644">
        <f t="shared" si="21"/>
        <v>48702</v>
      </c>
    </row>
    <row r="645" spans="1:4" hidden="1" x14ac:dyDescent="0.2">
      <c r="A645" t="s">
        <v>6</v>
      </c>
      <c r="B645" s="1" t="s">
        <v>648</v>
      </c>
      <c r="C645">
        <f t="shared" si="20"/>
        <v>17672164</v>
      </c>
      <c r="D645">
        <f t="shared" si="21"/>
        <v>187</v>
      </c>
    </row>
    <row r="646" spans="1:4" hidden="1" x14ac:dyDescent="0.2">
      <c r="A646" t="s">
        <v>8</v>
      </c>
      <c r="B646" s="1" t="s">
        <v>649</v>
      </c>
      <c r="C646">
        <f t="shared" si="20"/>
        <v>17724979</v>
      </c>
      <c r="D646">
        <f t="shared" si="21"/>
        <v>52815</v>
      </c>
    </row>
    <row r="647" spans="1:4" hidden="1" x14ac:dyDescent="0.2">
      <c r="A647" t="s">
        <v>6</v>
      </c>
      <c r="B647" s="1" t="s">
        <v>650</v>
      </c>
      <c r="C647">
        <f t="shared" si="20"/>
        <v>17725166</v>
      </c>
      <c r="D647">
        <f t="shared" si="21"/>
        <v>187</v>
      </c>
    </row>
    <row r="648" spans="1:4" hidden="1" x14ac:dyDescent="0.2">
      <c r="A648" t="s">
        <v>8</v>
      </c>
      <c r="B648" s="1" t="s">
        <v>651</v>
      </c>
      <c r="C648">
        <f t="shared" si="20"/>
        <v>17774198</v>
      </c>
      <c r="D648">
        <f t="shared" si="21"/>
        <v>49032</v>
      </c>
    </row>
    <row r="649" spans="1:4" hidden="1" x14ac:dyDescent="0.2">
      <c r="A649" t="s">
        <v>6</v>
      </c>
      <c r="B649" s="1" t="s">
        <v>652</v>
      </c>
      <c r="C649">
        <f t="shared" si="20"/>
        <v>17774385</v>
      </c>
      <c r="D649">
        <f t="shared" si="21"/>
        <v>187</v>
      </c>
    </row>
    <row r="650" spans="1:4" hidden="1" x14ac:dyDescent="0.2">
      <c r="A650" t="s">
        <v>8</v>
      </c>
      <c r="B650" s="1" t="s">
        <v>653</v>
      </c>
      <c r="C650">
        <f t="shared" si="20"/>
        <v>17841832</v>
      </c>
      <c r="D650">
        <f t="shared" si="21"/>
        <v>67447</v>
      </c>
    </row>
    <row r="651" spans="1:4" hidden="1" x14ac:dyDescent="0.2">
      <c r="A651" t="s">
        <v>6</v>
      </c>
      <c r="B651" s="1" t="s">
        <v>654</v>
      </c>
      <c r="C651">
        <f t="shared" ref="C651:C714" si="22">HEX2DEC(B651)</f>
        <v>17842019</v>
      </c>
      <c r="D651">
        <f t="shared" si="21"/>
        <v>187</v>
      </c>
    </row>
    <row r="652" spans="1:4" hidden="1" x14ac:dyDescent="0.2">
      <c r="A652" t="s">
        <v>8</v>
      </c>
      <c r="B652" s="1" t="s">
        <v>655</v>
      </c>
      <c r="C652">
        <f t="shared" si="22"/>
        <v>17890987</v>
      </c>
      <c r="D652">
        <f t="shared" si="21"/>
        <v>48968</v>
      </c>
    </row>
    <row r="653" spans="1:4" hidden="1" x14ac:dyDescent="0.2">
      <c r="A653" t="s">
        <v>6</v>
      </c>
      <c r="B653" s="1" t="s">
        <v>656</v>
      </c>
      <c r="C653">
        <f t="shared" si="22"/>
        <v>17891174</v>
      </c>
      <c r="D653">
        <f t="shared" ref="D653:D716" si="23">C653-C652</f>
        <v>187</v>
      </c>
    </row>
    <row r="654" spans="1:4" hidden="1" x14ac:dyDescent="0.2">
      <c r="A654" t="s">
        <v>8</v>
      </c>
      <c r="B654" s="1" t="s">
        <v>657</v>
      </c>
      <c r="C654">
        <f t="shared" si="22"/>
        <v>17940187</v>
      </c>
      <c r="D654">
        <f t="shared" si="23"/>
        <v>49013</v>
      </c>
    </row>
    <row r="655" spans="1:4" hidden="1" x14ac:dyDescent="0.2">
      <c r="A655" t="s">
        <v>6</v>
      </c>
      <c r="B655" s="1" t="s">
        <v>658</v>
      </c>
      <c r="C655">
        <f t="shared" si="22"/>
        <v>17940374</v>
      </c>
      <c r="D655">
        <f t="shared" si="23"/>
        <v>187</v>
      </c>
    </row>
    <row r="656" spans="1:4" hidden="1" x14ac:dyDescent="0.2">
      <c r="A656" t="s">
        <v>8</v>
      </c>
      <c r="B656" s="1" t="s">
        <v>659</v>
      </c>
      <c r="C656">
        <f t="shared" si="22"/>
        <v>17993054</v>
      </c>
      <c r="D656">
        <f t="shared" si="23"/>
        <v>52680</v>
      </c>
    </row>
    <row r="657" spans="1:4" hidden="1" x14ac:dyDescent="0.2">
      <c r="A657" t="s">
        <v>6</v>
      </c>
      <c r="B657" s="1" t="s">
        <v>660</v>
      </c>
      <c r="C657">
        <f t="shared" si="22"/>
        <v>17993241</v>
      </c>
      <c r="D657">
        <f t="shared" si="23"/>
        <v>187</v>
      </c>
    </row>
    <row r="658" spans="1:4" hidden="1" x14ac:dyDescent="0.2">
      <c r="A658" t="s">
        <v>8</v>
      </c>
      <c r="B658" s="1" t="s">
        <v>661</v>
      </c>
      <c r="C658">
        <f t="shared" si="22"/>
        <v>18041651</v>
      </c>
      <c r="D658">
        <f t="shared" si="23"/>
        <v>48410</v>
      </c>
    </row>
    <row r="659" spans="1:4" hidden="1" x14ac:dyDescent="0.2">
      <c r="A659" t="s">
        <v>6</v>
      </c>
      <c r="B659" s="1" t="s">
        <v>662</v>
      </c>
      <c r="C659">
        <f t="shared" si="22"/>
        <v>18041838</v>
      </c>
      <c r="D659">
        <f t="shared" si="23"/>
        <v>187</v>
      </c>
    </row>
    <row r="660" spans="1:4" hidden="1" x14ac:dyDescent="0.2">
      <c r="A660" t="s">
        <v>8</v>
      </c>
      <c r="B660" s="1" t="s">
        <v>663</v>
      </c>
      <c r="C660">
        <f t="shared" si="22"/>
        <v>18090263</v>
      </c>
      <c r="D660">
        <f t="shared" si="23"/>
        <v>48425</v>
      </c>
    </row>
    <row r="661" spans="1:4" hidden="1" x14ac:dyDescent="0.2">
      <c r="A661" t="s">
        <v>6</v>
      </c>
      <c r="B661" s="1" t="s">
        <v>664</v>
      </c>
      <c r="C661">
        <f t="shared" si="22"/>
        <v>18090450</v>
      </c>
      <c r="D661">
        <f t="shared" si="23"/>
        <v>187</v>
      </c>
    </row>
    <row r="662" spans="1:4" hidden="1" x14ac:dyDescent="0.2">
      <c r="A662" t="s">
        <v>8</v>
      </c>
      <c r="B662" s="1" t="s">
        <v>665</v>
      </c>
      <c r="C662">
        <f t="shared" si="22"/>
        <v>18143794</v>
      </c>
      <c r="D662">
        <f t="shared" si="23"/>
        <v>53344</v>
      </c>
    </row>
    <row r="663" spans="1:4" hidden="1" x14ac:dyDescent="0.2">
      <c r="A663" t="s">
        <v>6</v>
      </c>
      <c r="B663" s="1" t="s">
        <v>666</v>
      </c>
      <c r="C663">
        <f t="shared" si="22"/>
        <v>18143981</v>
      </c>
      <c r="D663">
        <f t="shared" si="23"/>
        <v>187</v>
      </c>
    </row>
    <row r="664" spans="1:4" hidden="1" x14ac:dyDescent="0.2">
      <c r="A664" t="s">
        <v>8</v>
      </c>
      <c r="B664" s="1" t="s">
        <v>667</v>
      </c>
      <c r="C664">
        <f t="shared" si="22"/>
        <v>18192931</v>
      </c>
      <c r="D664">
        <f t="shared" si="23"/>
        <v>48950</v>
      </c>
    </row>
    <row r="665" spans="1:4" hidden="1" x14ac:dyDescent="0.2">
      <c r="A665" t="s">
        <v>6</v>
      </c>
      <c r="B665" s="1" t="s">
        <v>668</v>
      </c>
      <c r="C665">
        <f t="shared" si="22"/>
        <v>18193118</v>
      </c>
      <c r="D665">
        <f t="shared" si="23"/>
        <v>187</v>
      </c>
    </row>
    <row r="666" spans="1:4" hidden="1" x14ac:dyDescent="0.2">
      <c r="A666" t="s">
        <v>8</v>
      </c>
      <c r="B666" s="1" t="s">
        <v>669</v>
      </c>
      <c r="C666">
        <f t="shared" si="22"/>
        <v>18242141</v>
      </c>
      <c r="D666">
        <f t="shared" si="23"/>
        <v>49023</v>
      </c>
    </row>
    <row r="667" spans="1:4" hidden="1" x14ac:dyDescent="0.2">
      <c r="A667" t="s">
        <v>6</v>
      </c>
      <c r="B667" s="1" t="s">
        <v>670</v>
      </c>
      <c r="C667">
        <f t="shared" si="22"/>
        <v>18242328</v>
      </c>
      <c r="D667">
        <f t="shared" si="23"/>
        <v>187</v>
      </c>
    </row>
    <row r="668" spans="1:4" hidden="1" x14ac:dyDescent="0.2">
      <c r="A668" t="s">
        <v>8</v>
      </c>
      <c r="B668" s="1" t="s">
        <v>671</v>
      </c>
      <c r="C668">
        <f t="shared" si="22"/>
        <v>18294952</v>
      </c>
      <c r="D668">
        <f t="shared" si="23"/>
        <v>52624</v>
      </c>
    </row>
    <row r="669" spans="1:4" hidden="1" x14ac:dyDescent="0.2">
      <c r="A669" t="s">
        <v>6</v>
      </c>
      <c r="B669" s="1" t="s">
        <v>672</v>
      </c>
      <c r="C669">
        <f t="shared" si="22"/>
        <v>18295139</v>
      </c>
      <c r="D669">
        <f t="shared" si="23"/>
        <v>187</v>
      </c>
    </row>
    <row r="670" spans="1:4" hidden="1" x14ac:dyDescent="0.2">
      <c r="A670" t="s">
        <v>8</v>
      </c>
      <c r="B670" s="1" t="s">
        <v>673</v>
      </c>
      <c r="C670">
        <f t="shared" si="22"/>
        <v>18344176</v>
      </c>
      <c r="D670">
        <f t="shared" si="23"/>
        <v>49037</v>
      </c>
    </row>
    <row r="671" spans="1:4" hidden="1" x14ac:dyDescent="0.2">
      <c r="A671" t="s">
        <v>6</v>
      </c>
      <c r="B671" s="1" t="s">
        <v>674</v>
      </c>
      <c r="C671">
        <f t="shared" si="22"/>
        <v>18344363</v>
      </c>
      <c r="D671">
        <f t="shared" si="23"/>
        <v>187</v>
      </c>
    </row>
    <row r="672" spans="1:4" hidden="1" x14ac:dyDescent="0.2">
      <c r="A672" t="s">
        <v>8</v>
      </c>
      <c r="B672" s="1" t="s">
        <v>675</v>
      </c>
      <c r="C672">
        <f t="shared" si="22"/>
        <v>18507426</v>
      </c>
      <c r="D672">
        <f t="shared" si="23"/>
        <v>163063</v>
      </c>
    </row>
    <row r="673" spans="1:4" hidden="1" x14ac:dyDescent="0.2">
      <c r="A673" t="s">
        <v>6</v>
      </c>
      <c r="B673" s="1" t="s">
        <v>676</v>
      </c>
      <c r="C673">
        <f t="shared" si="22"/>
        <v>18508246</v>
      </c>
      <c r="D673">
        <f t="shared" si="23"/>
        <v>820</v>
      </c>
    </row>
    <row r="674" spans="1:4" hidden="1" x14ac:dyDescent="0.2">
      <c r="A674" t="s">
        <v>8</v>
      </c>
      <c r="B674" s="1" t="s">
        <v>677</v>
      </c>
      <c r="C674">
        <f t="shared" si="22"/>
        <v>18556628</v>
      </c>
      <c r="D674">
        <f t="shared" si="23"/>
        <v>48382</v>
      </c>
    </row>
    <row r="675" spans="1:4" hidden="1" x14ac:dyDescent="0.2">
      <c r="A675" t="s">
        <v>6</v>
      </c>
      <c r="B675" s="1" t="s">
        <v>678</v>
      </c>
      <c r="C675">
        <f t="shared" si="22"/>
        <v>18556815</v>
      </c>
      <c r="D675">
        <f t="shared" si="23"/>
        <v>187</v>
      </c>
    </row>
    <row r="676" spans="1:4" hidden="1" x14ac:dyDescent="0.2">
      <c r="A676" t="s">
        <v>8</v>
      </c>
      <c r="B676" s="1" t="s">
        <v>679</v>
      </c>
      <c r="C676">
        <f t="shared" si="22"/>
        <v>18605218</v>
      </c>
      <c r="D676">
        <f t="shared" si="23"/>
        <v>48403</v>
      </c>
    </row>
    <row r="677" spans="1:4" hidden="1" x14ac:dyDescent="0.2">
      <c r="A677" t="s">
        <v>6</v>
      </c>
      <c r="B677" s="1" t="s">
        <v>680</v>
      </c>
      <c r="C677">
        <f t="shared" si="22"/>
        <v>18605405</v>
      </c>
      <c r="D677">
        <f t="shared" si="23"/>
        <v>187</v>
      </c>
    </row>
    <row r="678" spans="1:4" hidden="1" x14ac:dyDescent="0.2">
      <c r="A678" t="s">
        <v>8</v>
      </c>
      <c r="B678" s="1" t="s">
        <v>681</v>
      </c>
      <c r="C678">
        <f t="shared" si="22"/>
        <v>18657586</v>
      </c>
      <c r="D678">
        <f t="shared" si="23"/>
        <v>52181</v>
      </c>
    </row>
    <row r="679" spans="1:4" hidden="1" x14ac:dyDescent="0.2">
      <c r="A679" t="s">
        <v>6</v>
      </c>
      <c r="B679" s="1" t="s">
        <v>682</v>
      </c>
      <c r="C679">
        <f t="shared" si="22"/>
        <v>18657773</v>
      </c>
      <c r="D679">
        <f t="shared" si="23"/>
        <v>187</v>
      </c>
    </row>
    <row r="680" spans="1:4" hidden="1" x14ac:dyDescent="0.2">
      <c r="A680" t="s">
        <v>8</v>
      </c>
      <c r="B680" s="1" t="s">
        <v>683</v>
      </c>
      <c r="C680">
        <f t="shared" si="22"/>
        <v>18706777</v>
      </c>
      <c r="D680">
        <f t="shared" si="23"/>
        <v>49004</v>
      </c>
    </row>
    <row r="681" spans="1:4" hidden="1" x14ac:dyDescent="0.2">
      <c r="A681" t="s">
        <v>6</v>
      </c>
      <c r="B681" s="1" t="s">
        <v>684</v>
      </c>
      <c r="C681">
        <f t="shared" si="22"/>
        <v>18706964</v>
      </c>
      <c r="D681">
        <f t="shared" si="23"/>
        <v>187</v>
      </c>
    </row>
    <row r="682" spans="1:4" hidden="1" x14ac:dyDescent="0.2">
      <c r="A682" t="s">
        <v>8</v>
      </c>
      <c r="B682" s="1" t="s">
        <v>685</v>
      </c>
      <c r="C682">
        <f t="shared" si="22"/>
        <v>18771327</v>
      </c>
      <c r="D682">
        <f t="shared" si="23"/>
        <v>64363</v>
      </c>
    </row>
    <row r="683" spans="1:4" hidden="1" x14ac:dyDescent="0.2">
      <c r="A683" t="s">
        <v>6</v>
      </c>
      <c r="B683" s="1" t="s">
        <v>686</v>
      </c>
      <c r="C683">
        <f t="shared" si="22"/>
        <v>18771514</v>
      </c>
      <c r="D683">
        <f t="shared" si="23"/>
        <v>187</v>
      </c>
    </row>
    <row r="684" spans="1:4" hidden="1" x14ac:dyDescent="0.2">
      <c r="A684" t="s">
        <v>8</v>
      </c>
      <c r="B684" s="1" t="s">
        <v>687</v>
      </c>
      <c r="C684">
        <f t="shared" si="22"/>
        <v>18819887</v>
      </c>
      <c r="D684">
        <f t="shared" si="23"/>
        <v>48373</v>
      </c>
    </row>
    <row r="685" spans="1:4" hidden="1" x14ac:dyDescent="0.2">
      <c r="A685" t="s">
        <v>6</v>
      </c>
      <c r="B685" s="1" t="s">
        <v>688</v>
      </c>
      <c r="C685">
        <f t="shared" si="22"/>
        <v>18820074</v>
      </c>
      <c r="D685">
        <f t="shared" si="23"/>
        <v>187</v>
      </c>
    </row>
    <row r="686" spans="1:4" hidden="1" x14ac:dyDescent="0.2">
      <c r="A686" t="s">
        <v>8</v>
      </c>
      <c r="B686" s="1" t="s">
        <v>689</v>
      </c>
      <c r="C686">
        <f t="shared" si="22"/>
        <v>18868520</v>
      </c>
      <c r="D686">
        <f t="shared" si="23"/>
        <v>48446</v>
      </c>
    </row>
    <row r="687" spans="1:4" hidden="1" x14ac:dyDescent="0.2">
      <c r="A687" t="s">
        <v>6</v>
      </c>
      <c r="B687" s="1" t="s">
        <v>690</v>
      </c>
      <c r="C687">
        <f t="shared" si="22"/>
        <v>18869339</v>
      </c>
      <c r="D687">
        <f t="shared" si="23"/>
        <v>819</v>
      </c>
    </row>
    <row r="688" spans="1:4" hidden="1" x14ac:dyDescent="0.2">
      <c r="A688" t="s">
        <v>8</v>
      </c>
      <c r="B688" s="1" t="s">
        <v>691</v>
      </c>
      <c r="C688">
        <f t="shared" si="22"/>
        <v>18921566</v>
      </c>
      <c r="D688">
        <f t="shared" si="23"/>
        <v>52227</v>
      </c>
    </row>
    <row r="689" spans="1:4" hidden="1" x14ac:dyDescent="0.2">
      <c r="A689" t="s">
        <v>6</v>
      </c>
      <c r="B689" s="1" t="s">
        <v>692</v>
      </c>
      <c r="C689">
        <f t="shared" si="22"/>
        <v>18921753</v>
      </c>
      <c r="D689">
        <f t="shared" si="23"/>
        <v>187</v>
      </c>
    </row>
    <row r="690" spans="1:4" hidden="1" x14ac:dyDescent="0.2">
      <c r="A690" t="s">
        <v>8</v>
      </c>
      <c r="B690" s="1" t="s">
        <v>693</v>
      </c>
      <c r="C690">
        <f t="shared" si="22"/>
        <v>18970818</v>
      </c>
      <c r="D690">
        <f t="shared" si="23"/>
        <v>49065</v>
      </c>
    </row>
    <row r="691" spans="1:4" hidden="1" x14ac:dyDescent="0.2">
      <c r="A691" t="s">
        <v>6</v>
      </c>
      <c r="B691" s="1" t="s">
        <v>694</v>
      </c>
      <c r="C691">
        <f t="shared" si="22"/>
        <v>18971005</v>
      </c>
      <c r="D691">
        <f t="shared" si="23"/>
        <v>187</v>
      </c>
    </row>
    <row r="692" spans="1:4" hidden="1" x14ac:dyDescent="0.2">
      <c r="A692" t="s">
        <v>8</v>
      </c>
      <c r="B692" s="1" t="s">
        <v>695</v>
      </c>
      <c r="C692">
        <f t="shared" si="22"/>
        <v>19025025</v>
      </c>
      <c r="D692">
        <f t="shared" si="23"/>
        <v>54020</v>
      </c>
    </row>
    <row r="693" spans="1:4" hidden="1" x14ac:dyDescent="0.2">
      <c r="A693" t="s">
        <v>6</v>
      </c>
      <c r="B693" s="1" t="s">
        <v>696</v>
      </c>
      <c r="C693">
        <f t="shared" si="22"/>
        <v>19025212</v>
      </c>
      <c r="D693">
        <f t="shared" si="23"/>
        <v>187</v>
      </c>
    </row>
    <row r="694" spans="1:4" hidden="1" x14ac:dyDescent="0.2">
      <c r="A694" t="s">
        <v>8</v>
      </c>
      <c r="B694" s="1" t="s">
        <v>697</v>
      </c>
      <c r="C694">
        <f t="shared" si="22"/>
        <v>19074232</v>
      </c>
      <c r="D694">
        <f t="shared" si="23"/>
        <v>49020</v>
      </c>
    </row>
    <row r="695" spans="1:4" hidden="1" x14ac:dyDescent="0.2">
      <c r="A695" t="s">
        <v>6</v>
      </c>
      <c r="B695" s="1" t="s">
        <v>698</v>
      </c>
      <c r="C695">
        <f t="shared" si="22"/>
        <v>19074419</v>
      </c>
      <c r="D695">
        <f t="shared" si="23"/>
        <v>187</v>
      </c>
    </row>
    <row r="696" spans="1:4" hidden="1" x14ac:dyDescent="0.2">
      <c r="A696" t="s">
        <v>8</v>
      </c>
      <c r="B696" s="1" t="s">
        <v>699</v>
      </c>
      <c r="C696">
        <f t="shared" si="22"/>
        <v>19122893</v>
      </c>
      <c r="D696">
        <f t="shared" si="23"/>
        <v>48474</v>
      </c>
    </row>
    <row r="697" spans="1:4" hidden="1" x14ac:dyDescent="0.2">
      <c r="A697" t="s">
        <v>6</v>
      </c>
      <c r="B697" s="1" t="s">
        <v>700</v>
      </c>
      <c r="C697">
        <f t="shared" si="22"/>
        <v>19123080</v>
      </c>
      <c r="D697">
        <f t="shared" si="23"/>
        <v>187</v>
      </c>
    </row>
    <row r="698" spans="1:4" hidden="1" x14ac:dyDescent="0.2">
      <c r="A698" t="s">
        <v>8</v>
      </c>
      <c r="B698" s="1" t="s">
        <v>701</v>
      </c>
      <c r="C698">
        <f t="shared" si="22"/>
        <v>19176005</v>
      </c>
      <c r="D698">
        <f t="shared" si="23"/>
        <v>52925</v>
      </c>
    </row>
    <row r="699" spans="1:4" hidden="1" x14ac:dyDescent="0.2">
      <c r="A699" t="s">
        <v>6</v>
      </c>
      <c r="B699" s="1" t="s">
        <v>702</v>
      </c>
      <c r="C699">
        <f t="shared" si="22"/>
        <v>19176192</v>
      </c>
      <c r="D699">
        <f t="shared" si="23"/>
        <v>187</v>
      </c>
    </row>
    <row r="700" spans="1:4" hidden="1" x14ac:dyDescent="0.2">
      <c r="A700" t="s">
        <v>8</v>
      </c>
      <c r="B700" s="1" t="s">
        <v>703</v>
      </c>
      <c r="C700">
        <f t="shared" si="22"/>
        <v>19225211</v>
      </c>
      <c r="D700">
        <f t="shared" si="23"/>
        <v>49019</v>
      </c>
    </row>
    <row r="701" spans="1:4" hidden="1" x14ac:dyDescent="0.2">
      <c r="A701" t="s">
        <v>6</v>
      </c>
      <c r="B701" s="1" t="s">
        <v>704</v>
      </c>
      <c r="C701">
        <f t="shared" si="22"/>
        <v>19225398</v>
      </c>
      <c r="D701">
        <f t="shared" si="23"/>
        <v>187</v>
      </c>
    </row>
    <row r="702" spans="1:4" hidden="1" x14ac:dyDescent="0.2">
      <c r="A702" t="s">
        <v>8</v>
      </c>
      <c r="B702" s="1" t="s">
        <v>705</v>
      </c>
      <c r="C702">
        <f t="shared" si="22"/>
        <v>19290503</v>
      </c>
      <c r="D702">
        <f t="shared" si="23"/>
        <v>65105</v>
      </c>
    </row>
    <row r="703" spans="1:4" hidden="1" x14ac:dyDescent="0.2">
      <c r="A703" t="s">
        <v>6</v>
      </c>
      <c r="B703" s="1" t="s">
        <v>706</v>
      </c>
      <c r="C703">
        <f t="shared" si="22"/>
        <v>19290690</v>
      </c>
      <c r="D703">
        <f t="shared" si="23"/>
        <v>187</v>
      </c>
    </row>
    <row r="704" spans="1:4" hidden="1" x14ac:dyDescent="0.2">
      <c r="A704" t="s">
        <v>8</v>
      </c>
      <c r="B704" s="1" t="s">
        <v>707</v>
      </c>
      <c r="C704">
        <f t="shared" si="22"/>
        <v>19339692</v>
      </c>
      <c r="D704">
        <f t="shared" si="23"/>
        <v>49002</v>
      </c>
    </row>
    <row r="705" spans="1:4" hidden="1" x14ac:dyDescent="0.2">
      <c r="A705" t="s">
        <v>6</v>
      </c>
      <c r="B705" s="1" t="s">
        <v>708</v>
      </c>
      <c r="C705">
        <f t="shared" si="22"/>
        <v>19339879</v>
      </c>
      <c r="D705">
        <f t="shared" si="23"/>
        <v>187</v>
      </c>
    </row>
    <row r="706" spans="1:4" hidden="1" x14ac:dyDescent="0.2">
      <c r="A706" t="s">
        <v>8</v>
      </c>
      <c r="B706" s="1" t="s">
        <v>709</v>
      </c>
      <c r="C706">
        <f t="shared" si="22"/>
        <v>19388368</v>
      </c>
      <c r="D706">
        <f t="shared" si="23"/>
        <v>48489</v>
      </c>
    </row>
    <row r="707" spans="1:4" hidden="1" x14ac:dyDescent="0.2">
      <c r="A707" t="s">
        <v>6</v>
      </c>
      <c r="B707" s="1" t="s">
        <v>710</v>
      </c>
      <c r="C707">
        <f t="shared" si="22"/>
        <v>19388555</v>
      </c>
      <c r="D707">
        <f t="shared" si="23"/>
        <v>187</v>
      </c>
    </row>
    <row r="708" spans="1:4" hidden="1" x14ac:dyDescent="0.2">
      <c r="A708" t="s">
        <v>8</v>
      </c>
      <c r="B708" s="1" t="s">
        <v>711</v>
      </c>
      <c r="C708">
        <f t="shared" si="22"/>
        <v>19441260</v>
      </c>
      <c r="D708">
        <f t="shared" si="23"/>
        <v>52705</v>
      </c>
    </row>
    <row r="709" spans="1:4" hidden="1" x14ac:dyDescent="0.2">
      <c r="A709" t="s">
        <v>6</v>
      </c>
      <c r="B709" s="1" t="s">
        <v>712</v>
      </c>
      <c r="C709">
        <f t="shared" si="22"/>
        <v>19441447</v>
      </c>
      <c r="D709">
        <f t="shared" si="23"/>
        <v>187</v>
      </c>
    </row>
    <row r="710" spans="1:4" hidden="1" x14ac:dyDescent="0.2">
      <c r="A710" t="s">
        <v>8</v>
      </c>
      <c r="B710" s="1" t="s">
        <v>713</v>
      </c>
      <c r="C710">
        <f t="shared" si="22"/>
        <v>19490552</v>
      </c>
      <c r="D710">
        <f t="shared" si="23"/>
        <v>49105</v>
      </c>
    </row>
    <row r="711" spans="1:4" hidden="1" x14ac:dyDescent="0.2">
      <c r="A711" t="s">
        <v>6</v>
      </c>
      <c r="B711" s="1" t="s">
        <v>714</v>
      </c>
      <c r="C711">
        <f t="shared" si="22"/>
        <v>19490739</v>
      </c>
      <c r="D711">
        <f t="shared" si="23"/>
        <v>187</v>
      </c>
    </row>
    <row r="712" spans="1:4" hidden="1" x14ac:dyDescent="0.2">
      <c r="A712" t="s">
        <v>8</v>
      </c>
      <c r="B712" s="1" t="s">
        <v>715</v>
      </c>
      <c r="C712">
        <f t="shared" si="22"/>
        <v>19577809</v>
      </c>
      <c r="D712">
        <f t="shared" si="23"/>
        <v>87070</v>
      </c>
    </row>
    <row r="713" spans="1:4" hidden="1" x14ac:dyDescent="0.2">
      <c r="A713" t="s">
        <v>6</v>
      </c>
      <c r="B713" s="1" t="s">
        <v>716</v>
      </c>
      <c r="C713">
        <f t="shared" si="22"/>
        <v>19577996</v>
      </c>
      <c r="D713">
        <f t="shared" si="23"/>
        <v>187</v>
      </c>
    </row>
    <row r="714" spans="1:4" hidden="1" x14ac:dyDescent="0.2">
      <c r="A714" t="s">
        <v>8</v>
      </c>
      <c r="B714" s="1" t="s">
        <v>717</v>
      </c>
      <c r="C714">
        <f t="shared" si="22"/>
        <v>19626635</v>
      </c>
      <c r="D714">
        <f t="shared" si="23"/>
        <v>48639</v>
      </c>
    </row>
    <row r="715" spans="1:4" hidden="1" x14ac:dyDescent="0.2">
      <c r="A715" t="s">
        <v>6</v>
      </c>
      <c r="B715" s="1" t="s">
        <v>718</v>
      </c>
      <c r="C715">
        <f t="shared" ref="C715:C778" si="24">HEX2DEC(B715)</f>
        <v>19626822</v>
      </c>
      <c r="D715">
        <f t="shared" si="23"/>
        <v>187</v>
      </c>
    </row>
    <row r="716" spans="1:4" hidden="1" x14ac:dyDescent="0.2">
      <c r="A716" t="s">
        <v>8</v>
      </c>
      <c r="B716" s="1" t="s">
        <v>719</v>
      </c>
      <c r="C716">
        <f t="shared" si="24"/>
        <v>19675792</v>
      </c>
      <c r="D716">
        <f t="shared" si="23"/>
        <v>48970</v>
      </c>
    </row>
    <row r="717" spans="1:4" hidden="1" x14ac:dyDescent="0.2">
      <c r="A717" t="s">
        <v>6</v>
      </c>
      <c r="B717" s="1" t="s">
        <v>720</v>
      </c>
      <c r="C717">
        <f t="shared" si="24"/>
        <v>19675979</v>
      </c>
      <c r="D717">
        <f t="shared" ref="D717:D780" si="25">C717-C716</f>
        <v>187</v>
      </c>
    </row>
    <row r="718" spans="1:4" hidden="1" x14ac:dyDescent="0.2">
      <c r="A718" t="s">
        <v>8</v>
      </c>
      <c r="B718" s="1" t="s">
        <v>721</v>
      </c>
      <c r="C718">
        <f t="shared" si="24"/>
        <v>19728422</v>
      </c>
      <c r="D718">
        <f t="shared" si="25"/>
        <v>52443</v>
      </c>
    </row>
    <row r="719" spans="1:4" hidden="1" x14ac:dyDescent="0.2">
      <c r="A719" t="s">
        <v>6</v>
      </c>
      <c r="B719" s="1" t="s">
        <v>722</v>
      </c>
      <c r="C719">
        <f t="shared" si="24"/>
        <v>19728609</v>
      </c>
      <c r="D719">
        <f t="shared" si="25"/>
        <v>187</v>
      </c>
    </row>
    <row r="720" spans="1:4" hidden="1" x14ac:dyDescent="0.2">
      <c r="A720" t="s">
        <v>8</v>
      </c>
      <c r="B720" s="1" t="s">
        <v>723</v>
      </c>
      <c r="C720">
        <f t="shared" si="24"/>
        <v>19776964</v>
      </c>
      <c r="D720">
        <f t="shared" si="25"/>
        <v>48355</v>
      </c>
    </row>
    <row r="721" spans="1:4" hidden="1" x14ac:dyDescent="0.2">
      <c r="A721" t="s">
        <v>6</v>
      </c>
      <c r="B721" s="1" t="s">
        <v>724</v>
      </c>
      <c r="C721">
        <f t="shared" si="24"/>
        <v>19777151</v>
      </c>
      <c r="D721">
        <f t="shared" si="25"/>
        <v>187</v>
      </c>
    </row>
    <row r="722" spans="1:4" hidden="1" x14ac:dyDescent="0.2">
      <c r="A722" t="s">
        <v>8</v>
      </c>
      <c r="B722" s="1" t="s">
        <v>725</v>
      </c>
      <c r="C722">
        <f t="shared" si="24"/>
        <v>19841594</v>
      </c>
      <c r="D722">
        <f t="shared" si="25"/>
        <v>64443</v>
      </c>
    </row>
    <row r="723" spans="1:4" hidden="1" x14ac:dyDescent="0.2">
      <c r="A723" t="s">
        <v>6</v>
      </c>
      <c r="B723" s="1" t="s">
        <v>726</v>
      </c>
      <c r="C723">
        <f t="shared" si="24"/>
        <v>19841781</v>
      </c>
      <c r="D723">
        <f t="shared" si="25"/>
        <v>187</v>
      </c>
    </row>
    <row r="724" spans="1:4" hidden="1" x14ac:dyDescent="0.2">
      <c r="A724" t="s">
        <v>8</v>
      </c>
      <c r="B724" s="1" t="s">
        <v>727</v>
      </c>
      <c r="C724">
        <f t="shared" si="24"/>
        <v>19890805</v>
      </c>
      <c r="D724">
        <f t="shared" si="25"/>
        <v>49024</v>
      </c>
    </row>
    <row r="725" spans="1:4" hidden="1" x14ac:dyDescent="0.2">
      <c r="A725" t="s">
        <v>6</v>
      </c>
      <c r="B725" s="1" t="s">
        <v>728</v>
      </c>
      <c r="C725">
        <f t="shared" si="24"/>
        <v>19890992</v>
      </c>
      <c r="D725">
        <f t="shared" si="25"/>
        <v>187</v>
      </c>
    </row>
    <row r="726" spans="1:4" hidden="1" x14ac:dyDescent="0.2">
      <c r="A726" t="s">
        <v>8</v>
      </c>
      <c r="B726" s="1" t="s">
        <v>729</v>
      </c>
      <c r="C726">
        <f t="shared" si="24"/>
        <v>19939959</v>
      </c>
      <c r="D726">
        <f t="shared" si="25"/>
        <v>48967</v>
      </c>
    </row>
    <row r="727" spans="1:4" hidden="1" x14ac:dyDescent="0.2">
      <c r="A727" t="s">
        <v>6</v>
      </c>
      <c r="B727" s="1" t="s">
        <v>730</v>
      </c>
      <c r="C727">
        <f t="shared" si="24"/>
        <v>19940146</v>
      </c>
      <c r="D727">
        <f t="shared" si="25"/>
        <v>187</v>
      </c>
    </row>
    <row r="728" spans="1:4" hidden="1" x14ac:dyDescent="0.2">
      <c r="A728" t="s">
        <v>8</v>
      </c>
      <c r="B728" s="1" t="s">
        <v>731</v>
      </c>
      <c r="C728">
        <f t="shared" si="24"/>
        <v>19992583</v>
      </c>
      <c r="D728">
        <f t="shared" si="25"/>
        <v>52437</v>
      </c>
    </row>
    <row r="729" spans="1:4" hidden="1" x14ac:dyDescent="0.2">
      <c r="A729" t="s">
        <v>6</v>
      </c>
      <c r="B729" s="1" t="s">
        <v>732</v>
      </c>
      <c r="C729">
        <f t="shared" si="24"/>
        <v>19992770</v>
      </c>
      <c r="D729">
        <f t="shared" si="25"/>
        <v>187</v>
      </c>
    </row>
    <row r="730" spans="1:4" hidden="1" x14ac:dyDescent="0.2">
      <c r="A730" t="s">
        <v>8</v>
      </c>
      <c r="B730" s="1" t="s">
        <v>733</v>
      </c>
      <c r="C730">
        <f t="shared" si="24"/>
        <v>20041112</v>
      </c>
      <c r="D730">
        <f t="shared" si="25"/>
        <v>48342</v>
      </c>
    </row>
    <row r="731" spans="1:4" hidden="1" x14ac:dyDescent="0.2">
      <c r="A731" t="s">
        <v>6</v>
      </c>
      <c r="B731" s="1" t="s">
        <v>734</v>
      </c>
      <c r="C731">
        <f t="shared" si="24"/>
        <v>20041929</v>
      </c>
      <c r="D731">
        <f t="shared" si="25"/>
        <v>817</v>
      </c>
    </row>
    <row r="732" spans="1:4" hidden="1" x14ac:dyDescent="0.2">
      <c r="A732" t="s">
        <v>8</v>
      </c>
      <c r="B732" s="1" t="s">
        <v>735</v>
      </c>
      <c r="C732">
        <f t="shared" si="24"/>
        <v>20096500</v>
      </c>
      <c r="D732">
        <f t="shared" si="25"/>
        <v>54571</v>
      </c>
    </row>
    <row r="733" spans="1:4" hidden="1" x14ac:dyDescent="0.2">
      <c r="A733" t="s">
        <v>6</v>
      </c>
      <c r="B733" s="1" t="s">
        <v>736</v>
      </c>
      <c r="C733">
        <f t="shared" si="24"/>
        <v>20096687</v>
      </c>
      <c r="D733">
        <f t="shared" si="25"/>
        <v>187</v>
      </c>
    </row>
    <row r="734" spans="1:4" hidden="1" x14ac:dyDescent="0.2">
      <c r="A734" t="s">
        <v>8</v>
      </c>
      <c r="B734" s="1" t="s">
        <v>737</v>
      </c>
      <c r="C734">
        <f t="shared" si="24"/>
        <v>20145697</v>
      </c>
      <c r="D734">
        <f t="shared" si="25"/>
        <v>49010</v>
      </c>
    </row>
    <row r="735" spans="1:4" hidden="1" x14ac:dyDescent="0.2">
      <c r="A735" t="s">
        <v>6</v>
      </c>
      <c r="B735" s="1" t="s">
        <v>738</v>
      </c>
      <c r="C735">
        <f t="shared" si="24"/>
        <v>20145884</v>
      </c>
      <c r="D735">
        <f t="shared" si="25"/>
        <v>187</v>
      </c>
    </row>
    <row r="736" spans="1:4" hidden="1" x14ac:dyDescent="0.2">
      <c r="A736" t="s">
        <v>8</v>
      </c>
      <c r="B736" s="1" t="s">
        <v>739</v>
      </c>
      <c r="C736">
        <f t="shared" si="24"/>
        <v>20194838</v>
      </c>
      <c r="D736">
        <f t="shared" si="25"/>
        <v>48954</v>
      </c>
    </row>
    <row r="737" spans="1:4" hidden="1" x14ac:dyDescent="0.2">
      <c r="A737" t="s">
        <v>6</v>
      </c>
      <c r="B737" s="1" t="s">
        <v>740</v>
      </c>
      <c r="C737">
        <f t="shared" si="24"/>
        <v>20195025</v>
      </c>
      <c r="D737">
        <f t="shared" si="25"/>
        <v>187</v>
      </c>
    </row>
    <row r="738" spans="1:4" hidden="1" x14ac:dyDescent="0.2">
      <c r="A738" t="s">
        <v>8</v>
      </c>
      <c r="B738" s="1" t="s">
        <v>741</v>
      </c>
      <c r="C738">
        <f t="shared" si="24"/>
        <v>20246842</v>
      </c>
      <c r="D738">
        <f t="shared" si="25"/>
        <v>51817</v>
      </c>
    </row>
    <row r="739" spans="1:4" hidden="1" x14ac:dyDescent="0.2">
      <c r="A739" t="s">
        <v>6</v>
      </c>
      <c r="B739" s="1" t="s">
        <v>742</v>
      </c>
      <c r="C739">
        <f t="shared" si="24"/>
        <v>20247029</v>
      </c>
      <c r="D739">
        <f t="shared" si="25"/>
        <v>187</v>
      </c>
    </row>
    <row r="740" spans="1:4" hidden="1" x14ac:dyDescent="0.2">
      <c r="A740" t="s">
        <v>8</v>
      </c>
      <c r="B740" s="1" t="s">
        <v>743</v>
      </c>
      <c r="C740">
        <f t="shared" si="24"/>
        <v>20296061</v>
      </c>
      <c r="D740">
        <f t="shared" si="25"/>
        <v>49032</v>
      </c>
    </row>
    <row r="741" spans="1:4" hidden="1" x14ac:dyDescent="0.2">
      <c r="A741" t="s">
        <v>6</v>
      </c>
      <c r="B741" s="1" t="s">
        <v>744</v>
      </c>
      <c r="C741">
        <f t="shared" si="24"/>
        <v>20296248</v>
      </c>
      <c r="D741">
        <f t="shared" si="25"/>
        <v>187</v>
      </c>
    </row>
    <row r="742" spans="1:4" hidden="1" x14ac:dyDescent="0.2">
      <c r="A742" t="s">
        <v>8</v>
      </c>
      <c r="B742" s="1" t="s">
        <v>745</v>
      </c>
      <c r="C742">
        <f t="shared" si="24"/>
        <v>20362036</v>
      </c>
      <c r="D742">
        <f t="shared" si="25"/>
        <v>65788</v>
      </c>
    </row>
    <row r="743" spans="1:4" hidden="1" x14ac:dyDescent="0.2">
      <c r="A743" t="s">
        <v>6</v>
      </c>
      <c r="B743" s="1" t="s">
        <v>746</v>
      </c>
      <c r="C743">
        <f t="shared" si="24"/>
        <v>20362223</v>
      </c>
      <c r="D743">
        <f t="shared" si="25"/>
        <v>187</v>
      </c>
    </row>
    <row r="744" spans="1:4" hidden="1" x14ac:dyDescent="0.2">
      <c r="A744" t="s">
        <v>8</v>
      </c>
      <c r="B744" s="1" t="s">
        <v>747</v>
      </c>
      <c r="C744">
        <f t="shared" si="24"/>
        <v>20411232</v>
      </c>
      <c r="D744">
        <f t="shared" si="25"/>
        <v>49009</v>
      </c>
    </row>
    <row r="745" spans="1:4" hidden="1" x14ac:dyDescent="0.2">
      <c r="A745" t="s">
        <v>6</v>
      </c>
      <c r="B745" s="1" t="s">
        <v>748</v>
      </c>
      <c r="C745">
        <f t="shared" si="24"/>
        <v>20411419</v>
      </c>
      <c r="D745">
        <f t="shared" si="25"/>
        <v>187</v>
      </c>
    </row>
    <row r="746" spans="1:4" hidden="1" x14ac:dyDescent="0.2">
      <c r="A746" t="s">
        <v>8</v>
      </c>
      <c r="B746" s="1" t="s">
        <v>749</v>
      </c>
      <c r="C746">
        <f t="shared" si="24"/>
        <v>20460378</v>
      </c>
      <c r="D746">
        <f t="shared" si="25"/>
        <v>48959</v>
      </c>
    </row>
    <row r="747" spans="1:4" hidden="1" x14ac:dyDescent="0.2">
      <c r="A747" t="s">
        <v>6</v>
      </c>
      <c r="B747" s="1" t="s">
        <v>750</v>
      </c>
      <c r="C747">
        <f t="shared" si="24"/>
        <v>20460565</v>
      </c>
      <c r="D747">
        <f t="shared" si="25"/>
        <v>187</v>
      </c>
    </row>
    <row r="748" spans="1:4" hidden="1" x14ac:dyDescent="0.2">
      <c r="A748" t="s">
        <v>8</v>
      </c>
      <c r="B748" s="1" t="s">
        <v>751</v>
      </c>
      <c r="C748">
        <f t="shared" si="24"/>
        <v>20512387</v>
      </c>
      <c r="D748">
        <f t="shared" si="25"/>
        <v>51822</v>
      </c>
    </row>
    <row r="749" spans="1:4" hidden="1" x14ac:dyDescent="0.2">
      <c r="A749" t="s">
        <v>6</v>
      </c>
      <c r="B749" s="1" t="s">
        <v>752</v>
      </c>
      <c r="C749">
        <f t="shared" si="24"/>
        <v>20512574</v>
      </c>
      <c r="D749">
        <f t="shared" si="25"/>
        <v>187</v>
      </c>
    </row>
    <row r="750" spans="1:4" hidden="1" x14ac:dyDescent="0.2">
      <c r="A750" t="s">
        <v>8</v>
      </c>
      <c r="B750" s="1" t="s">
        <v>753</v>
      </c>
      <c r="C750">
        <f t="shared" si="24"/>
        <v>20561530</v>
      </c>
      <c r="D750">
        <f t="shared" si="25"/>
        <v>48956</v>
      </c>
    </row>
    <row r="751" spans="1:4" hidden="1" x14ac:dyDescent="0.2">
      <c r="A751" t="s">
        <v>6</v>
      </c>
      <c r="B751" s="1" t="s">
        <v>754</v>
      </c>
      <c r="C751">
        <f t="shared" si="24"/>
        <v>20561717</v>
      </c>
      <c r="D751">
        <f t="shared" si="25"/>
        <v>187</v>
      </c>
    </row>
    <row r="752" spans="1:4" hidden="1" x14ac:dyDescent="0.2">
      <c r="A752" t="s">
        <v>8</v>
      </c>
      <c r="B752" s="1" t="s">
        <v>755</v>
      </c>
      <c r="C752">
        <f t="shared" si="24"/>
        <v>20647682</v>
      </c>
      <c r="D752">
        <f t="shared" si="25"/>
        <v>85965</v>
      </c>
    </row>
    <row r="753" spans="1:4" hidden="1" x14ac:dyDescent="0.2">
      <c r="A753" t="s">
        <v>6</v>
      </c>
      <c r="B753" s="1" t="s">
        <v>756</v>
      </c>
      <c r="C753">
        <f t="shared" si="24"/>
        <v>20647869</v>
      </c>
      <c r="D753">
        <f t="shared" si="25"/>
        <v>187</v>
      </c>
    </row>
    <row r="754" spans="1:4" hidden="1" x14ac:dyDescent="0.2">
      <c r="A754" t="s">
        <v>8</v>
      </c>
      <c r="B754" s="1" t="s">
        <v>757</v>
      </c>
      <c r="C754">
        <f t="shared" si="24"/>
        <v>20696774</v>
      </c>
      <c r="D754">
        <f t="shared" si="25"/>
        <v>48905</v>
      </c>
    </row>
    <row r="755" spans="1:4" hidden="1" x14ac:dyDescent="0.2">
      <c r="A755" t="s">
        <v>6</v>
      </c>
      <c r="B755" s="1" t="s">
        <v>758</v>
      </c>
      <c r="C755">
        <f t="shared" si="24"/>
        <v>20696961</v>
      </c>
      <c r="D755">
        <f t="shared" si="25"/>
        <v>187</v>
      </c>
    </row>
    <row r="756" spans="1:4" hidden="1" x14ac:dyDescent="0.2">
      <c r="A756" t="s">
        <v>8</v>
      </c>
      <c r="B756" s="1" t="s">
        <v>759</v>
      </c>
      <c r="C756">
        <f t="shared" si="24"/>
        <v>20745984</v>
      </c>
      <c r="D756">
        <f t="shared" si="25"/>
        <v>49023</v>
      </c>
    </row>
    <row r="757" spans="1:4" hidden="1" x14ac:dyDescent="0.2">
      <c r="A757" t="s">
        <v>6</v>
      </c>
      <c r="B757" s="1" t="s">
        <v>760</v>
      </c>
      <c r="C757">
        <f t="shared" si="24"/>
        <v>20746171</v>
      </c>
      <c r="D757">
        <f t="shared" si="25"/>
        <v>187</v>
      </c>
    </row>
    <row r="758" spans="1:4" hidden="1" x14ac:dyDescent="0.2">
      <c r="A758" t="s">
        <v>8</v>
      </c>
      <c r="B758" s="1" t="s">
        <v>761</v>
      </c>
      <c r="C758">
        <f t="shared" si="24"/>
        <v>20798576</v>
      </c>
      <c r="D758">
        <f t="shared" si="25"/>
        <v>52405</v>
      </c>
    </row>
    <row r="759" spans="1:4" hidden="1" x14ac:dyDescent="0.2">
      <c r="A759" t="s">
        <v>6</v>
      </c>
      <c r="B759" s="1" t="s">
        <v>762</v>
      </c>
      <c r="C759">
        <f t="shared" si="24"/>
        <v>20798763</v>
      </c>
      <c r="D759">
        <f t="shared" si="25"/>
        <v>187</v>
      </c>
    </row>
    <row r="760" spans="1:4" hidden="1" x14ac:dyDescent="0.2">
      <c r="A760" t="s">
        <v>8</v>
      </c>
      <c r="B760" s="1" t="s">
        <v>763</v>
      </c>
      <c r="C760">
        <f t="shared" si="24"/>
        <v>20847444</v>
      </c>
      <c r="D760">
        <f t="shared" si="25"/>
        <v>48681</v>
      </c>
    </row>
    <row r="761" spans="1:4" hidden="1" x14ac:dyDescent="0.2">
      <c r="A761" t="s">
        <v>6</v>
      </c>
      <c r="B761" s="1" t="s">
        <v>764</v>
      </c>
      <c r="C761">
        <f t="shared" si="24"/>
        <v>20847631</v>
      </c>
      <c r="D761">
        <f t="shared" si="25"/>
        <v>187</v>
      </c>
    </row>
    <row r="762" spans="1:4" hidden="1" x14ac:dyDescent="0.2">
      <c r="A762" t="s">
        <v>8</v>
      </c>
      <c r="B762" s="1" t="s">
        <v>765</v>
      </c>
      <c r="C762">
        <f t="shared" si="24"/>
        <v>20912966</v>
      </c>
      <c r="D762">
        <f t="shared" si="25"/>
        <v>65335</v>
      </c>
    </row>
    <row r="763" spans="1:4" hidden="1" x14ac:dyDescent="0.2">
      <c r="A763" t="s">
        <v>6</v>
      </c>
      <c r="B763" s="1" t="s">
        <v>766</v>
      </c>
      <c r="C763">
        <f t="shared" si="24"/>
        <v>20913153</v>
      </c>
      <c r="D763">
        <f t="shared" si="25"/>
        <v>187</v>
      </c>
    </row>
    <row r="764" spans="1:4" hidden="1" x14ac:dyDescent="0.2">
      <c r="A764" t="s">
        <v>8</v>
      </c>
      <c r="B764" s="1" t="s">
        <v>767</v>
      </c>
      <c r="C764">
        <f t="shared" si="24"/>
        <v>20962135</v>
      </c>
      <c r="D764">
        <f t="shared" si="25"/>
        <v>48982</v>
      </c>
    </row>
    <row r="765" spans="1:4" hidden="1" x14ac:dyDescent="0.2">
      <c r="A765" t="s">
        <v>6</v>
      </c>
      <c r="B765" s="1" t="s">
        <v>768</v>
      </c>
      <c r="C765">
        <f t="shared" si="24"/>
        <v>20962322</v>
      </c>
      <c r="D765">
        <f t="shared" si="25"/>
        <v>187</v>
      </c>
    </row>
    <row r="766" spans="1:4" hidden="1" x14ac:dyDescent="0.2">
      <c r="A766" t="s">
        <v>8</v>
      </c>
      <c r="B766" s="1" t="s">
        <v>769</v>
      </c>
      <c r="C766">
        <f t="shared" si="24"/>
        <v>21011479</v>
      </c>
      <c r="D766">
        <f t="shared" si="25"/>
        <v>49157</v>
      </c>
    </row>
    <row r="767" spans="1:4" hidden="1" x14ac:dyDescent="0.2">
      <c r="A767" t="s">
        <v>6</v>
      </c>
      <c r="B767" s="1" t="s">
        <v>770</v>
      </c>
      <c r="C767">
        <f t="shared" si="24"/>
        <v>21011666</v>
      </c>
      <c r="D767">
        <f t="shared" si="25"/>
        <v>187</v>
      </c>
    </row>
    <row r="768" spans="1:4" hidden="1" x14ac:dyDescent="0.2">
      <c r="A768" t="s">
        <v>8</v>
      </c>
      <c r="B768" s="1" t="s">
        <v>771</v>
      </c>
      <c r="C768">
        <f t="shared" si="24"/>
        <v>21064059</v>
      </c>
      <c r="D768">
        <f t="shared" si="25"/>
        <v>52393</v>
      </c>
    </row>
    <row r="769" spans="1:4" hidden="1" x14ac:dyDescent="0.2">
      <c r="A769" t="s">
        <v>6</v>
      </c>
      <c r="B769" s="1" t="s">
        <v>772</v>
      </c>
      <c r="C769">
        <f t="shared" si="24"/>
        <v>21064246</v>
      </c>
      <c r="D769">
        <f t="shared" si="25"/>
        <v>187</v>
      </c>
    </row>
    <row r="770" spans="1:4" hidden="1" x14ac:dyDescent="0.2">
      <c r="A770" t="s">
        <v>8</v>
      </c>
      <c r="B770" s="1" t="s">
        <v>773</v>
      </c>
      <c r="C770">
        <f t="shared" si="24"/>
        <v>21113244</v>
      </c>
      <c r="D770">
        <f t="shared" si="25"/>
        <v>48998</v>
      </c>
    </row>
    <row r="771" spans="1:4" hidden="1" x14ac:dyDescent="0.2">
      <c r="A771" t="s">
        <v>6</v>
      </c>
      <c r="B771" s="1" t="s">
        <v>774</v>
      </c>
      <c r="C771">
        <f t="shared" si="24"/>
        <v>21113431</v>
      </c>
      <c r="D771">
        <f t="shared" si="25"/>
        <v>187</v>
      </c>
    </row>
    <row r="772" spans="1:4" hidden="1" x14ac:dyDescent="0.2">
      <c r="A772" t="s">
        <v>8</v>
      </c>
      <c r="B772" s="1" t="s">
        <v>775</v>
      </c>
      <c r="C772">
        <f t="shared" si="24"/>
        <v>21168666</v>
      </c>
      <c r="D772">
        <f t="shared" si="25"/>
        <v>55235</v>
      </c>
    </row>
    <row r="773" spans="1:4" hidden="1" x14ac:dyDescent="0.2">
      <c r="A773" t="s">
        <v>6</v>
      </c>
      <c r="B773" s="1" t="s">
        <v>776</v>
      </c>
      <c r="C773">
        <f t="shared" si="24"/>
        <v>21168853</v>
      </c>
      <c r="D773">
        <f t="shared" si="25"/>
        <v>187</v>
      </c>
    </row>
    <row r="774" spans="1:4" hidden="1" x14ac:dyDescent="0.2">
      <c r="A774" t="s">
        <v>8</v>
      </c>
      <c r="B774" s="1" t="s">
        <v>777</v>
      </c>
      <c r="C774">
        <f t="shared" si="24"/>
        <v>21217835</v>
      </c>
      <c r="D774">
        <f t="shared" si="25"/>
        <v>48982</v>
      </c>
    </row>
    <row r="775" spans="1:4" hidden="1" x14ac:dyDescent="0.2">
      <c r="A775" t="s">
        <v>6</v>
      </c>
      <c r="B775" s="1" t="s">
        <v>778</v>
      </c>
      <c r="C775">
        <f t="shared" si="24"/>
        <v>21218022</v>
      </c>
      <c r="D775">
        <f t="shared" si="25"/>
        <v>187</v>
      </c>
    </row>
    <row r="776" spans="1:4" hidden="1" x14ac:dyDescent="0.2">
      <c r="A776" t="s">
        <v>8</v>
      </c>
      <c r="B776" s="1" t="s">
        <v>779</v>
      </c>
      <c r="C776">
        <f t="shared" si="24"/>
        <v>21267058</v>
      </c>
      <c r="D776">
        <f t="shared" si="25"/>
        <v>49036</v>
      </c>
    </row>
    <row r="777" spans="1:4" hidden="1" x14ac:dyDescent="0.2">
      <c r="A777" t="s">
        <v>6</v>
      </c>
      <c r="B777" s="1" t="s">
        <v>780</v>
      </c>
      <c r="C777">
        <f t="shared" si="24"/>
        <v>21267245</v>
      </c>
      <c r="D777">
        <f t="shared" si="25"/>
        <v>187</v>
      </c>
    </row>
    <row r="778" spans="1:4" hidden="1" x14ac:dyDescent="0.2">
      <c r="A778" t="s">
        <v>8</v>
      </c>
      <c r="B778" s="1" t="s">
        <v>781</v>
      </c>
      <c r="C778">
        <f t="shared" si="24"/>
        <v>21319747</v>
      </c>
      <c r="D778">
        <f t="shared" si="25"/>
        <v>52502</v>
      </c>
    </row>
    <row r="779" spans="1:4" hidden="1" x14ac:dyDescent="0.2">
      <c r="A779" t="s">
        <v>6</v>
      </c>
      <c r="B779" s="1" t="s">
        <v>782</v>
      </c>
      <c r="C779">
        <f t="shared" ref="C779:C842" si="26">HEX2DEC(B779)</f>
        <v>21319934</v>
      </c>
      <c r="D779">
        <f t="shared" si="25"/>
        <v>187</v>
      </c>
    </row>
    <row r="780" spans="1:4" hidden="1" x14ac:dyDescent="0.2">
      <c r="A780" t="s">
        <v>8</v>
      </c>
      <c r="B780" s="1" t="s">
        <v>783</v>
      </c>
      <c r="C780">
        <f t="shared" si="26"/>
        <v>21368860</v>
      </c>
      <c r="D780">
        <f t="shared" si="25"/>
        <v>48926</v>
      </c>
    </row>
    <row r="781" spans="1:4" hidden="1" x14ac:dyDescent="0.2">
      <c r="A781" t="s">
        <v>6</v>
      </c>
      <c r="B781" s="1" t="s">
        <v>784</v>
      </c>
      <c r="C781">
        <f t="shared" si="26"/>
        <v>21369047</v>
      </c>
      <c r="D781">
        <f t="shared" ref="D781:D844" si="27">C781-C780</f>
        <v>187</v>
      </c>
    </row>
    <row r="782" spans="1:4" hidden="1" x14ac:dyDescent="0.2">
      <c r="A782" t="s">
        <v>8</v>
      </c>
      <c r="B782" s="1" t="s">
        <v>785</v>
      </c>
      <c r="C782">
        <f t="shared" si="26"/>
        <v>21434186</v>
      </c>
      <c r="D782">
        <f t="shared" si="27"/>
        <v>65139</v>
      </c>
    </row>
    <row r="783" spans="1:4" hidden="1" x14ac:dyDescent="0.2">
      <c r="A783" t="s">
        <v>6</v>
      </c>
      <c r="B783" s="1" t="s">
        <v>786</v>
      </c>
      <c r="C783">
        <f t="shared" si="26"/>
        <v>21434373</v>
      </c>
      <c r="D783">
        <f t="shared" si="27"/>
        <v>187</v>
      </c>
    </row>
    <row r="784" spans="1:4" hidden="1" x14ac:dyDescent="0.2">
      <c r="A784" t="s">
        <v>8</v>
      </c>
      <c r="B784" s="1" t="s">
        <v>787</v>
      </c>
      <c r="C784">
        <f t="shared" si="26"/>
        <v>21483333</v>
      </c>
      <c r="D784">
        <f t="shared" si="27"/>
        <v>48960</v>
      </c>
    </row>
    <row r="785" spans="1:4" hidden="1" x14ac:dyDescent="0.2">
      <c r="A785" t="s">
        <v>6</v>
      </c>
      <c r="B785" s="1" t="s">
        <v>788</v>
      </c>
      <c r="C785">
        <f t="shared" si="26"/>
        <v>21483520</v>
      </c>
      <c r="D785">
        <f t="shared" si="27"/>
        <v>187</v>
      </c>
    </row>
    <row r="786" spans="1:4" hidden="1" x14ac:dyDescent="0.2">
      <c r="A786" t="s">
        <v>8</v>
      </c>
      <c r="B786" s="1" t="s">
        <v>789</v>
      </c>
      <c r="C786">
        <f t="shared" si="26"/>
        <v>21532541</v>
      </c>
      <c r="D786">
        <f t="shared" si="27"/>
        <v>49021</v>
      </c>
    </row>
    <row r="787" spans="1:4" hidden="1" x14ac:dyDescent="0.2">
      <c r="A787" t="s">
        <v>6</v>
      </c>
      <c r="B787" s="1" t="s">
        <v>790</v>
      </c>
      <c r="C787">
        <f t="shared" si="26"/>
        <v>21532728</v>
      </c>
      <c r="D787">
        <f t="shared" si="27"/>
        <v>187</v>
      </c>
    </row>
    <row r="788" spans="1:4" hidden="1" x14ac:dyDescent="0.2">
      <c r="A788" t="s">
        <v>8</v>
      </c>
      <c r="B788" s="1" t="s">
        <v>791</v>
      </c>
      <c r="C788">
        <f t="shared" si="26"/>
        <v>21585219</v>
      </c>
      <c r="D788">
        <f t="shared" si="27"/>
        <v>52491</v>
      </c>
    </row>
    <row r="789" spans="1:4" hidden="1" x14ac:dyDescent="0.2">
      <c r="A789" t="s">
        <v>6</v>
      </c>
      <c r="B789" s="1" t="s">
        <v>792</v>
      </c>
      <c r="C789">
        <f t="shared" si="26"/>
        <v>21585406</v>
      </c>
      <c r="D789">
        <f t="shared" si="27"/>
        <v>187</v>
      </c>
    </row>
    <row r="790" spans="1:4" hidden="1" x14ac:dyDescent="0.2">
      <c r="A790" t="s">
        <v>8</v>
      </c>
      <c r="B790" s="1" t="s">
        <v>793</v>
      </c>
      <c r="C790">
        <f t="shared" si="26"/>
        <v>21634429</v>
      </c>
      <c r="D790">
        <f t="shared" si="27"/>
        <v>49023</v>
      </c>
    </row>
    <row r="791" spans="1:4" hidden="1" x14ac:dyDescent="0.2">
      <c r="A791" t="s">
        <v>6</v>
      </c>
      <c r="B791" s="1" t="s">
        <v>794</v>
      </c>
      <c r="C791">
        <f t="shared" si="26"/>
        <v>21634616</v>
      </c>
      <c r="D791">
        <f t="shared" si="27"/>
        <v>187</v>
      </c>
    </row>
    <row r="792" spans="1:4" hidden="1" x14ac:dyDescent="0.2">
      <c r="A792" t="s">
        <v>8</v>
      </c>
      <c r="B792" s="1" t="s">
        <v>795</v>
      </c>
      <c r="C792">
        <f t="shared" si="26"/>
        <v>21720881</v>
      </c>
      <c r="D792">
        <f t="shared" si="27"/>
        <v>86265</v>
      </c>
    </row>
    <row r="793" spans="1:4" hidden="1" x14ac:dyDescent="0.2">
      <c r="A793" t="s">
        <v>6</v>
      </c>
      <c r="B793" s="1" t="s">
        <v>796</v>
      </c>
      <c r="C793">
        <f t="shared" si="26"/>
        <v>21721068</v>
      </c>
      <c r="D793">
        <f t="shared" si="27"/>
        <v>187</v>
      </c>
    </row>
    <row r="794" spans="1:4" hidden="1" x14ac:dyDescent="0.2">
      <c r="A794" t="s">
        <v>8</v>
      </c>
      <c r="B794" s="1" t="s">
        <v>797</v>
      </c>
      <c r="C794">
        <f t="shared" si="26"/>
        <v>21770091</v>
      </c>
      <c r="D794">
        <f t="shared" si="27"/>
        <v>49023</v>
      </c>
    </row>
    <row r="795" spans="1:4" hidden="1" x14ac:dyDescent="0.2">
      <c r="A795" t="s">
        <v>6</v>
      </c>
      <c r="B795" s="1" t="s">
        <v>798</v>
      </c>
      <c r="C795">
        <f t="shared" si="26"/>
        <v>21770278</v>
      </c>
      <c r="D795">
        <f t="shared" si="27"/>
        <v>187</v>
      </c>
    </row>
    <row r="796" spans="1:4" hidden="1" x14ac:dyDescent="0.2">
      <c r="A796" t="s">
        <v>8</v>
      </c>
      <c r="B796" s="1" t="s">
        <v>799</v>
      </c>
      <c r="C796">
        <f t="shared" si="26"/>
        <v>21819280</v>
      </c>
      <c r="D796">
        <f t="shared" si="27"/>
        <v>49002</v>
      </c>
    </row>
    <row r="797" spans="1:4" hidden="1" x14ac:dyDescent="0.2">
      <c r="A797" t="s">
        <v>6</v>
      </c>
      <c r="B797" s="1" t="s">
        <v>800</v>
      </c>
      <c r="C797">
        <f t="shared" si="26"/>
        <v>21819467</v>
      </c>
      <c r="D797">
        <f t="shared" si="27"/>
        <v>187</v>
      </c>
    </row>
    <row r="798" spans="1:4" hidden="1" x14ac:dyDescent="0.2">
      <c r="A798" t="s">
        <v>8</v>
      </c>
      <c r="B798" s="1" t="s">
        <v>801</v>
      </c>
      <c r="C798">
        <f t="shared" si="26"/>
        <v>21871876</v>
      </c>
      <c r="D798">
        <f t="shared" si="27"/>
        <v>52409</v>
      </c>
    </row>
    <row r="799" spans="1:4" hidden="1" x14ac:dyDescent="0.2">
      <c r="A799" t="s">
        <v>6</v>
      </c>
      <c r="B799" s="1" t="s">
        <v>802</v>
      </c>
      <c r="C799">
        <f t="shared" si="26"/>
        <v>21872063</v>
      </c>
      <c r="D799">
        <f t="shared" si="27"/>
        <v>187</v>
      </c>
    </row>
    <row r="800" spans="1:4" hidden="1" x14ac:dyDescent="0.2">
      <c r="A800" t="s">
        <v>8</v>
      </c>
      <c r="B800" s="1" t="s">
        <v>803</v>
      </c>
      <c r="C800">
        <f t="shared" si="26"/>
        <v>21921056</v>
      </c>
      <c r="D800">
        <f t="shared" si="27"/>
        <v>48993</v>
      </c>
    </row>
    <row r="801" spans="1:4" hidden="1" x14ac:dyDescent="0.2">
      <c r="A801" t="s">
        <v>6</v>
      </c>
      <c r="B801" s="1" t="s">
        <v>804</v>
      </c>
      <c r="C801">
        <f t="shared" si="26"/>
        <v>21921243</v>
      </c>
      <c r="D801">
        <f t="shared" si="27"/>
        <v>187</v>
      </c>
    </row>
    <row r="802" spans="1:4" hidden="1" x14ac:dyDescent="0.2">
      <c r="A802" t="s">
        <v>8</v>
      </c>
      <c r="B802" s="1" t="s">
        <v>805</v>
      </c>
      <c r="C802">
        <f t="shared" si="26"/>
        <v>21986300</v>
      </c>
      <c r="D802">
        <f t="shared" si="27"/>
        <v>65057</v>
      </c>
    </row>
    <row r="803" spans="1:4" hidden="1" x14ac:dyDescent="0.2">
      <c r="A803" t="s">
        <v>6</v>
      </c>
      <c r="B803" s="1" t="s">
        <v>806</v>
      </c>
      <c r="C803">
        <f t="shared" si="26"/>
        <v>21986487</v>
      </c>
      <c r="D803">
        <f t="shared" si="27"/>
        <v>187</v>
      </c>
    </row>
    <row r="804" spans="1:4" hidden="1" x14ac:dyDescent="0.2">
      <c r="A804" t="s">
        <v>8</v>
      </c>
      <c r="B804" s="1" t="s">
        <v>807</v>
      </c>
      <c r="C804">
        <f t="shared" si="26"/>
        <v>22035510</v>
      </c>
      <c r="D804">
        <f t="shared" si="27"/>
        <v>49023</v>
      </c>
    </row>
    <row r="805" spans="1:4" hidden="1" x14ac:dyDescent="0.2">
      <c r="A805" t="s">
        <v>6</v>
      </c>
      <c r="B805" s="1" t="s">
        <v>808</v>
      </c>
      <c r="C805">
        <f t="shared" si="26"/>
        <v>22035697</v>
      </c>
      <c r="D805">
        <f t="shared" si="27"/>
        <v>187</v>
      </c>
    </row>
    <row r="806" spans="1:4" hidden="1" x14ac:dyDescent="0.2">
      <c r="A806" t="s">
        <v>8</v>
      </c>
      <c r="B806" s="1" t="s">
        <v>809</v>
      </c>
      <c r="C806">
        <f t="shared" si="26"/>
        <v>22084649</v>
      </c>
      <c r="D806">
        <f t="shared" si="27"/>
        <v>48952</v>
      </c>
    </row>
    <row r="807" spans="1:4" hidden="1" x14ac:dyDescent="0.2">
      <c r="A807" t="s">
        <v>6</v>
      </c>
      <c r="B807" s="1" t="s">
        <v>810</v>
      </c>
      <c r="C807">
        <f t="shared" si="26"/>
        <v>22084836</v>
      </c>
      <c r="D807">
        <f t="shared" si="27"/>
        <v>187</v>
      </c>
    </row>
    <row r="808" spans="1:4" hidden="1" x14ac:dyDescent="0.2">
      <c r="A808" t="s">
        <v>8</v>
      </c>
      <c r="B808" s="1" t="s">
        <v>811</v>
      </c>
      <c r="C808">
        <f t="shared" si="26"/>
        <v>22137266</v>
      </c>
      <c r="D808">
        <f t="shared" si="27"/>
        <v>52430</v>
      </c>
    </row>
    <row r="809" spans="1:4" hidden="1" x14ac:dyDescent="0.2">
      <c r="A809" t="s">
        <v>6</v>
      </c>
      <c r="B809" s="1" t="s">
        <v>812</v>
      </c>
      <c r="C809">
        <f t="shared" si="26"/>
        <v>22137453</v>
      </c>
      <c r="D809">
        <f t="shared" si="27"/>
        <v>187</v>
      </c>
    </row>
    <row r="810" spans="1:4" hidden="1" x14ac:dyDescent="0.2">
      <c r="A810" t="s">
        <v>8</v>
      </c>
      <c r="B810" s="1" t="s">
        <v>813</v>
      </c>
      <c r="C810">
        <f t="shared" si="26"/>
        <v>22186517</v>
      </c>
      <c r="D810">
        <f t="shared" si="27"/>
        <v>49064</v>
      </c>
    </row>
    <row r="811" spans="1:4" hidden="1" x14ac:dyDescent="0.2">
      <c r="A811" t="s">
        <v>6</v>
      </c>
      <c r="B811" s="1" t="s">
        <v>814</v>
      </c>
      <c r="C811">
        <f t="shared" si="26"/>
        <v>22186704</v>
      </c>
      <c r="D811">
        <f t="shared" si="27"/>
        <v>187</v>
      </c>
    </row>
    <row r="812" spans="1:4" hidden="1" x14ac:dyDescent="0.2">
      <c r="A812" t="s">
        <v>8</v>
      </c>
      <c r="B812" s="1" t="s">
        <v>815</v>
      </c>
      <c r="C812">
        <f t="shared" si="26"/>
        <v>22240687</v>
      </c>
      <c r="D812">
        <f t="shared" si="27"/>
        <v>53983</v>
      </c>
    </row>
    <row r="813" spans="1:4" hidden="1" x14ac:dyDescent="0.2">
      <c r="A813" t="s">
        <v>6</v>
      </c>
      <c r="B813" s="1" t="s">
        <v>816</v>
      </c>
      <c r="C813">
        <f t="shared" si="26"/>
        <v>22240874</v>
      </c>
      <c r="D813">
        <f t="shared" si="27"/>
        <v>187</v>
      </c>
    </row>
    <row r="814" spans="1:4" hidden="1" x14ac:dyDescent="0.2">
      <c r="A814" t="s">
        <v>8</v>
      </c>
      <c r="B814" s="1" t="s">
        <v>817</v>
      </c>
      <c r="C814">
        <f t="shared" si="26"/>
        <v>22289849</v>
      </c>
      <c r="D814">
        <f t="shared" si="27"/>
        <v>48975</v>
      </c>
    </row>
    <row r="815" spans="1:4" hidden="1" x14ac:dyDescent="0.2">
      <c r="A815" t="s">
        <v>6</v>
      </c>
      <c r="B815" s="1" t="s">
        <v>818</v>
      </c>
      <c r="C815">
        <f t="shared" si="26"/>
        <v>22290036</v>
      </c>
      <c r="D815">
        <f t="shared" si="27"/>
        <v>187</v>
      </c>
    </row>
    <row r="816" spans="1:4" hidden="1" x14ac:dyDescent="0.2">
      <c r="A816" t="s">
        <v>8</v>
      </c>
      <c r="B816" s="1" t="s">
        <v>819</v>
      </c>
      <c r="C816">
        <f t="shared" si="26"/>
        <v>22338382</v>
      </c>
      <c r="D816">
        <f t="shared" si="27"/>
        <v>48346</v>
      </c>
    </row>
    <row r="817" spans="1:4" hidden="1" x14ac:dyDescent="0.2">
      <c r="A817" t="s">
        <v>6</v>
      </c>
      <c r="B817" s="1" t="s">
        <v>820</v>
      </c>
      <c r="C817">
        <f t="shared" si="26"/>
        <v>22338569</v>
      </c>
      <c r="D817">
        <f t="shared" si="27"/>
        <v>187</v>
      </c>
    </row>
    <row r="818" spans="1:4" hidden="1" x14ac:dyDescent="0.2">
      <c r="A818" t="s">
        <v>8</v>
      </c>
      <c r="B818" s="1" t="s">
        <v>821</v>
      </c>
      <c r="C818">
        <f t="shared" si="26"/>
        <v>22391017</v>
      </c>
      <c r="D818">
        <f t="shared" si="27"/>
        <v>52448</v>
      </c>
    </row>
    <row r="819" spans="1:4" hidden="1" x14ac:dyDescent="0.2">
      <c r="A819" t="s">
        <v>6</v>
      </c>
      <c r="B819" s="1" t="s">
        <v>822</v>
      </c>
      <c r="C819">
        <f t="shared" si="26"/>
        <v>22391204</v>
      </c>
      <c r="D819">
        <f t="shared" si="27"/>
        <v>187</v>
      </c>
    </row>
    <row r="820" spans="1:4" hidden="1" x14ac:dyDescent="0.2">
      <c r="A820" t="s">
        <v>8</v>
      </c>
      <c r="B820" s="1" t="s">
        <v>823</v>
      </c>
      <c r="C820">
        <f t="shared" si="26"/>
        <v>22440179</v>
      </c>
      <c r="D820">
        <f t="shared" si="27"/>
        <v>48975</v>
      </c>
    </row>
    <row r="821" spans="1:4" hidden="1" x14ac:dyDescent="0.2">
      <c r="A821" t="s">
        <v>6</v>
      </c>
      <c r="B821" s="1" t="s">
        <v>824</v>
      </c>
      <c r="C821">
        <f t="shared" si="26"/>
        <v>22440366</v>
      </c>
      <c r="D821">
        <f t="shared" si="27"/>
        <v>187</v>
      </c>
    </row>
    <row r="822" spans="1:4" hidden="1" x14ac:dyDescent="0.2">
      <c r="A822" t="s">
        <v>8</v>
      </c>
      <c r="B822" s="1" t="s">
        <v>825</v>
      </c>
      <c r="C822">
        <f t="shared" si="26"/>
        <v>22504336</v>
      </c>
      <c r="D822">
        <f t="shared" si="27"/>
        <v>63970</v>
      </c>
    </row>
    <row r="823" spans="1:4" hidden="1" x14ac:dyDescent="0.2">
      <c r="A823" t="s">
        <v>6</v>
      </c>
      <c r="B823" s="1" t="s">
        <v>826</v>
      </c>
      <c r="C823">
        <f t="shared" si="26"/>
        <v>22504523</v>
      </c>
      <c r="D823">
        <f t="shared" si="27"/>
        <v>187</v>
      </c>
    </row>
    <row r="824" spans="1:4" hidden="1" x14ac:dyDescent="0.2">
      <c r="A824" t="s">
        <v>8</v>
      </c>
      <c r="B824" s="1" t="s">
        <v>827</v>
      </c>
      <c r="C824">
        <f t="shared" si="26"/>
        <v>22553240</v>
      </c>
      <c r="D824">
        <f t="shared" si="27"/>
        <v>48717</v>
      </c>
    </row>
    <row r="825" spans="1:4" hidden="1" x14ac:dyDescent="0.2">
      <c r="A825" t="s">
        <v>6</v>
      </c>
      <c r="B825" s="1" t="s">
        <v>828</v>
      </c>
      <c r="C825">
        <f t="shared" si="26"/>
        <v>22553427</v>
      </c>
      <c r="D825">
        <f t="shared" si="27"/>
        <v>187</v>
      </c>
    </row>
    <row r="826" spans="1:4" hidden="1" x14ac:dyDescent="0.2">
      <c r="A826" t="s">
        <v>8</v>
      </c>
      <c r="B826" s="1" t="s">
        <v>829</v>
      </c>
      <c r="C826">
        <f t="shared" si="26"/>
        <v>22601841</v>
      </c>
      <c r="D826">
        <f t="shared" si="27"/>
        <v>48414</v>
      </c>
    </row>
    <row r="827" spans="1:4" hidden="1" x14ac:dyDescent="0.2">
      <c r="A827" t="s">
        <v>6</v>
      </c>
      <c r="B827" s="1" t="s">
        <v>830</v>
      </c>
      <c r="C827">
        <f t="shared" si="26"/>
        <v>22602664</v>
      </c>
      <c r="D827">
        <f t="shared" si="27"/>
        <v>823</v>
      </c>
    </row>
    <row r="828" spans="1:4" hidden="1" x14ac:dyDescent="0.2">
      <c r="A828" t="s">
        <v>8</v>
      </c>
      <c r="B828" s="1" t="s">
        <v>831</v>
      </c>
      <c r="C828">
        <f t="shared" si="26"/>
        <v>22655230</v>
      </c>
      <c r="D828">
        <f t="shared" si="27"/>
        <v>52566</v>
      </c>
    </row>
    <row r="829" spans="1:4" hidden="1" x14ac:dyDescent="0.2">
      <c r="A829" t="s">
        <v>6</v>
      </c>
      <c r="B829" s="1" t="s">
        <v>832</v>
      </c>
      <c r="C829">
        <f t="shared" si="26"/>
        <v>22655417</v>
      </c>
      <c r="D829">
        <f t="shared" si="27"/>
        <v>187</v>
      </c>
    </row>
    <row r="830" spans="1:4" hidden="1" x14ac:dyDescent="0.2">
      <c r="A830" t="s">
        <v>8</v>
      </c>
      <c r="B830" s="1" t="s">
        <v>833</v>
      </c>
      <c r="C830">
        <f t="shared" si="26"/>
        <v>22704079</v>
      </c>
      <c r="D830">
        <f t="shared" si="27"/>
        <v>48662</v>
      </c>
    </row>
    <row r="831" spans="1:4" hidden="1" x14ac:dyDescent="0.2">
      <c r="A831" t="s">
        <v>6</v>
      </c>
      <c r="B831" s="1" t="s">
        <v>834</v>
      </c>
      <c r="C831">
        <f t="shared" si="26"/>
        <v>22704266</v>
      </c>
      <c r="D831">
        <f t="shared" si="27"/>
        <v>187</v>
      </c>
    </row>
    <row r="832" spans="1:4" hidden="1" x14ac:dyDescent="0.2">
      <c r="A832" t="s">
        <v>8</v>
      </c>
      <c r="B832" s="1" t="s">
        <v>835</v>
      </c>
      <c r="C832">
        <f t="shared" si="26"/>
        <v>22791179</v>
      </c>
      <c r="D832">
        <f t="shared" si="27"/>
        <v>86913</v>
      </c>
    </row>
    <row r="833" spans="1:4" hidden="1" x14ac:dyDescent="0.2">
      <c r="A833" t="s">
        <v>6</v>
      </c>
      <c r="B833" s="1" t="s">
        <v>836</v>
      </c>
      <c r="C833">
        <f t="shared" si="26"/>
        <v>22791366</v>
      </c>
      <c r="D833">
        <f t="shared" si="27"/>
        <v>187</v>
      </c>
    </row>
    <row r="834" spans="1:4" hidden="1" x14ac:dyDescent="0.2">
      <c r="A834" t="s">
        <v>8</v>
      </c>
      <c r="B834" s="1" t="s">
        <v>837</v>
      </c>
      <c r="C834">
        <f t="shared" si="26"/>
        <v>22840293</v>
      </c>
      <c r="D834">
        <f t="shared" si="27"/>
        <v>48927</v>
      </c>
    </row>
    <row r="835" spans="1:4" hidden="1" x14ac:dyDescent="0.2">
      <c r="A835" t="s">
        <v>6</v>
      </c>
      <c r="B835" s="1" t="s">
        <v>838</v>
      </c>
      <c r="C835">
        <f t="shared" si="26"/>
        <v>22840480</v>
      </c>
      <c r="D835">
        <f t="shared" si="27"/>
        <v>187</v>
      </c>
    </row>
    <row r="836" spans="1:4" hidden="1" x14ac:dyDescent="0.2">
      <c r="A836" t="s">
        <v>8</v>
      </c>
      <c r="B836" s="1" t="s">
        <v>839</v>
      </c>
      <c r="C836">
        <f t="shared" si="26"/>
        <v>22889468</v>
      </c>
      <c r="D836">
        <f t="shared" si="27"/>
        <v>48988</v>
      </c>
    </row>
    <row r="837" spans="1:4" hidden="1" x14ac:dyDescent="0.2">
      <c r="A837" t="s">
        <v>6</v>
      </c>
      <c r="B837" s="1" t="s">
        <v>840</v>
      </c>
      <c r="C837">
        <f t="shared" si="26"/>
        <v>22889655</v>
      </c>
      <c r="D837">
        <f t="shared" si="27"/>
        <v>187</v>
      </c>
    </row>
    <row r="838" spans="1:4" hidden="1" x14ac:dyDescent="0.2">
      <c r="A838" t="s">
        <v>8</v>
      </c>
      <c r="B838" s="1" t="s">
        <v>841</v>
      </c>
      <c r="C838">
        <f t="shared" si="26"/>
        <v>22941467</v>
      </c>
      <c r="D838">
        <f t="shared" si="27"/>
        <v>51812</v>
      </c>
    </row>
    <row r="839" spans="1:4" hidden="1" x14ac:dyDescent="0.2">
      <c r="A839" t="s">
        <v>6</v>
      </c>
      <c r="B839" s="1" t="s">
        <v>842</v>
      </c>
      <c r="C839">
        <f t="shared" si="26"/>
        <v>22941654</v>
      </c>
      <c r="D839">
        <f t="shared" si="27"/>
        <v>187</v>
      </c>
    </row>
    <row r="840" spans="1:4" hidden="1" x14ac:dyDescent="0.2">
      <c r="A840" t="s">
        <v>8</v>
      </c>
      <c r="B840" s="1" t="s">
        <v>843</v>
      </c>
      <c r="C840">
        <f t="shared" si="26"/>
        <v>22990589</v>
      </c>
      <c r="D840">
        <f t="shared" si="27"/>
        <v>48935</v>
      </c>
    </row>
    <row r="841" spans="1:4" hidden="1" x14ac:dyDescent="0.2">
      <c r="A841" t="s">
        <v>6</v>
      </c>
      <c r="B841" s="1" t="s">
        <v>844</v>
      </c>
      <c r="C841">
        <f t="shared" si="26"/>
        <v>22990776</v>
      </c>
      <c r="D841">
        <f t="shared" si="27"/>
        <v>187</v>
      </c>
    </row>
    <row r="842" spans="1:4" hidden="1" x14ac:dyDescent="0.2">
      <c r="A842" t="s">
        <v>8</v>
      </c>
      <c r="B842" s="1" t="s">
        <v>845</v>
      </c>
      <c r="C842">
        <f t="shared" si="26"/>
        <v>23055951</v>
      </c>
      <c r="D842">
        <f t="shared" si="27"/>
        <v>65175</v>
      </c>
    </row>
    <row r="843" spans="1:4" hidden="1" x14ac:dyDescent="0.2">
      <c r="A843" t="s">
        <v>6</v>
      </c>
      <c r="B843" s="1" t="s">
        <v>846</v>
      </c>
      <c r="C843">
        <f t="shared" ref="C843:C906" si="28">HEX2DEC(B843)</f>
        <v>23056138</v>
      </c>
      <c r="D843">
        <f t="shared" si="27"/>
        <v>187</v>
      </c>
    </row>
    <row r="844" spans="1:4" hidden="1" x14ac:dyDescent="0.2">
      <c r="A844" t="s">
        <v>8</v>
      </c>
      <c r="B844" s="1" t="s">
        <v>847</v>
      </c>
      <c r="C844">
        <f t="shared" si="28"/>
        <v>23105714</v>
      </c>
      <c r="D844">
        <f t="shared" si="27"/>
        <v>49576</v>
      </c>
    </row>
    <row r="845" spans="1:4" hidden="1" x14ac:dyDescent="0.2">
      <c r="A845" t="s">
        <v>6</v>
      </c>
      <c r="B845" s="1" t="s">
        <v>848</v>
      </c>
      <c r="C845">
        <f t="shared" si="28"/>
        <v>23105901</v>
      </c>
      <c r="D845">
        <f t="shared" ref="D845:D908" si="29">C845-C844</f>
        <v>187</v>
      </c>
    </row>
    <row r="846" spans="1:4" hidden="1" x14ac:dyDescent="0.2">
      <c r="A846" t="s">
        <v>8</v>
      </c>
      <c r="B846" s="1" t="s">
        <v>849</v>
      </c>
      <c r="C846">
        <f t="shared" si="28"/>
        <v>23154918</v>
      </c>
      <c r="D846">
        <f t="shared" si="29"/>
        <v>49017</v>
      </c>
    </row>
    <row r="847" spans="1:4" hidden="1" x14ac:dyDescent="0.2">
      <c r="A847" t="s">
        <v>6</v>
      </c>
      <c r="B847" s="1" t="s">
        <v>850</v>
      </c>
      <c r="C847">
        <f t="shared" si="28"/>
        <v>23155105</v>
      </c>
      <c r="D847">
        <f t="shared" si="29"/>
        <v>187</v>
      </c>
    </row>
    <row r="848" spans="1:4" hidden="1" x14ac:dyDescent="0.2">
      <c r="A848" t="s">
        <v>8</v>
      </c>
      <c r="B848" s="1" t="s">
        <v>851</v>
      </c>
      <c r="C848">
        <f t="shared" si="28"/>
        <v>23206901</v>
      </c>
      <c r="D848">
        <f t="shared" si="29"/>
        <v>51796</v>
      </c>
    </row>
    <row r="849" spans="1:4" hidden="1" x14ac:dyDescent="0.2">
      <c r="A849" t="s">
        <v>6</v>
      </c>
      <c r="B849" s="1" t="s">
        <v>852</v>
      </c>
      <c r="C849">
        <f t="shared" si="28"/>
        <v>23207088</v>
      </c>
      <c r="D849">
        <f t="shared" si="29"/>
        <v>187</v>
      </c>
    </row>
    <row r="850" spans="1:4" hidden="1" x14ac:dyDescent="0.2">
      <c r="A850" t="s">
        <v>8</v>
      </c>
      <c r="B850" s="1" t="s">
        <v>853</v>
      </c>
      <c r="C850">
        <f t="shared" si="28"/>
        <v>23256044</v>
      </c>
      <c r="D850">
        <f t="shared" si="29"/>
        <v>48956</v>
      </c>
    </row>
    <row r="851" spans="1:4" hidden="1" x14ac:dyDescent="0.2">
      <c r="A851" t="s">
        <v>6</v>
      </c>
      <c r="B851" s="1" t="s">
        <v>854</v>
      </c>
      <c r="C851">
        <f t="shared" si="28"/>
        <v>23256231</v>
      </c>
      <c r="D851">
        <f t="shared" si="29"/>
        <v>187</v>
      </c>
    </row>
    <row r="852" spans="1:4" hidden="1" x14ac:dyDescent="0.2">
      <c r="A852" t="s">
        <v>8</v>
      </c>
      <c r="B852" s="1" t="s">
        <v>855</v>
      </c>
      <c r="C852">
        <f t="shared" si="28"/>
        <v>23310804</v>
      </c>
      <c r="D852">
        <f t="shared" si="29"/>
        <v>54573</v>
      </c>
    </row>
    <row r="853" spans="1:4" hidden="1" x14ac:dyDescent="0.2">
      <c r="A853" t="s">
        <v>6</v>
      </c>
      <c r="B853" s="1" t="s">
        <v>856</v>
      </c>
      <c r="C853">
        <f t="shared" si="28"/>
        <v>23310991</v>
      </c>
      <c r="D853">
        <f t="shared" si="29"/>
        <v>187</v>
      </c>
    </row>
    <row r="854" spans="1:4" hidden="1" x14ac:dyDescent="0.2">
      <c r="A854" t="s">
        <v>8</v>
      </c>
      <c r="B854" s="1" t="s">
        <v>857</v>
      </c>
      <c r="C854">
        <f t="shared" si="28"/>
        <v>23359953</v>
      </c>
      <c r="D854">
        <f t="shared" si="29"/>
        <v>48962</v>
      </c>
    </row>
    <row r="855" spans="1:4" hidden="1" x14ac:dyDescent="0.2">
      <c r="A855" t="s">
        <v>6</v>
      </c>
      <c r="B855" s="1" t="s">
        <v>858</v>
      </c>
      <c r="C855">
        <f t="shared" si="28"/>
        <v>23360140</v>
      </c>
      <c r="D855">
        <f t="shared" si="29"/>
        <v>187</v>
      </c>
    </row>
    <row r="856" spans="1:4" hidden="1" x14ac:dyDescent="0.2">
      <c r="A856" t="s">
        <v>8</v>
      </c>
      <c r="B856" s="1" t="s">
        <v>859</v>
      </c>
      <c r="C856">
        <f t="shared" si="28"/>
        <v>23409217</v>
      </c>
      <c r="D856">
        <f t="shared" si="29"/>
        <v>49077</v>
      </c>
    </row>
    <row r="857" spans="1:4" hidden="1" x14ac:dyDescent="0.2">
      <c r="A857" t="s">
        <v>6</v>
      </c>
      <c r="B857" s="1" t="s">
        <v>860</v>
      </c>
      <c r="C857">
        <f t="shared" si="28"/>
        <v>23409404</v>
      </c>
      <c r="D857">
        <f t="shared" si="29"/>
        <v>187</v>
      </c>
    </row>
    <row r="858" spans="1:4" hidden="1" x14ac:dyDescent="0.2">
      <c r="A858" t="s">
        <v>8</v>
      </c>
      <c r="B858" s="1" t="s">
        <v>861</v>
      </c>
      <c r="C858">
        <f t="shared" si="28"/>
        <v>23461853</v>
      </c>
      <c r="D858">
        <f t="shared" si="29"/>
        <v>52449</v>
      </c>
    </row>
    <row r="859" spans="1:4" hidden="1" x14ac:dyDescent="0.2">
      <c r="A859" t="s">
        <v>6</v>
      </c>
      <c r="B859" s="1" t="s">
        <v>862</v>
      </c>
      <c r="C859">
        <f t="shared" si="28"/>
        <v>23462040</v>
      </c>
      <c r="D859">
        <f t="shared" si="29"/>
        <v>187</v>
      </c>
    </row>
    <row r="860" spans="1:4" hidden="1" x14ac:dyDescent="0.2">
      <c r="A860" t="s">
        <v>8</v>
      </c>
      <c r="B860" s="1" t="s">
        <v>863</v>
      </c>
      <c r="C860">
        <f t="shared" si="28"/>
        <v>23510408</v>
      </c>
      <c r="D860">
        <f t="shared" si="29"/>
        <v>48368</v>
      </c>
    </row>
    <row r="861" spans="1:4" hidden="1" x14ac:dyDescent="0.2">
      <c r="A861" t="s">
        <v>6</v>
      </c>
      <c r="B861" s="1" t="s">
        <v>864</v>
      </c>
      <c r="C861">
        <f t="shared" si="28"/>
        <v>23510595</v>
      </c>
      <c r="D861">
        <f t="shared" si="29"/>
        <v>187</v>
      </c>
    </row>
    <row r="862" spans="1:4" hidden="1" x14ac:dyDescent="0.2">
      <c r="A862" t="s">
        <v>8</v>
      </c>
      <c r="B862" s="1" t="s">
        <v>865</v>
      </c>
      <c r="C862">
        <f t="shared" si="28"/>
        <v>23575077</v>
      </c>
      <c r="D862">
        <f t="shared" si="29"/>
        <v>64482</v>
      </c>
    </row>
    <row r="863" spans="1:4" hidden="1" x14ac:dyDescent="0.2">
      <c r="A863" t="s">
        <v>6</v>
      </c>
      <c r="B863" s="1" t="s">
        <v>866</v>
      </c>
      <c r="C863">
        <f t="shared" si="28"/>
        <v>23575264</v>
      </c>
      <c r="D863">
        <f t="shared" si="29"/>
        <v>187</v>
      </c>
    </row>
    <row r="864" spans="1:4" hidden="1" x14ac:dyDescent="0.2">
      <c r="A864" t="s">
        <v>8</v>
      </c>
      <c r="B864" s="1" t="s">
        <v>867</v>
      </c>
      <c r="C864">
        <f t="shared" si="28"/>
        <v>23624228</v>
      </c>
      <c r="D864">
        <f t="shared" si="29"/>
        <v>48964</v>
      </c>
    </row>
    <row r="865" spans="1:4" hidden="1" x14ac:dyDescent="0.2">
      <c r="A865" t="s">
        <v>6</v>
      </c>
      <c r="B865" s="1" t="s">
        <v>868</v>
      </c>
      <c r="C865">
        <f t="shared" si="28"/>
        <v>23624415</v>
      </c>
      <c r="D865">
        <f t="shared" si="29"/>
        <v>187</v>
      </c>
    </row>
    <row r="866" spans="1:4" hidden="1" x14ac:dyDescent="0.2">
      <c r="A866" t="s">
        <v>8</v>
      </c>
      <c r="B866" s="1" t="s">
        <v>869</v>
      </c>
      <c r="C866">
        <f t="shared" si="28"/>
        <v>23673435</v>
      </c>
      <c r="D866">
        <f t="shared" si="29"/>
        <v>49020</v>
      </c>
    </row>
    <row r="867" spans="1:4" hidden="1" x14ac:dyDescent="0.2">
      <c r="A867" t="s">
        <v>6</v>
      </c>
      <c r="B867" s="1" t="s">
        <v>870</v>
      </c>
      <c r="C867">
        <f t="shared" si="28"/>
        <v>23673622</v>
      </c>
      <c r="D867">
        <f t="shared" si="29"/>
        <v>187</v>
      </c>
    </row>
    <row r="868" spans="1:4" hidden="1" x14ac:dyDescent="0.2">
      <c r="A868" t="s">
        <v>8</v>
      </c>
      <c r="B868" s="1" t="s">
        <v>871</v>
      </c>
      <c r="C868">
        <f t="shared" si="28"/>
        <v>23726013</v>
      </c>
      <c r="D868">
        <f t="shared" si="29"/>
        <v>52391</v>
      </c>
    </row>
    <row r="869" spans="1:4" hidden="1" x14ac:dyDescent="0.2">
      <c r="A869" t="s">
        <v>6</v>
      </c>
      <c r="B869" s="1" t="s">
        <v>872</v>
      </c>
      <c r="C869">
        <f t="shared" si="28"/>
        <v>23726200</v>
      </c>
      <c r="D869">
        <f t="shared" si="29"/>
        <v>187</v>
      </c>
    </row>
    <row r="870" spans="1:4" hidden="1" x14ac:dyDescent="0.2">
      <c r="A870" t="s">
        <v>8</v>
      </c>
      <c r="B870" s="1" t="s">
        <v>873</v>
      </c>
      <c r="C870">
        <f t="shared" si="28"/>
        <v>23774574</v>
      </c>
      <c r="D870">
        <f t="shared" si="29"/>
        <v>48374</v>
      </c>
    </row>
    <row r="871" spans="1:4" hidden="1" x14ac:dyDescent="0.2">
      <c r="A871" t="s">
        <v>6</v>
      </c>
      <c r="B871" s="1" t="s">
        <v>874</v>
      </c>
      <c r="C871">
        <f t="shared" si="28"/>
        <v>23774761</v>
      </c>
      <c r="D871">
        <f t="shared" si="29"/>
        <v>187</v>
      </c>
    </row>
    <row r="872" spans="1:4" hidden="1" x14ac:dyDescent="0.2">
      <c r="A872" t="s">
        <v>8</v>
      </c>
      <c r="B872" s="1" t="s">
        <v>875</v>
      </c>
      <c r="C872">
        <f t="shared" si="28"/>
        <v>23861656</v>
      </c>
      <c r="D872">
        <f t="shared" si="29"/>
        <v>86895</v>
      </c>
    </row>
    <row r="873" spans="1:4" hidden="1" x14ac:dyDescent="0.2">
      <c r="A873" t="s">
        <v>6</v>
      </c>
      <c r="B873" s="1" t="s">
        <v>876</v>
      </c>
      <c r="C873">
        <f t="shared" si="28"/>
        <v>23861843</v>
      </c>
      <c r="D873">
        <f t="shared" si="29"/>
        <v>187</v>
      </c>
    </row>
    <row r="874" spans="1:4" hidden="1" x14ac:dyDescent="0.2">
      <c r="A874" t="s">
        <v>8</v>
      </c>
      <c r="B874" s="1" t="s">
        <v>877</v>
      </c>
      <c r="C874">
        <f t="shared" si="28"/>
        <v>23910868</v>
      </c>
      <c r="D874">
        <f t="shared" si="29"/>
        <v>49025</v>
      </c>
    </row>
    <row r="875" spans="1:4" hidden="1" x14ac:dyDescent="0.2">
      <c r="A875" t="s">
        <v>6</v>
      </c>
      <c r="B875" s="1" t="s">
        <v>878</v>
      </c>
      <c r="C875">
        <f t="shared" si="28"/>
        <v>23911055</v>
      </c>
      <c r="D875">
        <f t="shared" si="29"/>
        <v>187</v>
      </c>
    </row>
    <row r="876" spans="1:4" hidden="1" x14ac:dyDescent="0.2">
      <c r="A876" t="s">
        <v>8</v>
      </c>
      <c r="B876" s="1" t="s">
        <v>879</v>
      </c>
      <c r="C876">
        <f t="shared" si="28"/>
        <v>23959738</v>
      </c>
      <c r="D876">
        <f t="shared" si="29"/>
        <v>48683</v>
      </c>
    </row>
    <row r="877" spans="1:4" hidden="1" x14ac:dyDescent="0.2">
      <c r="A877" t="s">
        <v>6</v>
      </c>
      <c r="B877" s="1" t="s">
        <v>880</v>
      </c>
      <c r="C877">
        <f t="shared" si="28"/>
        <v>23959925</v>
      </c>
      <c r="D877">
        <f t="shared" si="29"/>
        <v>187</v>
      </c>
    </row>
    <row r="878" spans="1:4" hidden="1" x14ac:dyDescent="0.2">
      <c r="A878" t="s">
        <v>8</v>
      </c>
      <c r="B878" s="1" t="s">
        <v>881</v>
      </c>
      <c r="C878">
        <f t="shared" si="28"/>
        <v>24012509</v>
      </c>
      <c r="D878">
        <f t="shared" si="29"/>
        <v>52584</v>
      </c>
    </row>
    <row r="879" spans="1:4" hidden="1" x14ac:dyDescent="0.2">
      <c r="A879" t="s">
        <v>6</v>
      </c>
      <c r="B879" s="1" t="s">
        <v>882</v>
      </c>
      <c r="C879">
        <f t="shared" si="28"/>
        <v>24012696</v>
      </c>
      <c r="D879">
        <f t="shared" si="29"/>
        <v>187</v>
      </c>
    </row>
    <row r="880" spans="1:4" hidden="1" x14ac:dyDescent="0.2">
      <c r="A880" t="s">
        <v>8</v>
      </c>
      <c r="B880" s="1" t="s">
        <v>883</v>
      </c>
      <c r="C880">
        <f t="shared" si="28"/>
        <v>24061698</v>
      </c>
      <c r="D880">
        <f t="shared" si="29"/>
        <v>49002</v>
      </c>
    </row>
    <row r="881" spans="1:4" hidden="1" x14ac:dyDescent="0.2">
      <c r="A881" t="s">
        <v>6</v>
      </c>
      <c r="B881" s="1" t="s">
        <v>884</v>
      </c>
      <c r="C881">
        <f t="shared" si="28"/>
        <v>24061885</v>
      </c>
      <c r="D881">
        <f t="shared" si="29"/>
        <v>187</v>
      </c>
    </row>
    <row r="882" spans="1:4" hidden="1" x14ac:dyDescent="0.2">
      <c r="A882" t="s">
        <v>8</v>
      </c>
      <c r="B882" s="1" t="s">
        <v>885</v>
      </c>
      <c r="C882">
        <f t="shared" si="28"/>
        <v>24127094</v>
      </c>
      <c r="D882">
        <f t="shared" si="29"/>
        <v>65209</v>
      </c>
    </row>
    <row r="883" spans="1:4" hidden="1" x14ac:dyDescent="0.2">
      <c r="A883" t="s">
        <v>6</v>
      </c>
      <c r="B883" s="1" t="s">
        <v>886</v>
      </c>
      <c r="C883">
        <f t="shared" si="28"/>
        <v>24127281</v>
      </c>
      <c r="D883">
        <f t="shared" si="29"/>
        <v>187</v>
      </c>
    </row>
    <row r="884" spans="1:4" hidden="1" x14ac:dyDescent="0.2">
      <c r="A884" t="s">
        <v>8</v>
      </c>
      <c r="B884" s="1" t="s">
        <v>887</v>
      </c>
      <c r="C884">
        <f t="shared" si="28"/>
        <v>24176297</v>
      </c>
      <c r="D884">
        <f t="shared" si="29"/>
        <v>49016</v>
      </c>
    </row>
    <row r="885" spans="1:4" hidden="1" x14ac:dyDescent="0.2">
      <c r="A885" t="s">
        <v>6</v>
      </c>
      <c r="B885" s="1" t="s">
        <v>888</v>
      </c>
      <c r="C885">
        <f t="shared" si="28"/>
        <v>24176484</v>
      </c>
      <c r="D885">
        <f t="shared" si="29"/>
        <v>187</v>
      </c>
    </row>
    <row r="886" spans="1:4" hidden="1" x14ac:dyDescent="0.2">
      <c r="A886" t="s">
        <v>8</v>
      </c>
      <c r="B886" s="1" t="s">
        <v>889</v>
      </c>
      <c r="C886">
        <f t="shared" si="28"/>
        <v>24225446</v>
      </c>
      <c r="D886">
        <f t="shared" si="29"/>
        <v>48962</v>
      </c>
    </row>
    <row r="887" spans="1:4" hidden="1" x14ac:dyDescent="0.2">
      <c r="A887" t="s">
        <v>6</v>
      </c>
      <c r="B887" s="1" t="s">
        <v>890</v>
      </c>
      <c r="C887">
        <f t="shared" si="28"/>
        <v>24225633</v>
      </c>
      <c r="D887">
        <f t="shared" si="29"/>
        <v>187</v>
      </c>
    </row>
    <row r="888" spans="1:4" hidden="1" x14ac:dyDescent="0.2">
      <c r="A888" t="s">
        <v>8</v>
      </c>
      <c r="B888" s="1" t="s">
        <v>891</v>
      </c>
      <c r="C888">
        <f t="shared" si="28"/>
        <v>24277435</v>
      </c>
      <c r="D888">
        <f t="shared" si="29"/>
        <v>51802</v>
      </c>
    </row>
    <row r="889" spans="1:4" hidden="1" x14ac:dyDescent="0.2">
      <c r="A889" t="s">
        <v>6</v>
      </c>
      <c r="B889" s="1" t="s">
        <v>892</v>
      </c>
      <c r="C889">
        <f t="shared" si="28"/>
        <v>24277622</v>
      </c>
      <c r="D889">
        <f t="shared" si="29"/>
        <v>187</v>
      </c>
    </row>
    <row r="890" spans="1:4" hidden="1" x14ac:dyDescent="0.2">
      <c r="A890" t="s">
        <v>8</v>
      </c>
      <c r="B890" s="1" t="s">
        <v>893</v>
      </c>
      <c r="C890">
        <f t="shared" si="28"/>
        <v>24327335</v>
      </c>
      <c r="D890">
        <f t="shared" si="29"/>
        <v>49713</v>
      </c>
    </row>
    <row r="891" spans="1:4" hidden="1" x14ac:dyDescent="0.2">
      <c r="A891" t="s">
        <v>6</v>
      </c>
      <c r="B891" s="1" t="s">
        <v>894</v>
      </c>
      <c r="C891">
        <f t="shared" si="28"/>
        <v>24327522</v>
      </c>
      <c r="D891">
        <f t="shared" si="29"/>
        <v>187</v>
      </c>
    </row>
    <row r="892" spans="1:4" hidden="1" x14ac:dyDescent="0.2">
      <c r="A892" t="s">
        <v>8</v>
      </c>
      <c r="B892" s="1" t="s">
        <v>895</v>
      </c>
      <c r="C892">
        <f t="shared" si="28"/>
        <v>24381461</v>
      </c>
      <c r="D892">
        <f t="shared" si="29"/>
        <v>53939</v>
      </c>
    </row>
    <row r="893" spans="1:4" hidden="1" x14ac:dyDescent="0.2">
      <c r="A893" t="s">
        <v>6</v>
      </c>
      <c r="B893" s="1" t="s">
        <v>896</v>
      </c>
      <c r="C893">
        <f t="shared" si="28"/>
        <v>24381648</v>
      </c>
      <c r="D893">
        <f t="shared" si="29"/>
        <v>187</v>
      </c>
    </row>
    <row r="894" spans="1:4" hidden="1" x14ac:dyDescent="0.2">
      <c r="A894" t="s">
        <v>8</v>
      </c>
      <c r="B894" s="1" t="s">
        <v>897</v>
      </c>
      <c r="C894">
        <f t="shared" si="28"/>
        <v>24430732</v>
      </c>
      <c r="D894">
        <f t="shared" si="29"/>
        <v>49084</v>
      </c>
    </row>
    <row r="895" spans="1:4" hidden="1" x14ac:dyDescent="0.2">
      <c r="A895" t="s">
        <v>6</v>
      </c>
      <c r="B895" s="1" t="s">
        <v>898</v>
      </c>
      <c r="C895">
        <f t="shared" si="28"/>
        <v>24430919</v>
      </c>
      <c r="D895">
        <f t="shared" si="29"/>
        <v>187</v>
      </c>
    </row>
    <row r="896" spans="1:4" hidden="1" x14ac:dyDescent="0.2">
      <c r="A896" t="s">
        <v>8</v>
      </c>
      <c r="B896" s="1" t="s">
        <v>899</v>
      </c>
      <c r="C896">
        <f t="shared" si="28"/>
        <v>24479835</v>
      </c>
      <c r="D896">
        <f t="shared" si="29"/>
        <v>48916</v>
      </c>
    </row>
    <row r="897" spans="1:4" hidden="1" x14ac:dyDescent="0.2">
      <c r="A897" t="s">
        <v>6</v>
      </c>
      <c r="B897" s="1" t="s">
        <v>900</v>
      </c>
      <c r="C897">
        <f t="shared" si="28"/>
        <v>24480022</v>
      </c>
      <c r="D897">
        <f t="shared" si="29"/>
        <v>187</v>
      </c>
    </row>
    <row r="898" spans="1:4" hidden="1" x14ac:dyDescent="0.2">
      <c r="A898" t="s">
        <v>8</v>
      </c>
      <c r="B898" s="1" t="s">
        <v>901</v>
      </c>
      <c r="C898">
        <f t="shared" si="28"/>
        <v>24532461</v>
      </c>
      <c r="D898">
        <f t="shared" si="29"/>
        <v>52439</v>
      </c>
    </row>
    <row r="899" spans="1:4" hidden="1" x14ac:dyDescent="0.2">
      <c r="A899" t="s">
        <v>6</v>
      </c>
      <c r="B899" s="1" t="s">
        <v>902</v>
      </c>
      <c r="C899">
        <f t="shared" si="28"/>
        <v>24532648</v>
      </c>
      <c r="D899">
        <f t="shared" si="29"/>
        <v>187</v>
      </c>
    </row>
    <row r="900" spans="1:4" hidden="1" x14ac:dyDescent="0.2">
      <c r="A900" t="s">
        <v>8</v>
      </c>
      <c r="B900" s="1" t="s">
        <v>903</v>
      </c>
      <c r="C900">
        <f t="shared" si="28"/>
        <v>24581651</v>
      </c>
      <c r="D900">
        <f t="shared" si="29"/>
        <v>49003</v>
      </c>
    </row>
    <row r="901" spans="1:4" hidden="1" x14ac:dyDescent="0.2">
      <c r="A901" t="s">
        <v>6</v>
      </c>
      <c r="B901" s="1" t="s">
        <v>904</v>
      </c>
      <c r="C901">
        <f t="shared" si="28"/>
        <v>24581838</v>
      </c>
      <c r="D901">
        <f t="shared" si="29"/>
        <v>187</v>
      </c>
    </row>
    <row r="902" spans="1:4" hidden="1" x14ac:dyDescent="0.2">
      <c r="A902" t="s">
        <v>8</v>
      </c>
      <c r="B902" s="1" t="s">
        <v>905</v>
      </c>
      <c r="C902">
        <f t="shared" si="28"/>
        <v>24646941</v>
      </c>
      <c r="D902">
        <f t="shared" si="29"/>
        <v>65103</v>
      </c>
    </row>
    <row r="903" spans="1:4" hidden="1" x14ac:dyDescent="0.2">
      <c r="A903" t="s">
        <v>6</v>
      </c>
      <c r="B903" s="1" t="s">
        <v>906</v>
      </c>
      <c r="C903">
        <f t="shared" si="28"/>
        <v>24647128</v>
      </c>
      <c r="D903">
        <f t="shared" si="29"/>
        <v>187</v>
      </c>
    </row>
    <row r="904" spans="1:4" hidden="1" x14ac:dyDescent="0.2">
      <c r="A904" t="s">
        <v>8</v>
      </c>
      <c r="B904" s="1" t="s">
        <v>907</v>
      </c>
      <c r="C904">
        <f t="shared" si="28"/>
        <v>24696215</v>
      </c>
      <c r="D904">
        <f t="shared" si="29"/>
        <v>49087</v>
      </c>
    </row>
    <row r="905" spans="1:4" hidden="1" x14ac:dyDescent="0.2">
      <c r="A905" t="s">
        <v>6</v>
      </c>
      <c r="B905" s="1" t="s">
        <v>908</v>
      </c>
      <c r="C905">
        <f t="shared" si="28"/>
        <v>24696402</v>
      </c>
      <c r="D905">
        <f t="shared" si="29"/>
        <v>187</v>
      </c>
    </row>
    <row r="906" spans="1:4" hidden="1" x14ac:dyDescent="0.2">
      <c r="A906" t="s">
        <v>8</v>
      </c>
      <c r="B906" s="1" t="s">
        <v>909</v>
      </c>
      <c r="C906">
        <f t="shared" si="28"/>
        <v>24745407</v>
      </c>
      <c r="D906">
        <f t="shared" si="29"/>
        <v>49005</v>
      </c>
    </row>
    <row r="907" spans="1:4" hidden="1" x14ac:dyDescent="0.2">
      <c r="A907" t="s">
        <v>6</v>
      </c>
      <c r="B907" s="1" t="s">
        <v>910</v>
      </c>
      <c r="C907">
        <f t="shared" ref="C907:C970" si="30">HEX2DEC(B907)</f>
        <v>24745594</v>
      </c>
      <c r="D907">
        <f t="shared" si="29"/>
        <v>187</v>
      </c>
    </row>
    <row r="908" spans="1:4" hidden="1" x14ac:dyDescent="0.2">
      <c r="A908" t="s">
        <v>8</v>
      </c>
      <c r="B908" s="1" t="s">
        <v>911</v>
      </c>
      <c r="C908">
        <f t="shared" si="30"/>
        <v>24798028</v>
      </c>
      <c r="D908">
        <f t="shared" si="29"/>
        <v>52434</v>
      </c>
    </row>
    <row r="909" spans="1:4" hidden="1" x14ac:dyDescent="0.2">
      <c r="A909" t="s">
        <v>6</v>
      </c>
      <c r="B909" s="1" t="s">
        <v>912</v>
      </c>
      <c r="C909">
        <f t="shared" si="30"/>
        <v>24798215</v>
      </c>
      <c r="D909">
        <f t="shared" ref="D909:D972" si="31">C909-C908</f>
        <v>187</v>
      </c>
    </row>
    <row r="910" spans="1:4" hidden="1" x14ac:dyDescent="0.2">
      <c r="A910" t="s">
        <v>8</v>
      </c>
      <c r="B910" s="1" t="s">
        <v>913</v>
      </c>
      <c r="C910">
        <f t="shared" si="30"/>
        <v>24847213</v>
      </c>
      <c r="D910">
        <f t="shared" si="31"/>
        <v>48998</v>
      </c>
    </row>
    <row r="911" spans="1:4" hidden="1" x14ac:dyDescent="0.2">
      <c r="A911" t="s">
        <v>6</v>
      </c>
      <c r="B911" s="1" t="s">
        <v>914</v>
      </c>
      <c r="C911">
        <f t="shared" si="30"/>
        <v>24847400</v>
      </c>
      <c r="D911">
        <f t="shared" si="31"/>
        <v>187</v>
      </c>
    </row>
    <row r="912" spans="1:4" hidden="1" x14ac:dyDescent="0.2">
      <c r="A912" t="s">
        <v>8</v>
      </c>
      <c r="B912" s="1" t="s">
        <v>915</v>
      </c>
      <c r="C912">
        <f t="shared" si="30"/>
        <v>24933322</v>
      </c>
      <c r="D912">
        <f t="shared" si="31"/>
        <v>85922</v>
      </c>
    </row>
    <row r="913" spans="1:4" hidden="1" x14ac:dyDescent="0.2">
      <c r="A913" t="s">
        <v>6</v>
      </c>
      <c r="B913" s="1" t="s">
        <v>916</v>
      </c>
      <c r="C913">
        <f t="shared" si="30"/>
        <v>24933509</v>
      </c>
      <c r="D913">
        <f t="shared" si="31"/>
        <v>187</v>
      </c>
    </row>
    <row r="914" spans="1:4" hidden="1" x14ac:dyDescent="0.2">
      <c r="A914" t="s">
        <v>8</v>
      </c>
      <c r="B914" s="1" t="s">
        <v>917</v>
      </c>
      <c r="C914">
        <f t="shared" si="30"/>
        <v>24981857</v>
      </c>
      <c r="D914">
        <f t="shared" si="31"/>
        <v>48348</v>
      </c>
    </row>
    <row r="915" spans="1:4" hidden="1" x14ac:dyDescent="0.2">
      <c r="A915" t="s">
        <v>6</v>
      </c>
      <c r="B915" s="1" t="s">
        <v>918</v>
      </c>
      <c r="C915">
        <f t="shared" si="30"/>
        <v>24982044</v>
      </c>
      <c r="D915">
        <f t="shared" si="31"/>
        <v>187</v>
      </c>
    </row>
    <row r="916" spans="1:4" hidden="1" x14ac:dyDescent="0.2">
      <c r="A916" t="s">
        <v>8</v>
      </c>
      <c r="B916" s="1" t="s">
        <v>919</v>
      </c>
      <c r="C916">
        <f t="shared" si="30"/>
        <v>25030362</v>
      </c>
      <c r="D916">
        <f t="shared" si="31"/>
        <v>48318</v>
      </c>
    </row>
    <row r="917" spans="1:4" hidden="1" x14ac:dyDescent="0.2">
      <c r="A917" t="s">
        <v>6</v>
      </c>
      <c r="B917" s="1" t="s">
        <v>920</v>
      </c>
      <c r="C917">
        <f t="shared" si="30"/>
        <v>25030549</v>
      </c>
      <c r="D917">
        <f t="shared" si="31"/>
        <v>187</v>
      </c>
    </row>
    <row r="918" spans="1:4" hidden="1" x14ac:dyDescent="0.2">
      <c r="A918" t="s">
        <v>8</v>
      </c>
      <c r="B918" s="1" t="s">
        <v>921</v>
      </c>
      <c r="C918">
        <f t="shared" si="30"/>
        <v>25083002</v>
      </c>
      <c r="D918">
        <f t="shared" si="31"/>
        <v>52453</v>
      </c>
    </row>
    <row r="919" spans="1:4" hidden="1" x14ac:dyDescent="0.2">
      <c r="A919" t="s">
        <v>6</v>
      </c>
      <c r="B919" s="1" t="s">
        <v>922</v>
      </c>
      <c r="C919">
        <f t="shared" si="30"/>
        <v>25083189</v>
      </c>
      <c r="D919">
        <f t="shared" si="31"/>
        <v>187</v>
      </c>
    </row>
    <row r="920" spans="1:4" hidden="1" x14ac:dyDescent="0.2">
      <c r="A920" t="s">
        <v>8</v>
      </c>
      <c r="B920" s="1" t="s">
        <v>923</v>
      </c>
      <c r="C920">
        <f t="shared" si="30"/>
        <v>25132155</v>
      </c>
      <c r="D920">
        <f t="shared" si="31"/>
        <v>48966</v>
      </c>
    </row>
    <row r="921" spans="1:4" hidden="1" x14ac:dyDescent="0.2">
      <c r="A921" t="s">
        <v>6</v>
      </c>
      <c r="B921" s="1" t="s">
        <v>924</v>
      </c>
      <c r="C921">
        <f t="shared" si="30"/>
        <v>25132342</v>
      </c>
      <c r="D921">
        <f t="shared" si="31"/>
        <v>187</v>
      </c>
    </row>
    <row r="922" spans="1:4" hidden="1" x14ac:dyDescent="0.2">
      <c r="A922" t="s">
        <v>8</v>
      </c>
      <c r="B922" s="1" t="s">
        <v>925</v>
      </c>
      <c r="C922">
        <f t="shared" si="30"/>
        <v>25197492</v>
      </c>
      <c r="D922">
        <f t="shared" si="31"/>
        <v>65150</v>
      </c>
    </row>
    <row r="923" spans="1:4" hidden="1" x14ac:dyDescent="0.2">
      <c r="A923" t="s">
        <v>6</v>
      </c>
      <c r="B923" s="1" t="s">
        <v>926</v>
      </c>
      <c r="C923">
        <f t="shared" si="30"/>
        <v>25197679</v>
      </c>
      <c r="D923">
        <f t="shared" si="31"/>
        <v>187</v>
      </c>
    </row>
    <row r="924" spans="1:4" hidden="1" x14ac:dyDescent="0.2">
      <c r="A924" t="s">
        <v>8</v>
      </c>
      <c r="B924" s="1" t="s">
        <v>927</v>
      </c>
      <c r="C924">
        <f t="shared" si="30"/>
        <v>25246624</v>
      </c>
      <c r="D924">
        <f t="shared" si="31"/>
        <v>48945</v>
      </c>
    </row>
    <row r="925" spans="1:4" hidden="1" x14ac:dyDescent="0.2">
      <c r="A925" t="s">
        <v>6</v>
      </c>
      <c r="B925" s="1" t="s">
        <v>928</v>
      </c>
      <c r="C925">
        <f t="shared" si="30"/>
        <v>25246811</v>
      </c>
      <c r="D925">
        <f t="shared" si="31"/>
        <v>187</v>
      </c>
    </row>
    <row r="926" spans="1:4" hidden="1" x14ac:dyDescent="0.2">
      <c r="A926" t="s">
        <v>8</v>
      </c>
      <c r="B926" s="1" t="s">
        <v>929</v>
      </c>
      <c r="C926">
        <f t="shared" si="30"/>
        <v>25295249</v>
      </c>
      <c r="D926">
        <f t="shared" si="31"/>
        <v>48438</v>
      </c>
    </row>
    <row r="927" spans="1:4" hidden="1" x14ac:dyDescent="0.2">
      <c r="A927" t="s">
        <v>6</v>
      </c>
      <c r="B927" s="1" t="s">
        <v>930</v>
      </c>
      <c r="C927">
        <f t="shared" si="30"/>
        <v>25295436</v>
      </c>
      <c r="D927">
        <f t="shared" si="31"/>
        <v>187</v>
      </c>
    </row>
    <row r="928" spans="1:4" hidden="1" x14ac:dyDescent="0.2">
      <c r="A928" t="s">
        <v>8</v>
      </c>
      <c r="B928" s="1" t="s">
        <v>931</v>
      </c>
      <c r="C928">
        <f t="shared" si="30"/>
        <v>25347307</v>
      </c>
      <c r="D928">
        <f t="shared" si="31"/>
        <v>51871</v>
      </c>
    </row>
    <row r="929" spans="1:4" hidden="1" x14ac:dyDescent="0.2">
      <c r="A929" t="s">
        <v>6</v>
      </c>
      <c r="B929" s="1" t="s">
        <v>932</v>
      </c>
      <c r="C929">
        <f t="shared" si="30"/>
        <v>25347494</v>
      </c>
      <c r="D929">
        <f t="shared" si="31"/>
        <v>187</v>
      </c>
    </row>
    <row r="930" spans="1:4" hidden="1" x14ac:dyDescent="0.2">
      <c r="A930" t="s">
        <v>8</v>
      </c>
      <c r="B930" s="1" t="s">
        <v>933</v>
      </c>
      <c r="C930">
        <f t="shared" si="30"/>
        <v>25397052</v>
      </c>
      <c r="D930">
        <f t="shared" si="31"/>
        <v>49558</v>
      </c>
    </row>
    <row r="931" spans="1:4" hidden="1" x14ac:dyDescent="0.2">
      <c r="A931" t="s">
        <v>6</v>
      </c>
      <c r="B931" s="1" t="s">
        <v>934</v>
      </c>
      <c r="C931">
        <f t="shared" si="30"/>
        <v>25397239</v>
      </c>
      <c r="D931">
        <f t="shared" si="31"/>
        <v>187</v>
      </c>
    </row>
    <row r="932" spans="1:4" hidden="1" x14ac:dyDescent="0.2">
      <c r="A932" t="s">
        <v>8</v>
      </c>
      <c r="B932" s="1" t="s">
        <v>935</v>
      </c>
      <c r="C932">
        <f t="shared" si="30"/>
        <v>25451216</v>
      </c>
      <c r="D932">
        <f t="shared" si="31"/>
        <v>53977</v>
      </c>
    </row>
    <row r="933" spans="1:4" hidden="1" x14ac:dyDescent="0.2">
      <c r="A933" t="s">
        <v>6</v>
      </c>
      <c r="B933" s="1" t="s">
        <v>936</v>
      </c>
      <c r="C933">
        <f t="shared" si="30"/>
        <v>25451403</v>
      </c>
      <c r="D933">
        <f t="shared" si="31"/>
        <v>187</v>
      </c>
    </row>
    <row r="934" spans="1:4" hidden="1" x14ac:dyDescent="0.2">
      <c r="A934" t="s">
        <v>8</v>
      </c>
      <c r="B934" s="1" t="s">
        <v>937</v>
      </c>
      <c r="C934">
        <f t="shared" si="30"/>
        <v>25500330</v>
      </c>
      <c r="D934">
        <f t="shared" si="31"/>
        <v>48927</v>
      </c>
    </row>
    <row r="935" spans="1:4" hidden="1" x14ac:dyDescent="0.2">
      <c r="A935" t="s">
        <v>6</v>
      </c>
      <c r="B935" s="1" t="s">
        <v>938</v>
      </c>
      <c r="C935">
        <f t="shared" si="30"/>
        <v>25500517</v>
      </c>
      <c r="D935">
        <f t="shared" si="31"/>
        <v>187</v>
      </c>
    </row>
    <row r="936" spans="1:4" hidden="1" x14ac:dyDescent="0.2">
      <c r="A936" t="s">
        <v>8</v>
      </c>
      <c r="B936" s="1" t="s">
        <v>939</v>
      </c>
      <c r="C936">
        <f t="shared" si="30"/>
        <v>25549523</v>
      </c>
      <c r="D936">
        <f t="shared" si="31"/>
        <v>49006</v>
      </c>
    </row>
    <row r="937" spans="1:4" hidden="1" x14ac:dyDescent="0.2">
      <c r="A937" t="s">
        <v>6</v>
      </c>
      <c r="B937" s="1" t="s">
        <v>940</v>
      </c>
      <c r="C937">
        <f t="shared" si="30"/>
        <v>25549710</v>
      </c>
      <c r="D937">
        <f t="shared" si="31"/>
        <v>187</v>
      </c>
    </row>
    <row r="938" spans="1:4" hidden="1" x14ac:dyDescent="0.2">
      <c r="A938" t="s">
        <v>8</v>
      </c>
      <c r="B938" s="1" t="s">
        <v>941</v>
      </c>
      <c r="C938">
        <f t="shared" si="30"/>
        <v>25601599</v>
      </c>
      <c r="D938">
        <f t="shared" si="31"/>
        <v>51889</v>
      </c>
    </row>
    <row r="939" spans="1:4" hidden="1" x14ac:dyDescent="0.2">
      <c r="A939" t="s">
        <v>6</v>
      </c>
      <c r="B939" s="1" t="s">
        <v>942</v>
      </c>
      <c r="C939">
        <f t="shared" si="30"/>
        <v>25601786</v>
      </c>
      <c r="D939">
        <f t="shared" si="31"/>
        <v>187</v>
      </c>
    </row>
    <row r="940" spans="1:4" hidden="1" x14ac:dyDescent="0.2">
      <c r="A940" t="s">
        <v>8</v>
      </c>
      <c r="B940" s="1" t="s">
        <v>943</v>
      </c>
      <c r="C940">
        <f t="shared" si="30"/>
        <v>25651087</v>
      </c>
      <c r="D940">
        <f t="shared" si="31"/>
        <v>49301</v>
      </c>
    </row>
    <row r="941" spans="1:4" hidden="1" x14ac:dyDescent="0.2">
      <c r="A941" t="s">
        <v>6</v>
      </c>
      <c r="B941" s="1" t="s">
        <v>944</v>
      </c>
      <c r="C941">
        <f t="shared" si="30"/>
        <v>25651274</v>
      </c>
      <c r="D941">
        <f t="shared" si="31"/>
        <v>187</v>
      </c>
    </row>
    <row r="942" spans="1:4" hidden="1" x14ac:dyDescent="0.2">
      <c r="A942" t="s">
        <v>8</v>
      </c>
      <c r="B942" s="1" t="s">
        <v>945</v>
      </c>
      <c r="C942">
        <f t="shared" si="30"/>
        <v>25716472</v>
      </c>
      <c r="D942">
        <f t="shared" si="31"/>
        <v>65198</v>
      </c>
    </row>
    <row r="943" spans="1:4" hidden="1" x14ac:dyDescent="0.2">
      <c r="A943" t="s">
        <v>6</v>
      </c>
      <c r="B943" s="1" t="s">
        <v>946</v>
      </c>
      <c r="C943">
        <f t="shared" si="30"/>
        <v>25716659</v>
      </c>
      <c r="D943">
        <f t="shared" si="31"/>
        <v>187</v>
      </c>
    </row>
    <row r="944" spans="1:4" hidden="1" x14ac:dyDescent="0.2">
      <c r="A944" t="s">
        <v>8</v>
      </c>
      <c r="B944" s="1" t="s">
        <v>947</v>
      </c>
      <c r="C944">
        <f t="shared" si="30"/>
        <v>25765757</v>
      </c>
      <c r="D944">
        <f t="shared" si="31"/>
        <v>49098</v>
      </c>
    </row>
    <row r="945" spans="1:4" hidden="1" x14ac:dyDescent="0.2">
      <c r="A945" t="s">
        <v>6</v>
      </c>
      <c r="B945" s="1" t="s">
        <v>948</v>
      </c>
      <c r="C945">
        <f t="shared" si="30"/>
        <v>25765944</v>
      </c>
      <c r="D945">
        <f t="shared" si="31"/>
        <v>187</v>
      </c>
    </row>
    <row r="946" spans="1:4" hidden="1" x14ac:dyDescent="0.2">
      <c r="A946" t="s">
        <v>8</v>
      </c>
      <c r="B946" s="1" t="s">
        <v>949</v>
      </c>
      <c r="C946">
        <f t="shared" si="30"/>
        <v>25814595</v>
      </c>
      <c r="D946">
        <f t="shared" si="31"/>
        <v>48651</v>
      </c>
    </row>
    <row r="947" spans="1:4" hidden="1" x14ac:dyDescent="0.2">
      <c r="A947" t="s">
        <v>6</v>
      </c>
      <c r="B947" s="1" t="s">
        <v>950</v>
      </c>
      <c r="C947">
        <f t="shared" si="30"/>
        <v>25814782</v>
      </c>
      <c r="D947">
        <f t="shared" si="31"/>
        <v>187</v>
      </c>
    </row>
    <row r="948" spans="1:4" hidden="1" x14ac:dyDescent="0.2">
      <c r="A948" t="s">
        <v>8</v>
      </c>
      <c r="B948" s="1" t="s">
        <v>951</v>
      </c>
      <c r="C948">
        <f t="shared" si="30"/>
        <v>25867184</v>
      </c>
      <c r="D948">
        <f t="shared" si="31"/>
        <v>52402</v>
      </c>
    </row>
    <row r="949" spans="1:4" hidden="1" x14ac:dyDescent="0.2">
      <c r="A949" t="s">
        <v>6</v>
      </c>
      <c r="B949" s="1" t="s">
        <v>952</v>
      </c>
      <c r="C949">
        <f t="shared" si="30"/>
        <v>25867371</v>
      </c>
      <c r="D949">
        <f t="shared" si="31"/>
        <v>187</v>
      </c>
    </row>
    <row r="950" spans="1:4" hidden="1" x14ac:dyDescent="0.2">
      <c r="A950" t="s">
        <v>8</v>
      </c>
      <c r="B950" s="1" t="s">
        <v>953</v>
      </c>
      <c r="C950">
        <f t="shared" si="30"/>
        <v>25916369</v>
      </c>
      <c r="D950">
        <f t="shared" si="31"/>
        <v>48998</v>
      </c>
    </row>
    <row r="951" spans="1:4" hidden="1" x14ac:dyDescent="0.2">
      <c r="A951" t="s">
        <v>6</v>
      </c>
      <c r="B951" s="1" t="s">
        <v>954</v>
      </c>
      <c r="C951">
        <f t="shared" si="30"/>
        <v>25916556</v>
      </c>
      <c r="D951">
        <f t="shared" si="31"/>
        <v>187</v>
      </c>
    </row>
    <row r="952" spans="1:4" hidden="1" x14ac:dyDescent="0.2">
      <c r="A952" t="s">
        <v>8</v>
      </c>
      <c r="B952" s="1" t="s">
        <v>955</v>
      </c>
      <c r="C952">
        <f t="shared" si="30"/>
        <v>26003474</v>
      </c>
      <c r="D952">
        <f t="shared" si="31"/>
        <v>86918</v>
      </c>
    </row>
    <row r="953" spans="1:4" hidden="1" x14ac:dyDescent="0.2">
      <c r="A953" t="s">
        <v>6</v>
      </c>
      <c r="B953" s="1" t="s">
        <v>956</v>
      </c>
      <c r="C953">
        <f t="shared" si="30"/>
        <v>26003661</v>
      </c>
      <c r="D953">
        <f t="shared" si="31"/>
        <v>187</v>
      </c>
    </row>
    <row r="954" spans="1:4" hidden="1" x14ac:dyDescent="0.2">
      <c r="A954" t="s">
        <v>8</v>
      </c>
      <c r="B954" s="1" t="s">
        <v>957</v>
      </c>
      <c r="C954">
        <f t="shared" si="30"/>
        <v>26052675</v>
      </c>
      <c r="D954">
        <f t="shared" si="31"/>
        <v>49014</v>
      </c>
    </row>
    <row r="955" spans="1:4" hidden="1" x14ac:dyDescent="0.2">
      <c r="A955" t="s">
        <v>6</v>
      </c>
      <c r="B955" s="1" t="s">
        <v>958</v>
      </c>
      <c r="C955">
        <f t="shared" si="30"/>
        <v>26052862</v>
      </c>
      <c r="D955">
        <f t="shared" si="31"/>
        <v>187</v>
      </c>
    </row>
    <row r="956" spans="1:4" hidden="1" x14ac:dyDescent="0.2">
      <c r="A956" t="s">
        <v>8</v>
      </c>
      <c r="B956" s="1" t="s">
        <v>959</v>
      </c>
      <c r="C956">
        <f t="shared" si="30"/>
        <v>26101871</v>
      </c>
      <c r="D956">
        <f t="shared" si="31"/>
        <v>49009</v>
      </c>
    </row>
    <row r="957" spans="1:4" hidden="1" x14ac:dyDescent="0.2">
      <c r="A957" t="s">
        <v>6</v>
      </c>
      <c r="B957" s="1" t="s">
        <v>960</v>
      </c>
      <c r="C957">
        <f t="shared" si="30"/>
        <v>26102058</v>
      </c>
      <c r="D957">
        <f t="shared" si="31"/>
        <v>187</v>
      </c>
    </row>
    <row r="958" spans="1:4" hidden="1" x14ac:dyDescent="0.2">
      <c r="A958" t="s">
        <v>8</v>
      </c>
      <c r="B958" s="1" t="s">
        <v>961</v>
      </c>
      <c r="C958">
        <f t="shared" si="30"/>
        <v>26154447</v>
      </c>
      <c r="D958">
        <f t="shared" si="31"/>
        <v>52389</v>
      </c>
    </row>
    <row r="959" spans="1:4" hidden="1" x14ac:dyDescent="0.2">
      <c r="A959" t="s">
        <v>6</v>
      </c>
      <c r="B959" s="1" t="s">
        <v>962</v>
      </c>
      <c r="C959">
        <f t="shared" si="30"/>
        <v>26154634</v>
      </c>
      <c r="D959">
        <f t="shared" si="31"/>
        <v>187</v>
      </c>
    </row>
    <row r="960" spans="1:4" hidden="1" x14ac:dyDescent="0.2">
      <c r="A960" t="s">
        <v>8</v>
      </c>
      <c r="B960" s="1" t="s">
        <v>963</v>
      </c>
      <c r="C960">
        <f t="shared" si="30"/>
        <v>26203030</v>
      </c>
      <c r="D960">
        <f t="shared" si="31"/>
        <v>48396</v>
      </c>
    </row>
    <row r="961" spans="1:4" hidden="1" x14ac:dyDescent="0.2">
      <c r="A961" t="s">
        <v>6</v>
      </c>
      <c r="B961" s="1" t="s">
        <v>964</v>
      </c>
      <c r="C961">
        <f t="shared" si="30"/>
        <v>26203849</v>
      </c>
      <c r="D961">
        <f t="shared" si="31"/>
        <v>819</v>
      </c>
    </row>
    <row r="962" spans="1:4" hidden="1" x14ac:dyDescent="0.2">
      <c r="A962" t="s">
        <v>8</v>
      </c>
      <c r="B962" s="1" t="s">
        <v>965</v>
      </c>
      <c r="C962">
        <f t="shared" si="30"/>
        <v>26268306</v>
      </c>
      <c r="D962">
        <f t="shared" si="31"/>
        <v>64457</v>
      </c>
    </row>
    <row r="963" spans="1:4" hidden="1" x14ac:dyDescent="0.2">
      <c r="A963" t="s">
        <v>6</v>
      </c>
      <c r="B963" s="1" t="s">
        <v>966</v>
      </c>
      <c r="C963">
        <f t="shared" si="30"/>
        <v>26268493</v>
      </c>
      <c r="D963">
        <f t="shared" si="31"/>
        <v>187</v>
      </c>
    </row>
    <row r="964" spans="1:4" hidden="1" x14ac:dyDescent="0.2">
      <c r="A964" t="s">
        <v>8</v>
      </c>
      <c r="B964" s="1" t="s">
        <v>967</v>
      </c>
      <c r="C964">
        <f t="shared" si="30"/>
        <v>26317516</v>
      </c>
      <c r="D964">
        <f t="shared" si="31"/>
        <v>49023</v>
      </c>
    </row>
    <row r="965" spans="1:4" hidden="1" x14ac:dyDescent="0.2">
      <c r="A965" t="s">
        <v>6</v>
      </c>
      <c r="B965" s="1" t="s">
        <v>968</v>
      </c>
      <c r="C965">
        <f t="shared" si="30"/>
        <v>26317703</v>
      </c>
      <c r="D965">
        <f t="shared" si="31"/>
        <v>187</v>
      </c>
    </row>
    <row r="966" spans="1:4" hidden="1" x14ac:dyDescent="0.2">
      <c r="A966" t="s">
        <v>8</v>
      </c>
      <c r="B966" s="1" t="s">
        <v>969</v>
      </c>
      <c r="C966">
        <f t="shared" si="30"/>
        <v>26366678</v>
      </c>
      <c r="D966">
        <f t="shared" si="31"/>
        <v>48975</v>
      </c>
    </row>
    <row r="967" spans="1:4" hidden="1" x14ac:dyDescent="0.2">
      <c r="A967" t="s">
        <v>6</v>
      </c>
      <c r="B967" s="1" t="s">
        <v>970</v>
      </c>
      <c r="C967">
        <f t="shared" si="30"/>
        <v>26366865</v>
      </c>
      <c r="D967">
        <f t="shared" si="31"/>
        <v>187</v>
      </c>
    </row>
    <row r="968" spans="1:4" hidden="1" x14ac:dyDescent="0.2">
      <c r="A968" t="s">
        <v>8</v>
      </c>
      <c r="B968" s="1" t="s">
        <v>971</v>
      </c>
      <c r="C968">
        <f t="shared" si="30"/>
        <v>26419928</v>
      </c>
      <c r="D968">
        <f t="shared" si="31"/>
        <v>53063</v>
      </c>
    </row>
    <row r="969" spans="1:4" hidden="1" x14ac:dyDescent="0.2">
      <c r="A969" t="s">
        <v>6</v>
      </c>
      <c r="B969" s="1" t="s">
        <v>972</v>
      </c>
      <c r="C969">
        <f t="shared" si="30"/>
        <v>26420115</v>
      </c>
      <c r="D969">
        <f t="shared" si="31"/>
        <v>187</v>
      </c>
    </row>
    <row r="970" spans="1:4" hidden="1" x14ac:dyDescent="0.2">
      <c r="A970" t="s">
        <v>8</v>
      </c>
      <c r="B970" s="1" t="s">
        <v>973</v>
      </c>
      <c r="C970">
        <f t="shared" si="30"/>
        <v>26468493</v>
      </c>
      <c r="D970">
        <f t="shared" si="31"/>
        <v>48378</v>
      </c>
    </row>
    <row r="971" spans="1:4" hidden="1" x14ac:dyDescent="0.2">
      <c r="A971" t="s">
        <v>6</v>
      </c>
      <c r="B971" s="1" t="s">
        <v>974</v>
      </c>
      <c r="C971">
        <f t="shared" ref="C971:C1034" si="32">HEX2DEC(B971)</f>
        <v>26468680</v>
      </c>
      <c r="D971">
        <f t="shared" si="31"/>
        <v>187</v>
      </c>
    </row>
    <row r="972" spans="1:4" hidden="1" x14ac:dyDescent="0.2">
      <c r="A972" t="s">
        <v>8</v>
      </c>
      <c r="B972" s="1" t="s">
        <v>975</v>
      </c>
      <c r="C972">
        <f t="shared" si="32"/>
        <v>26523334</v>
      </c>
      <c r="D972">
        <f t="shared" si="31"/>
        <v>54654</v>
      </c>
    </row>
    <row r="973" spans="1:4" hidden="1" x14ac:dyDescent="0.2">
      <c r="A973" t="s">
        <v>6</v>
      </c>
      <c r="B973" s="1" t="s">
        <v>976</v>
      </c>
      <c r="C973">
        <f t="shared" si="32"/>
        <v>26523521</v>
      </c>
      <c r="D973">
        <f t="shared" ref="D973:D1036" si="33">C973-C972</f>
        <v>187</v>
      </c>
    </row>
    <row r="974" spans="1:4" hidden="1" x14ac:dyDescent="0.2">
      <c r="A974" t="s">
        <v>8</v>
      </c>
      <c r="B974" s="1" t="s">
        <v>977</v>
      </c>
      <c r="C974">
        <f t="shared" si="32"/>
        <v>26572516</v>
      </c>
      <c r="D974">
        <f t="shared" si="33"/>
        <v>48995</v>
      </c>
    </row>
    <row r="975" spans="1:4" hidden="1" x14ac:dyDescent="0.2">
      <c r="A975" t="s">
        <v>6</v>
      </c>
      <c r="B975" s="1" t="s">
        <v>978</v>
      </c>
      <c r="C975">
        <f t="shared" si="32"/>
        <v>26572703</v>
      </c>
      <c r="D975">
        <f t="shared" si="33"/>
        <v>187</v>
      </c>
    </row>
    <row r="976" spans="1:4" hidden="1" x14ac:dyDescent="0.2">
      <c r="A976" t="s">
        <v>8</v>
      </c>
      <c r="B976" s="1" t="s">
        <v>979</v>
      </c>
      <c r="C976">
        <f t="shared" si="32"/>
        <v>26621682</v>
      </c>
      <c r="D976">
        <f t="shared" si="33"/>
        <v>48979</v>
      </c>
    </row>
    <row r="977" spans="1:4" hidden="1" x14ac:dyDescent="0.2">
      <c r="A977" t="s">
        <v>6</v>
      </c>
      <c r="B977" s="1" t="s">
        <v>980</v>
      </c>
      <c r="C977">
        <f t="shared" si="32"/>
        <v>26621869</v>
      </c>
      <c r="D977">
        <f t="shared" si="33"/>
        <v>187</v>
      </c>
    </row>
    <row r="978" spans="1:4" hidden="1" x14ac:dyDescent="0.2">
      <c r="A978" t="s">
        <v>8</v>
      </c>
      <c r="B978" s="1" t="s">
        <v>981</v>
      </c>
      <c r="C978">
        <f t="shared" si="32"/>
        <v>26673654</v>
      </c>
      <c r="D978">
        <f t="shared" si="33"/>
        <v>51785</v>
      </c>
    </row>
    <row r="979" spans="1:4" hidden="1" x14ac:dyDescent="0.2">
      <c r="A979" t="s">
        <v>6</v>
      </c>
      <c r="B979" s="1" t="s">
        <v>982</v>
      </c>
      <c r="C979">
        <f t="shared" si="32"/>
        <v>26673841</v>
      </c>
      <c r="D979">
        <f t="shared" si="33"/>
        <v>187</v>
      </c>
    </row>
    <row r="980" spans="1:4" hidden="1" x14ac:dyDescent="0.2">
      <c r="A980" t="s">
        <v>8</v>
      </c>
      <c r="B980" s="1" t="s">
        <v>983</v>
      </c>
      <c r="C980">
        <f t="shared" si="32"/>
        <v>26722871</v>
      </c>
      <c r="D980">
        <f t="shared" si="33"/>
        <v>49030</v>
      </c>
    </row>
    <row r="981" spans="1:4" hidden="1" x14ac:dyDescent="0.2">
      <c r="A981" t="s">
        <v>6</v>
      </c>
      <c r="B981" s="1" t="s">
        <v>984</v>
      </c>
      <c r="C981">
        <f t="shared" si="32"/>
        <v>26723058</v>
      </c>
      <c r="D981">
        <f t="shared" si="33"/>
        <v>187</v>
      </c>
    </row>
    <row r="982" spans="1:4" hidden="1" x14ac:dyDescent="0.2">
      <c r="A982" t="s">
        <v>8</v>
      </c>
      <c r="B982" s="1" t="s">
        <v>985</v>
      </c>
      <c r="C982">
        <f t="shared" si="32"/>
        <v>26788139</v>
      </c>
      <c r="D982">
        <f t="shared" si="33"/>
        <v>65081</v>
      </c>
    </row>
    <row r="983" spans="1:4" hidden="1" x14ac:dyDescent="0.2">
      <c r="A983" t="s">
        <v>6</v>
      </c>
      <c r="B983" s="1" t="s">
        <v>986</v>
      </c>
      <c r="C983">
        <f t="shared" si="32"/>
        <v>26788326</v>
      </c>
      <c r="D983">
        <f t="shared" si="33"/>
        <v>187</v>
      </c>
    </row>
    <row r="984" spans="1:4" hidden="1" x14ac:dyDescent="0.2">
      <c r="A984" t="s">
        <v>8</v>
      </c>
      <c r="B984" s="1" t="s">
        <v>987</v>
      </c>
      <c r="C984">
        <f t="shared" si="32"/>
        <v>26837968</v>
      </c>
      <c r="D984">
        <f t="shared" si="33"/>
        <v>49642</v>
      </c>
    </row>
    <row r="985" spans="1:4" hidden="1" x14ac:dyDescent="0.2">
      <c r="A985" t="s">
        <v>6</v>
      </c>
      <c r="B985" s="1" t="s">
        <v>988</v>
      </c>
      <c r="C985">
        <f t="shared" si="32"/>
        <v>26838155</v>
      </c>
      <c r="D985">
        <f t="shared" si="33"/>
        <v>187</v>
      </c>
    </row>
    <row r="986" spans="1:4" hidden="1" x14ac:dyDescent="0.2">
      <c r="A986" t="s">
        <v>8</v>
      </c>
      <c r="B986" s="1" t="s">
        <v>989</v>
      </c>
      <c r="C986">
        <f t="shared" si="32"/>
        <v>26887124</v>
      </c>
      <c r="D986">
        <f t="shared" si="33"/>
        <v>48969</v>
      </c>
    </row>
    <row r="987" spans="1:4" hidden="1" x14ac:dyDescent="0.2">
      <c r="A987" t="s">
        <v>6</v>
      </c>
      <c r="B987" s="1" t="s">
        <v>990</v>
      </c>
      <c r="C987">
        <f t="shared" si="32"/>
        <v>26887311</v>
      </c>
      <c r="D987">
        <f t="shared" si="33"/>
        <v>187</v>
      </c>
    </row>
    <row r="988" spans="1:4" hidden="1" x14ac:dyDescent="0.2">
      <c r="A988" t="s">
        <v>8</v>
      </c>
      <c r="B988" s="1" t="s">
        <v>991</v>
      </c>
      <c r="C988">
        <f t="shared" si="32"/>
        <v>26939125</v>
      </c>
      <c r="D988">
        <f t="shared" si="33"/>
        <v>51814</v>
      </c>
    </row>
    <row r="989" spans="1:4" hidden="1" x14ac:dyDescent="0.2">
      <c r="A989" t="s">
        <v>6</v>
      </c>
      <c r="B989" s="1" t="s">
        <v>992</v>
      </c>
      <c r="C989">
        <f t="shared" si="32"/>
        <v>26939312</v>
      </c>
      <c r="D989">
        <f t="shared" si="33"/>
        <v>187</v>
      </c>
    </row>
    <row r="990" spans="1:4" hidden="1" x14ac:dyDescent="0.2">
      <c r="A990" t="s">
        <v>8</v>
      </c>
      <c r="B990" s="1" t="s">
        <v>993</v>
      </c>
      <c r="C990">
        <f t="shared" si="32"/>
        <v>26988293</v>
      </c>
      <c r="D990">
        <f t="shared" si="33"/>
        <v>48981</v>
      </c>
    </row>
    <row r="991" spans="1:4" hidden="1" x14ac:dyDescent="0.2">
      <c r="A991" t="s">
        <v>6</v>
      </c>
      <c r="B991" s="1" t="s">
        <v>994</v>
      </c>
      <c r="C991">
        <f t="shared" si="32"/>
        <v>26988480</v>
      </c>
      <c r="D991">
        <f t="shared" si="33"/>
        <v>187</v>
      </c>
    </row>
    <row r="992" spans="1:4" hidden="1" x14ac:dyDescent="0.2">
      <c r="A992" t="s">
        <v>8</v>
      </c>
      <c r="B992" s="1" t="s">
        <v>995</v>
      </c>
      <c r="C992">
        <f t="shared" si="32"/>
        <v>27075060</v>
      </c>
      <c r="D992">
        <f t="shared" si="33"/>
        <v>86580</v>
      </c>
    </row>
    <row r="993" spans="1:4" hidden="1" x14ac:dyDescent="0.2">
      <c r="A993" t="s">
        <v>6</v>
      </c>
      <c r="B993" s="1" t="s">
        <v>996</v>
      </c>
      <c r="C993">
        <f t="shared" si="32"/>
        <v>27075247</v>
      </c>
      <c r="D993">
        <f t="shared" si="33"/>
        <v>187</v>
      </c>
    </row>
    <row r="994" spans="1:4" hidden="1" x14ac:dyDescent="0.2">
      <c r="A994" t="s">
        <v>8</v>
      </c>
      <c r="B994" s="1" t="s">
        <v>997</v>
      </c>
      <c r="C994">
        <f t="shared" si="32"/>
        <v>27124412</v>
      </c>
      <c r="D994">
        <f t="shared" si="33"/>
        <v>49165</v>
      </c>
    </row>
    <row r="995" spans="1:4" hidden="1" x14ac:dyDescent="0.2">
      <c r="A995" t="s">
        <v>6</v>
      </c>
      <c r="B995" s="1" t="s">
        <v>998</v>
      </c>
      <c r="C995">
        <f t="shared" si="32"/>
        <v>27124599</v>
      </c>
      <c r="D995">
        <f t="shared" si="33"/>
        <v>187</v>
      </c>
    </row>
    <row r="996" spans="1:4" hidden="1" x14ac:dyDescent="0.2">
      <c r="A996" t="s">
        <v>8</v>
      </c>
      <c r="B996" s="1" t="s">
        <v>999</v>
      </c>
      <c r="C996">
        <f t="shared" si="32"/>
        <v>27173583</v>
      </c>
      <c r="D996">
        <f t="shared" si="33"/>
        <v>48984</v>
      </c>
    </row>
    <row r="997" spans="1:4" hidden="1" x14ac:dyDescent="0.2">
      <c r="A997" t="s">
        <v>6</v>
      </c>
      <c r="B997" s="1" t="s">
        <v>1000</v>
      </c>
      <c r="C997">
        <f t="shared" si="32"/>
        <v>27173770</v>
      </c>
      <c r="D997">
        <f t="shared" si="33"/>
        <v>187</v>
      </c>
    </row>
    <row r="998" spans="1:4" hidden="1" x14ac:dyDescent="0.2">
      <c r="A998" t="s">
        <v>8</v>
      </c>
      <c r="B998" s="1" t="s">
        <v>1001</v>
      </c>
      <c r="C998">
        <f t="shared" si="32"/>
        <v>27226329</v>
      </c>
      <c r="D998">
        <f t="shared" si="33"/>
        <v>52559</v>
      </c>
    </row>
    <row r="999" spans="1:4" hidden="1" x14ac:dyDescent="0.2">
      <c r="A999" t="s">
        <v>6</v>
      </c>
      <c r="B999" s="1" t="s">
        <v>1002</v>
      </c>
      <c r="C999">
        <f t="shared" si="32"/>
        <v>27226516</v>
      </c>
      <c r="D999">
        <f t="shared" si="33"/>
        <v>187</v>
      </c>
    </row>
    <row r="1000" spans="1:4" hidden="1" x14ac:dyDescent="0.2">
      <c r="A1000" t="s">
        <v>8</v>
      </c>
      <c r="B1000" s="1" t="s">
        <v>1003</v>
      </c>
      <c r="C1000">
        <f t="shared" si="32"/>
        <v>27275470</v>
      </c>
      <c r="D1000">
        <f t="shared" si="33"/>
        <v>48954</v>
      </c>
    </row>
    <row r="1001" spans="1:4" hidden="1" x14ac:dyDescent="0.2">
      <c r="A1001" t="s">
        <v>6</v>
      </c>
      <c r="B1001" s="1" t="s">
        <v>1004</v>
      </c>
      <c r="C1001">
        <f t="shared" si="32"/>
        <v>27275657</v>
      </c>
      <c r="D1001">
        <f t="shared" si="33"/>
        <v>187</v>
      </c>
    </row>
    <row r="1002" spans="1:4" hidden="1" x14ac:dyDescent="0.2">
      <c r="A1002" t="s">
        <v>8</v>
      </c>
      <c r="B1002" s="1" t="s">
        <v>1005</v>
      </c>
      <c r="C1002">
        <f t="shared" si="32"/>
        <v>27340829</v>
      </c>
      <c r="D1002">
        <f t="shared" si="33"/>
        <v>65172</v>
      </c>
    </row>
    <row r="1003" spans="1:4" hidden="1" x14ac:dyDescent="0.2">
      <c r="A1003" t="s">
        <v>6</v>
      </c>
      <c r="B1003" s="1" t="s">
        <v>1006</v>
      </c>
      <c r="C1003">
        <f t="shared" si="32"/>
        <v>27341016</v>
      </c>
      <c r="D1003">
        <f t="shared" si="33"/>
        <v>187</v>
      </c>
    </row>
    <row r="1004" spans="1:4" hidden="1" x14ac:dyDescent="0.2">
      <c r="A1004" t="s">
        <v>8</v>
      </c>
      <c r="B1004" s="1" t="s">
        <v>1007</v>
      </c>
      <c r="C1004">
        <f t="shared" si="32"/>
        <v>27389979</v>
      </c>
      <c r="D1004">
        <f t="shared" si="33"/>
        <v>48963</v>
      </c>
    </row>
    <row r="1005" spans="1:4" hidden="1" x14ac:dyDescent="0.2">
      <c r="A1005" t="s">
        <v>6</v>
      </c>
      <c r="B1005" s="1" t="s">
        <v>1008</v>
      </c>
      <c r="C1005">
        <f t="shared" si="32"/>
        <v>27390166</v>
      </c>
      <c r="D1005">
        <f t="shared" si="33"/>
        <v>187</v>
      </c>
    </row>
    <row r="1006" spans="1:4" hidden="1" x14ac:dyDescent="0.2">
      <c r="A1006" t="s">
        <v>8</v>
      </c>
      <c r="B1006" s="1" t="s">
        <v>1009</v>
      </c>
      <c r="C1006">
        <f t="shared" si="32"/>
        <v>27439215</v>
      </c>
      <c r="D1006">
        <f t="shared" si="33"/>
        <v>49049</v>
      </c>
    </row>
    <row r="1007" spans="1:4" hidden="1" x14ac:dyDescent="0.2">
      <c r="A1007" t="s">
        <v>6</v>
      </c>
      <c r="B1007" s="1" t="s">
        <v>1010</v>
      </c>
      <c r="C1007">
        <f t="shared" si="32"/>
        <v>27439402</v>
      </c>
      <c r="D1007">
        <f t="shared" si="33"/>
        <v>187</v>
      </c>
    </row>
    <row r="1008" spans="1:4" hidden="1" x14ac:dyDescent="0.2">
      <c r="A1008" t="s">
        <v>8</v>
      </c>
      <c r="B1008" s="1" t="s">
        <v>1011</v>
      </c>
      <c r="C1008">
        <f t="shared" si="32"/>
        <v>27491871</v>
      </c>
      <c r="D1008">
        <f t="shared" si="33"/>
        <v>52469</v>
      </c>
    </row>
    <row r="1009" spans="1:4" hidden="1" x14ac:dyDescent="0.2">
      <c r="A1009" t="s">
        <v>6</v>
      </c>
      <c r="B1009" s="1" t="s">
        <v>1012</v>
      </c>
      <c r="C1009">
        <f t="shared" si="32"/>
        <v>27492058</v>
      </c>
      <c r="D1009">
        <f t="shared" si="33"/>
        <v>187</v>
      </c>
    </row>
    <row r="1010" spans="1:4" hidden="1" x14ac:dyDescent="0.2">
      <c r="A1010" t="s">
        <v>8</v>
      </c>
      <c r="B1010" s="1" t="s">
        <v>1013</v>
      </c>
      <c r="C1010">
        <f t="shared" si="32"/>
        <v>27541071</v>
      </c>
      <c r="D1010">
        <f t="shared" si="33"/>
        <v>49013</v>
      </c>
    </row>
    <row r="1011" spans="1:4" hidden="1" x14ac:dyDescent="0.2">
      <c r="A1011" t="s">
        <v>6</v>
      </c>
      <c r="B1011" s="1" t="s">
        <v>1014</v>
      </c>
      <c r="C1011">
        <f t="shared" si="32"/>
        <v>27541258</v>
      </c>
      <c r="D1011">
        <f t="shared" si="33"/>
        <v>187</v>
      </c>
    </row>
    <row r="1012" spans="1:4" hidden="1" x14ac:dyDescent="0.2">
      <c r="A1012" t="s">
        <v>8</v>
      </c>
      <c r="B1012" s="1" t="s">
        <v>1015</v>
      </c>
      <c r="C1012">
        <f t="shared" si="32"/>
        <v>27596446</v>
      </c>
      <c r="D1012">
        <f t="shared" si="33"/>
        <v>55188</v>
      </c>
    </row>
    <row r="1013" spans="1:4" hidden="1" x14ac:dyDescent="0.2">
      <c r="A1013" t="s">
        <v>6</v>
      </c>
      <c r="B1013" s="1" t="s">
        <v>1016</v>
      </c>
      <c r="C1013">
        <f t="shared" si="32"/>
        <v>27596633</v>
      </c>
      <c r="D1013">
        <f t="shared" si="33"/>
        <v>187</v>
      </c>
    </row>
    <row r="1014" spans="1:4" hidden="1" x14ac:dyDescent="0.2">
      <c r="A1014" t="s">
        <v>8</v>
      </c>
      <c r="B1014" s="1" t="s">
        <v>1017</v>
      </c>
      <c r="C1014">
        <f t="shared" si="32"/>
        <v>27645601</v>
      </c>
      <c r="D1014">
        <f t="shared" si="33"/>
        <v>48968</v>
      </c>
    </row>
    <row r="1015" spans="1:4" hidden="1" x14ac:dyDescent="0.2">
      <c r="A1015" t="s">
        <v>6</v>
      </c>
      <c r="B1015" s="1" t="s">
        <v>1018</v>
      </c>
      <c r="C1015">
        <f t="shared" si="32"/>
        <v>27645788</v>
      </c>
      <c r="D1015">
        <f t="shared" si="33"/>
        <v>187</v>
      </c>
    </row>
    <row r="1016" spans="1:4" hidden="1" x14ac:dyDescent="0.2">
      <c r="A1016" t="s">
        <v>8</v>
      </c>
      <c r="B1016" s="1" t="s">
        <v>1019</v>
      </c>
      <c r="C1016">
        <f t="shared" si="32"/>
        <v>27694774</v>
      </c>
      <c r="D1016">
        <f t="shared" si="33"/>
        <v>48986</v>
      </c>
    </row>
    <row r="1017" spans="1:4" hidden="1" x14ac:dyDescent="0.2">
      <c r="A1017" t="s">
        <v>6</v>
      </c>
      <c r="B1017" s="1" t="s">
        <v>1020</v>
      </c>
      <c r="C1017">
        <f t="shared" si="32"/>
        <v>27694961</v>
      </c>
      <c r="D1017">
        <f t="shared" si="33"/>
        <v>187</v>
      </c>
    </row>
    <row r="1018" spans="1:4" hidden="1" x14ac:dyDescent="0.2">
      <c r="A1018" t="s">
        <v>8</v>
      </c>
      <c r="B1018" s="1" t="s">
        <v>1021</v>
      </c>
      <c r="C1018">
        <f t="shared" si="32"/>
        <v>27747428</v>
      </c>
      <c r="D1018">
        <f t="shared" si="33"/>
        <v>52467</v>
      </c>
    </row>
    <row r="1019" spans="1:4" hidden="1" x14ac:dyDescent="0.2">
      <c r="A1019" t="s">
        <v>6</v>
      </c>
      <c r="B1019" s="1" t="s">
        <v>1022</v>
      </c>
      <c r="C1019">
        <f t="shared" si="32"/>
        <v>27747615</v>
      </c>
      <c r="D1019">
        <f t="shared" si="33"/>
        <v>187</v>
      </c>
    </row>
    <row r="1020" spans="1:4" hidden="1" x14ac:dyDescent="0.2">
      <c r="A1020" t="s">
        <v>8</v>
      </c>
      <c r="B1020" s="1" t="s">
        <v>1023</v>
      </c>
      <c r="C1020">
        <f t="shared" si="32"/>
        <v>27796634</v>
      </c>
      <c r="D1020">
        <f t="shared" si="33"/>
        <v>49019</v>
      </c>
    </row>
    <row r="1021" spans="1:4" hidden="1" x14ac:dyDescent="0.2">
      <c r="A1021" t="s">
        <v>6</v>
      </c>
      <c r="B1021" s="1" t="s">
        <v>1024</v>
      </c>
      <c r="C1021">
        <f t="shared" si="32"/>
        <v>27796821</v>
      </c>
      <c r="D1021">
        <f t="shared" si="33"/>
        <v>187</v>
      </c>
    </row>
    <row r="1022" spans="1:4" hidden="1" x14ac:dyDescent="0.2">
      <c r="A1022" t="s">
        <v>8</v>
      </c>
      <c r="B1022" s="1" t="s">
        <v>1025</v>
      </c>
      <c r="C1022">
        <f t="shared" si="32"/>
        <v>27862010</v>
      </c>
      <c r="D1022">
        <f t="shared" si="33"/>
        <v>65189</v>
      </c>
    </row>
    <row r="1023" spans="1:4" hidden="1" x14ac:dyDescent="0.2">
      <c r="A1023" t="s">
        <v>6</v>
      </c>
      <c r="B1023" s="1" t="s">
        <v>1026</v>
      </c>
      <c r="C1023">
        <f t="shared" si="32"/>
        <v>27862197</v>
      </c>
      <c r="D1023">
        <f t="shared" si="33"/>
        <v>187</v>
      </c>
    </row>
    <row r="1024" spans="1:4" hidden="1" x14ac:dyDescent="0.2">
      <c r="A1024" t="s">
        <v>8</v>
      </c>
      <c r="B1024" s="1" t="s">
        <v>1027</v>
      </c>
      <c r="C1024">
        <f t="shared" si="32"/>
        <v>27911135</v>
      </c>
      <c r="D1024">
        <f t="shared" si="33"/>
        <v>48938</v>
      </c>
    </row>
    <row r="1025" spans="1:7" hidden="1" x14ac:dyDescent="0.2">
      <c r="A1025" t="s">
        <v>6</v>
      </c>
      <c r="B1025" s="1" t="s">
        <v>1028</v>
      </c>
      <c r="C1025">
        <f t="shared" si="32"/>
        <v>27911322</v>
      </c>
      <c r="D1025">
        <f t="shared" si="33"/>
        <v>187</v>
      </c>
    </row>
    <row r="1026" spans="1:7" hidden="1" x14ac:dyDescent="0.2">
      <c r="A1026" t="s">
        <v>8</v>
      </c>
      <c r="B1026" s="1" t="s">
        <v>1029</v>
      </c>
      <c r="C1026">
        <f t="shared" si="32"/>
        <v>27960326</v>
      </c>
      <c r="D1026">
        <f t="shared" si="33"/>
        <v>49004</v>
      </c>
    </row>
    <row r="1027" spans="1:7" hidden="1" x14ac:dyDescent="0.2">
      <c r="A1027" t="s">
        <v>6</v>
      </c>
      <c r="B1027" s="1" t="s">
        <v>1030</v>
      </c>
      <c r="C1027">
        <f t="shared" si="32"/>
        <v>27960513</v>
      </c>
      <c r="D1027">
        <f t="shared" si="33"/>
        <v>187</v>
      </c>
    </row>
    <row r="1028" spans="1:7" hidden="1" x14ac:dyDescent="0.2">
      <c r="A1028" t="s">
        <v>8</v>
      </c>
      <c r="B1028" s="1" t="s">
        <v>1031</v>
      </c>
      <c r="C1028">
        <f t="shared" si="32"/>
        <v>28012318</v>
      </c>
      <c r="D1028">
        <f t="shared" si="33"/>
        <v>51805</v>
      </c>
    </row>
    <row r="1029" spans="1:7" hidden="1" x14ac:dyDescent="0.2">
      <c r="A1029" t="s">
        <v>6</v>
      </c>
      <c r="B1029" s="1" t="s">
        <v>1032</v>
      </c>
      <c r="C1029">
        <f t="shared" si="32"/>
        <v>28012505</v>
      </c>
      <c r="D1029">
        <f t="shared" si="33"/>
        <v>187</v>
      </c>
    </row>
    <row r="1030" spans="1:7" hidden="1" x14ac:dyDescent="0.2">
      <c r="A1030" t="s">
        <v>8</v>
      </c>
      <c r="B1030" s="1" t="s">
        <v>1033</v>
      </c>
      <c r="C1030">
        <f t="shared" si="32"/>
        <v>28062080</v>
      </c>
      <c r="D1030">
        <f t="shared" si="33"/>
        <v>49575</v>
      </c>
    </row>
    <row r="1031" spans="1:7" hidden="1" x14ac:dyDescent="0.2">
      <c r="A1031" t="s">
        <v>6</v>
      </c>
      <c r="B1031" s="1" t="s">
        <v>1034</v>
      </c>
      <c r="C1031">
        <f t="shared" si="32"/>
        <v>28062267</v>
      </c>
      <c r="D1031">
        <f t="shared" si="33"/>
        <v>187</v>
      </c>
    </row>
    <row r="1032" spans="1:7" hidden="1" x14ac:dyDescent="0.2">
      <c r="A1032" t="s">
        <v>8</v>
      </c>
      <c r="B1032" s="1" t="s">
        <v>1035</v>
      </c>
      <c r="C1032">
        <f t="shared" si="32"/>
        <v>28147514</v>
      </c>
      <c r="D1032">
        <f t="shared" si="33"/>
        <v>85247</v>
      </c>
    </row>
    <row r="1033" spans="1:7" hidden="1" x14ac:dyDescent="0.2">
      <c r="A1033" t="s">
        <v>6</v>
      </c>
      <c r="B1033" s="1" t="s">
        <v>1036</v>
      </c>
      <c r="C1033">
        <f t="shared" si="32"/>
        <v>28147701</v>
      </c>
      <c r="D1033">
        <f t="shared" si="33"/>
        <v>187</v>
      </c>
    </row>
    <row r="1034" spans="1:7" hidden="1" x14ac:dyDescent="0.2">
      <c r="A1034" t="s">
        <v>8</v>
      </c>
      <c r="B1034" s="1" t="s">
        <v>1037</v>
      </c>
      <c r="C1034">
        <f t="shared" si="32"/>
        <v>28196697</v>
      </c>
      <c r="D1034">
        <f t="shared" si="33"/>
        <v>48996</v>
      </c>
    </row>
    <row r="1035" spans="1:7" hidden="1" x14ac:dyDescent="0.2">
      <c r="A1035" t="s">
        <v>6</v>
      </c>
      <c r="B1035" s="1" t="s">
        <v>1038</v>
      </c>
      <c r="C1035">
        <f t="shared" ref="C1035:C1038" si="34">HEX2DEC(B1035)</f>
        <v>28196884</v>
      </c>
      <c r="D1035">
        <f t="shared" si="33"/>
        <v>187</v>
      </c>
    </row>
    <row r="1036" spans="1:7" hidden="1" x14ac:dyDescent="0.2">
      <c r="A1036" t="s">
        <v>8</v>
      </c>
      <c r="B1036" s="1" t="s">
        <v>1039</v>
      </c>
      <c r="C1036">
        <f t="shared" si="34"/>
        <v>28245886</v>
      </c>
      <c r="D1036">
        <f t="shared" si="33"/>
        <v>49002</v>
      </c>
    </row>
    <row r="1037" spans="1:7" x14ac:dyDescent="0.2">
      <c r="A1037" t="s">
        <v>6</v>
      </c>
      <c r="B1037" s="1" t="s">
        <v>1040</v>
      </c>
      <c r="C1037">
        <f t="shared" si="34"/>
        <v>28246073</v>
      </c>
      <c r="D1037">
        <f t="shared" ref="D1037:D1100" si="35">C1037-C1036</f>
        <v>187</v>
      </c>
      <c r="E1037">
        <f>C1037-C13</f>
        <v>27473465</v>
      </c>
      <c r="F1037">
        <f>E1037/FREQ</f>
        <v>26.855782013685239</v>
      </c>
      <c r="G1037">
        <f>F1037/4</f>
        <v>6.7139455034213098</v>
      </c>
    </row>
    <row r="1038" spans="1:7" hidden="1" x14ac:dyDescent="0.2">
      <c r="A1038" t="s">
        <v>10</v>
      </c>
      <c r="B1038" s="1" t="s">
        <v>1041</v>
      </c>
      <c r="C1038">
        <f t="shared" si="34"/>
        <v>28248447</v>
      </c>
      <c r="D1038">
        <f t="shared" si="35"/>
        <v>2374</v>
      </c>
    </row>
    <row r="1039" spans="1:7" x14ac:dyDescent="0.2">
      <c r="A1039" t="s">
        <v>12</v>
      </c>
      <c r="B1039" s="1" t="s">
        <v>1042</v>
      </c>
      <c r="C1039">
        <f>HEX2DEC(B1039)</f>
        <v>28251411</v>
      </c>
      <c r="D1039">
        <f t="shared" si="35"/>
        <v>2964</v>
      </c>
      <c r="E1039">
        <f>C1039-C1038</f>
        <v>2964</v>
      </c>
      <c r="F1039">
        <f>E1039/FREQ</f>
        <v>2.8973607038123169E-3</v>
      </c>
    </row>
    <row r="1040" spans="1:7" hidden="1" x14ac:dyDescent="0.2">
      <c r="A1040" s="7" t="s">
        <v>1043</v>
      </c>
      <c r="B1040" s="8" t="s">
        <v>1</v>
      </c>
      <c r="C1040" s="7"/>
      <c r="D1040" s="7"/>
      <c r="E1040" s="7"/>
      <c r="F1040" s="7"/>
      <c r="G1040" s="7"/>
    </row>
    <row r="1041" spans="1:7" hidden="1" x14ac:dyDescent="0.2">
      <c r="A1041" t="s">
        <v>2</v>
      </c>
      <c r="B1041" s="1" t="s">
        <v>3</v>
      </c>
      <c r="D1041">
        <f t="shared" si="35"/>
        <v>0</v>
      </c>
    </row>
    <row r="1042" spans="1:7" x14ac:dyDescent="0.2">
      <c r="A1042" s="5" t="s">
        <v>1044</v>
      </c>
      <c r="B1042" s="6" t="s">
        <v>1</v>
      </c>
      <c r="C1042" s="5"/>
      <c r="D1042" s="7"/>
      <c r="E1042" s="5"/>
      <c r="F1042" s="5">
        <f>C2070/FREQ</f>
        <v>47.917052785923751</v>
      </c>
      <c r="G1042" s="5">
        <f>F1042/4</f>
        <v>11.979263196480938</v>
      </c>
    </row>
    <row r="1043" spans="1:7" hidden="1" x14ac:dyDescent="0.2">
      <c r="A1043" t="s">
        <v>2</v>
      </c>
      <c r="B1043" s="1" t="s">
        <v>3</v>
      </c>
      <c r="C1043">
        <f>HEX2DEC(B1043)</f>
        <v>0</v>
      </c>
    </row>
    <row r="1044" spans="1:7" x14ac:dyDescent="0.2">
      <c r="A1044" t="s">
        <v>4</v>
      </c>
      <c r="B1044" s="1" t="s">
        <v>1045</v>
      </c>
      <c r="C1044">
        <f t="shared" ref="C1044:C1107" si="36">HEX2DEC(B1044)</f>
        <v>804626</v>
      </c>
      <c r="D1044">
        <f t="shared" si="35"/>
        <v>804626</v>
      </c>
      <c r="E1044">
        <f>C1044-C1043</f>
        <v>804626</v>
      </c>
      <c r="F1044" cm="1">
        <f t="array" ref="F1044">E1044/FREQ</f>
        <v>0.78653567937438906</v>
      </c>
    </row>
    <row r="1045" spans="1:7" hidden="1" x14ac:dyDescent="0.2">
      <c r="A1045" t="s">
        <v>1046</v>
      </c>
      <c r="B1045" s="1" t="s">
        <v>1047</v>
      </c>
      <c r="C1045">
        <f t="shared" si="36"/>
        <v>804897</v>
      </c>
      <c r="D1045">
        <f t="shared" si="35"/>
        <v>271</v>
      </c>
    </row>
    <row r="1046" spans="1:7" hidden="1" x14ac:dyDescent="0.2">
      <c r="A1046" t="s">
        <v>1048</v>
      </c>
      <c r="B1046" s="1" t="s">
        <v>1049</v>
      </c>
      <c r="C1046">
        <f t="shared" si="36"/>
        <v>1160909</v>
      </c>
      <c r="D1046">
        <f t="shared" si="35"/>
        <v>356012</v>
      </c>
    </row>
    <row r="1047" spans="1:7" hidden="1" x14ac:dyDescent="0.2">
      <c r="A1047" t="s">
        <v>1046</v>
      </c>
      <c r="B1047" s="1" t="s">
        <v>1050</v>
      </c>
      <c r="C1047">
        <f t="shared" si="36"/>
        <v>1161186</v>
      </c>
      <c r="D1047">
        <f t="shared" si="35"/>
        <v>277</v>
      </c>
    </row>
    <row r="1048" spans="1:7" hidden="1" x14ac:dyDescent="0.2">
      <c r="A1048" t="s">
        <v>1048</v>
      </c>
      <c r="B1048" s="1" t="s">
        <v>1051</v>
      </c>
      <c r="C1048">
        <f t="shared" si="36"/>
        <v>1315559</v>
      </c>
      <c r="D1048">
        <f t="shared" si="35"/>
        <v>154373</v>
      </c>
    </row>
    <row r="1049" spans="1:7" x14ac:dyDescent="0.2">
      <c r="A1049" s="9" t="s">
        <v>2080</v>
      </c>
      <c r="B1049" s="10" t="s">
        <v>1052</v>
      </c>
      <c r="C1049" s="9">
        <f t="shared" si="36"/>
        <v>1315836</v>
      </c>
      <c r="D1049" s="9">
        <f t="shared" si="35"/>
        <v>277</v>
      </c>
      <c r="E1049" s="9">
        <f>C1054-C1049</f>
        <v>555484</v>
      </c>
      <c r="F1049" s="9">
        <f>E1049/FREQ</f>
        <v>0.5429951124144673</v>
      </c>
    </row>
    <row r="1050" spans="1:7" hidden="1" x14ac:dyDescent="0.2">
      <c r="A1050" t="s">
        <v>1048</v>
      </c>
      <c r="B1050" s="1" t="s">
        <v>1053</v>
      </c>
      <c r="C1050">
        <f t="shared" si="36"/>
        <v>1470170</v>
      </c>
      <c r="D1050">
        <f t="shared" si="35"/>
        <v>154334</v>
      </c>
    </row>
    <row r="1051" spans="1:7" hidden="1" x14ac:dyDescent="0.2">
      <c r="A1051" t="s">
        <v>1046</v>
      </c>
      <c r="B1051" s="1" t="s">
        <v>1054</v>
      </c>
      <c r="C1051">
        <f t="shared" si="36"/>
        <v>1470447</v>
      </c>
      <c r="D1051">
        <f t="shared" si="35"/>
        <v>277</v>
      </c>
    </row>
    <row r="1052" spans="1:7" hidden="1" x14ac:dyDescent="0.2">
      <c r="A1052" t="s">
        <v>1048</v>
      </c>
      <c r="B1052" s="1" t="s">
        <v>1055</v>
      </c>
      <c r="C1052">
        <f t="shared" si="36"/>
        <v>1624071</v>
      </c>
      <c r="D1052">
        <f t="shared" si="35"/>
        <v>153624</v>
      </c>
    </row>
    <row r="1053" spans="1:7" hidden="1" x14ac:dyDescent="0.2">
      <c r="A1053" t="s">
        <v>1046</v>
      </c>
      <c r="B1053" s="1" t="s">
        <v>1056</v>
      </c>
      <c r="C1053">
        <f t="shared" si="36"/>
        <v>1624348</v>
      </c>
      <c r="D1053">
        <f t="shared" si="35"/>
        <v>277</v>
      </c>
    </row>
    <row r="1054" spans="1:7" hidden="1" x14ac:dyDescent="0.2">
      <c r="A1054" t="s">
        <v>1048</v>
      </c>
      <c r="B1054" s="1" t="s">
        <v>1057</v>
      </c>
      <c r="C1054">
        <f t="shared" si="36"/>
        <v>1871320</v>
      </c>
      <c r="D1054">
        <f t="shared" si="35"/>
        <v>246972</v>
      </c>
    </row>
    <row r="1055" spans="1:7" hidden="1" x14ac:dyDescent="0.2">
      <c r="A1055" t="s">
        <v>1046</v>
      </c>
      <c r="B1055" s="1" t="s">
        <v>1058</v>
      </c>
      <c r="C1055">
        <f t="shared" si="36"/>
        <v>1871597</v>
      </c>
      <c r="D1055">
        <f t="shared" si="35"/>
        <v>277</v>
      </c>
    </row>
    <row r="1056" spans="1:7" hidden="1" x14ac:dyDescent="0.2">
      <c r="A1056" t="s">
        <v>1048</v>
      </c>
      <c r="B1056" s="1" t="s">
        <v>1059</v>
      </c>
      <c r="C1056">
        <f t="shared" si="36"/>
        <v>2039575</v>
      </c>
      <c r="D1056">
        <f t="shared" si="35"/>
        <v>167978</v>
      </c>
    </row>
    <row r="1057" spans="1:4" hidden="1" x14ac:dyDescent="0.2">
      <c r="A1057" t="s">
        <v>1046</v>
      </c>
      <c r="B1057" s="1" t="s">
        <v>1060</v>
      </c>
      <c r="C1057">
        <f t="shared" si="36"/>
        <v>2039852</v>
      </c>
      <c r="D1057">
        <f t="shared" si="35"/>
        <v>277</v>
      </c>
    </row>
    <row r="1058" spans="1:4" hidden="1" x14ac:dyDescent="0.2">
      <c r="A1058" t="s">
        <v>1048</v>
      </c>
      <c r="B1058" s="1" t="s">
        <v>1061</v>
      </c>
      <c r="C1058">
        <f t="shared" si="36"/>
        <v>2181313</v>
      </c>
      <c r="D1058">
        <f t="shared" si="35"/>
        <v>141461</v>
      </c>
    </row>
    <row r="1059" spans="1:4" hidden="1" x14ac:dyDescent="0.2">
      <c r="A1059" t="s">
        <v>1046</v>
      </c>
      <c r="B1059" s="1" t="s">
        <v>1062</v>
      </c>
      <c r="C1059">
        <f t="shared" si="36"/>
        <v>2181590</v>
      </c>
      <c r="D1059">
        <f t="shared" si="35"/>
        <v>277</v>
      </c>
    </row>
    <row r="1060" spans="1:4" hidden="1" x14ac:dyDescent="0.2">
      <c r="A1060" t="s">
        <v>1048</v>
      </c>
      <c r="B1060" s="1" t="s">
        <v>1063</v>
      </c>
      <c r="C1060">
        <f t="shared" si="36"/>
        <v>2282049</v>
      </c>
      <c r="D1060">
        <f t="shared" si="35"/>
        <v>100459</v>
      </c>
    </row>
    <row r="1061" spans="1:4" hidden="1" x14ac:dyDescent="0.2">
      <c r="A1061" t="s">
        <v>1046</v>
      </c>
      <c r="B1061" s="1" t="s">
        <v>1064</v>
      </c>
      <c r="C1061">
        <f t="shared" si="36"/>
        <v>2282326</v>
      </c>
      <c r="D1061">
        <f t="shared" si="35"/>
        <v>277</v>
      </c>
    </row>
    <row r="1062" spans="1:4" hidden="1" x14ac:dyDescent="0.2">
      <c r="A1062" t="s">
        <v>1048</v>
      </c>
      <c r="B1062" s="1" t="s">
        <v>1065</v>
      </c>
      <c r="C1062">
        <f t="shared" si="36"/>
        <v>2334206</v>
      </c>
      <c r="D1062">
        <f t="shared" si="35"/>
        <v>51880</v>
      </c>
    </row>
    <row r="1063" spans="1:4" hidden="1" x14ac:dyDescent="0.2">
      <c r="A1063" t="s">
        <v>1046</v>
      </c>
      <c r="B1063" s="1" t="s">
        <v>1066</v>
      </c>
      <c r="C1063">
        <f t="shared" si="36"/>
        <v>2334483</v>
      </c>
      <c r="D1063">
        <f t="shared" si="35"/>
        <v>277</v>
      </c>
    </row>
    <row r="1064" spans="1:4" hidden="1" x14ac:dyDescent="0.2">
      <c r="A1064" t="s">
        <v>1048</v>
      </c>
      <c r="B1064" s="1" t="s">
        <v>1067</v>
      </c>
      <c r="C1064">
        <f t="shared" si="36"/>
        <v>2394959</v>
      </c>
      <c r="D1064">
        <f t="shared" si="35"/>
        <v>60476</v>
      </c>
    </row>
    <row r="1065" spans="1:4" hidden="1" x14ac:dyDescent="0.2">
      <c r="A1065" t="s">
        <v>1046</v>
      </c>
      <c r="B1065" s="1" t="s">
        <v>1068</v>
      </c>
      <c r="C1065">
        <f t="shared" si="36"/>
        <v>2395236</v>
      </c>
      <c r="D1065">
        <f t="shared" si="35"/>
        <v>277</v>
      </c>
    </row>
    <row r="1066" spans="1:4" hidden="1" x14ac:dyDescent="0.2">
      <c r="A1066" t="s">
        <v>1048</v>
      </c>
      <c r="B1066" s="1" t="s">
        <v>1069</v>
      </c>
      <c r="C1066">
        <f t="shared" si="36"/>
        <v>2548807</v>
      </c>
      <c r="D1066">
        <f t="shared" si="35"/>
        <v>153571</v>
      </c>
    </row>
    <row r="1067" spans="1:4" hidden="1" x14ac:dyDescent="0.2">
      <c r="A1067" t="s">
        <v>1046</v>
      </c>
      <c r="B1067" s="1" t="s">
        <v>1070</v>
      </c>
      <c r="C1067">
        <f t="shared" si="36"/>
        <v>2549084</v>
      </c>
      <c r="D1067">
        <f t="shared" si="35"/>
        <v>277</v>
      </c>
    </row>
    <row r="1068" spans="1:4" hidden="1" x14ac:dyDescent="0.2">
      <c r="A1068" t="s">
        <v>1048</v>
      </c>
      <c r="B1068" s="1" t="s">
        <v>1071</v>
      </c>
      <c r="C1068">
        <f t="shared" si="36"/>
        <v>2703261</v>
      </c>
      <c r="D1068">
        <f t="shared" si="35"/>
        <v>154177</v>
      </c>
    </row>
    <row r="1069" spans="1:4" hidden="1" x14ac:dyDescent="0.2">
      <c r="A1069" t="s">
        <v>1046</v>
      </c>
      <c r="B1069" s="1" t="s">
        <v>1072</v>
      </c>
      <c r="C1069">
        <f t="shared" si="36"/>
        <v>2703538</v>
      </c>
      <c r="D1069">
        <f t="shared" si="35"/>
        <v>277</v>
      </c>
    </row>
    <row r="1070" spans="1:4" hidden="1" x14ac:dyDescent="0.2">
      <c r="A1070" t="s">
        <v>1048</v>
      </c>
      <c r="B1070" s="1" t="s">
        <v>1073</v>
      </c>
      <c r="C1070">
        <f t="shared" si="36"/>
        <v>2857722</v>
      </c>
      <c r="D1070">
        <f t="shared" si="35"/>
        <v>154184</v>
      </c>
    </row>
    <row r="1071" spans="1:4" hidden="1" x14ac:dyDescent="0.2">
      <c r="A1071" t="s">
        <v>1046</v>
      </c>
      <c r="B1071" s="1" t="s">
        <v>1074</v>
      </c>
      <c r="C1071">
        <f t="shared" si="36"/>
        <v>2857999</v>
      </c>
      <c r="D1071">
        <f t="shared" si="35"/>
        <v>277</v>
      </c>
    </row>
    <row r="1072" spans="1:4" hidden="1" x14ac:dyDescent="0.2">
      <c r="A1072" t="s">
        <v>1048</v>
      </c>
      <c r="B1072" s="1" t="s">
        <v>1075</v>
      </c>
      <c r="C1072">
        <f t="shared" si="36"/>
        <v>3012193</v>
      </c>
      <c r="D1072">
        <f t="shared" si="35"/>
        <v>154194</v>
      </c>
    </row>
    <row r="1073" spans="1:4" hidden="1" x14ac:dyDescent="0.2">
      <c r="A1073" t="s">
        <v>1046</v>
      </c>
      <c r="B1073" s="1" t="s">
        <v>1076</v>
      </c>
      <c r="C1073">
        <f t="shared" si="36"/>
        <v>3012470</v>
      </c>
      <c r="D1073">
        <f t="shared" si="35"/>
        <v>277</v>
      </c>
    </row>
    <row r="1074" spans="1:4" hidden="1" x14ac:dyDescent="0.2">
      <c r="A1074" t="s">
        <v>1048</v>
      </c>
      <c r="B1074" s="1" t="s">
        <v>1077</v>
      </c>
      <c r="C1074">
        <f t="shared" si="36"/>
        <v>3166668</v>
      </c>
      <c r="D1074">
        <f t="shared" si="35"/>
        <v>154198</v>
      </c>
    </row>
    <row r="1075" spans="1:4" hidden="1" x14ac:dyDescent="0.2">
      <c r="A1075" t="s">
        <v>1046</v>
      </c>
      <c r="B1075" s="1" t="s">
        <v>1078</v>
      </c>
      <c r="C1075">
        <f t="shared" si="36"/>
        <v>3166945</v>
      </c>
      <c r="D1075">
        <f t="shared" si="35"/>
        <v>277</v>
      </c>
    </row>
    <row r="1076" spans="1:4" hidden="1" x14ac:dyDescent="0.2">
      <c r="A1076" t="s">
        <v>1048</v>
      </c>
      <c r="B1076" s="1" t="s">
        <v>1079</v>
      </c>
      <c r="C1076">
        <f t="shared" si="36"/>
        <v>3321115</v>
      </c>
      <c r="D1076">
        <f t="shared" si="35"/>
        <v>154170</v>
      </c>
    </row>
    <row r="1077" spans="1:4" hidden="1" x14ac:dyDescent="0.2">
      <c r="A1077" t="s">
        <v>1046</v>
      </c>
      <c r="B1077" s="1" t="s">
        <v>1080</v>
      </c>
      <c r="C1077">
        <f t="shared" si="36"/>
        <v>3321392</v>
      </c>
      <c r="D1077">
        <f t="shared" si="35"/>
        <v>277</v>
      </c>
    </row>
    <row r="1078" spans="1:4" hidden="1" x14ac:dyDescent="0.2">
      <c r="A1078" t="s">
        <v>1048</v>
      </c>
      <c r="B1078" s="1" t="s">
        <v>1081</v>
      </c>
      <c r="C1078">
        <f t="shared" si="36"/>
        <v>3475558</v>
      </c>
      <c r="D1078">
        <f t="shared" si="35"/>
        <v>154166</v>
      </c>
    </row>
    <row r="1079" spans="1:4" hidden="1" x14ac:dyDescent="0.2">
      <c r="A1079" t="s">
        <v>1046</v>
      </c>
      <c r="B1079" s="1" t="s">
        <v>1082</v>
      </c>
      <c r="C1079">
        <f t="shared" si="36"/>
        <v>3475835</v>
      </c>
      <c r="D1079">
        <f t="shared" si="35"/>
        <v>277</v>
      </c>
    </row>
    <row r="1080" spans="1:4" hidden="1" x14ac:dyDescent="0.2">
      <c r="A1080" t="s">
        <v>1048</v>
      </c>
      <c r="B1080" s="1" t="s">
        <v>1083</v>
      </c>
      <c r="C1080">
        <f t="shared" si="36"/>
        <v>3629391</v>
      </c>
      <c r="D1080">
        <f t="shared" si="35"/>
        <v>153556</v>
      </c>
    </row>
    <row r="1081" spans="1:4" hidden="1" x14ac:dyDescent="0.2">
      <c r="A1081" t="s">
        <v>1046</v>
      </c>
      <c r="B1081" s="1" t="s">
        <v>1084</v>
      </c>
      <c r="C1081">
        <f t="shared" si="36"/>
        <v>3629668</v>
      </c>
      <c r="D1081">
        <f t="shared" si="35"/>
        <v>277</v>
      </c>
    </row>
    <row r="1082" spans="1:4" hidden="1" x14ac:dyDescent="0.2">
      <c r="A1082" t="s">
        <v>1048</v>
      </c>
      <c r="B1082" s="1" t="s">
        <v>1085</v>
      </c>
      <c r="C1082">
        <f t="shared" si="36"/>
        <v>3783827</v>
      </c>
      <c r="D1082">
        <f t="shared" si="35"/>
        <v>154159</v>
      </c>
    </row>
    <row r="1083" spans="1:4" hidden="1" x14ac:dyDescent="0.2">
      <c r="A1083" t="s">
        <v>1046</v>
      </c>
      <c r="B1083" s="1" t="s">
        <v>1086</v>
      </c>
      <c r="C1083">
        <f t="shared" si="36"/>
        <v>3784104</v>
      </c>
      <c r="D1083">
        <f t="shared" si="35"/>
        <v>277</v>
      </c>
    </row>
    <row r="1084" spans="1:4" hidden="1" x14ac:dyDescent="0.2">
      <c r="A1084" t="s">
        <v>1048</v>
      </c>
      <c r="B1084" s="1" t="s">
        <v>1087</v>
      </c>
      <c r="C1084">
        <f t="shared" si="36"/>
        <v>3938280</v>
      </c>
      <c r="D1084">
        <f t="shared" si="35"/>
        <v>154176</v>
      </c>
    </row>
    <row r="1085" spans="1:4" hidden="1" x14ac:dyDescent="0.2">
      <c r="A1085" t="s">
        <v>1046</v>
      </c>
      <c r="B1085" s="1" t="s">
        <v>1088</v>
      </c>
      <c r="C1085">
        <f t="shared" si="36"/>
        <v>3938557</v>
      </c>
      <c r="D1085">
        <f t="shared" si="35"/>
        <v>277</v>
      </c>
    </row>
    <row r="1086" spans="1:4" hidden="1" x14ac:dyDescent="0.2">
      <c r="A1086" t="s">
        <v>1048</v>
      </c>
      <c r="B1086" s="1" t="s">
        <v>1089</v>
      </c>
      <c r="C1086">
        <f t="shared" si="36"/>
        <v>4125916</v>
      </c>
      <c r="D1086">
        <f t="shared" si="35"/>
        <v>187359</v>
      </c>
    </row>
    <row r="1087" spans="1:4" hidden="1" x14ac:dyDescent="0.2">
      <c r="A1087" t="s">
        <v>1046</v>
      </c>
      <c r="B1087" s="1" t="s">
        <v>1090</v>
      </c>
      <c r="C1087">
        <f t="shared" si="36"/>
        <v>4126193</v>
      </c>
      <c r="D1087">
        <f t="shared" si="35"/>
        <v>277</v>
      </c>
    </row>
    <row r="1088" spans="1:4" hidden="1" x14ac:dyDescent="0.2">
      <c r="A1088" t="s">
        <v>1048</v>
      </c>
      <c r="B1088" s="1" t="s">
        <v>1091</v>
      </c>
      <c r="C1088">
        <f t="shared" si="36"/>
        <v>4247176</v>
      </c>
      <c r="D1088">
        <f t="shared" si="35"/>
        <v>120983</v>
      </c>
    </row>
    <row r="1089" spans="1:4" hidden="1" x14ac:dyDescent="0.2">
      <c r="A1089" t="s">
        <v>1046</v>
      </c>
      <c r="B1089" s="1" t="s">
        <v>1092</v>
      </c>
      <c r="C1089">
        <f t="shared" si="36"/>
        <v>4247453</v>
      </c>
      <c r="D1089">
        <f t="shared" si="35"/>
        <v>277</v>
      </c>
    </row>
    <row r="1090" spans="1:4" hidden="1" x14ac:dyDescent="0.2">
      <c r="A1090" t="s">
        <v>1048</v>
      </c>
      <c r="B1090" s="1" t="s">
        <v>1093</v>
      </c>
      <c r="C1090">
        <f t="shared" si="36"/>
        <v>4402272</v>
      </c>
      <c r="D1090">
        <f t="shared" si="35"/>
        <v>154819</v>
      </c>
    </row>
    <row r="1091" spans="1:4" hidden="1" x14ac:dyDescent="0.2">
      <c r="A1091" t="s">
        <v>1046</v>
      </c>
      <c r="B1091" s="1" t="s">
        <v>1094</v>
      </c>
      <c r="C1091">
        <f t="shared" si="36"/>
        <v>4402549</v>
      </c>
      <c r="D1091">
        <f t="shared" si="35"/>
        <v>277</v>
      </c>
    </row>
    <row r="1092" spans="1:4" hidden="1" x14ac:dyDescent="0.2">
      <c r="A1092" t="s">
        <v>1048</v>
      </c>
      <c r="B1092" s="1" t="s">
        <v>1095</v>
      </c>
      <c r="C1092">
        <f t="shared" si="36"/>
        <v>4556077</v>
      </c>
      <c r="D1092">
        <f t="shared" si="35"/>
        <v>153528</v>
      </c>
    </row>
    <row r="1093" spans="1:4" hidden="1" x14ac:dyDescent="0.2">
      <c r="A1093" t="s">
        <v>1046</v>
      </c>
      <c r="B1093" s="1" t="s">
        <v>1096</v>
      </c>
      <c r="C1093">
        <f t="shared" si="36"/>
        <v>4556354</v>
      </c>
      <c r="D1093">
        <f t="shared" si="35"/>
        <v>277</v>
      </c>
    </row>
    <row r="1094" spans="1:4" hidden="1" x14ac:dyDescent="0.2">
      <c r="A1094" t="s">
        <v>1048</v>
      </c>
      <c r="B1094" s="1" t="s">
        <v>1097</v>
      </c>
      <c r="C1094">
        <f t="shared" si="36"/>
        <v>4710502</v>
      </c>
      <c r="D1094">
        <f t="shared" si="35"/>
        <v>154148</v>
      </c>
    </row>
    <row r="1095" spans="1:4" hidden="1" x14ac:dyDescent="0.2">
      <c r="A1095" t="s">
        <v>1046</v>
      </c>
      <c r="B1095" s="1" t="s">
        <v>1098</v>
      </c>
      <c r="C1095">
        <f t="shared" si="36"/>
        <v>4710779</v>
      </c>
      <c r="D1095">
        <f t="shared" si="35"/>
        <v>277</v>
      </c>
    </row>
    <row r="1096" spans="1:4" hidden="1" x14ac:dyDescent="0.2">
      <c r="A1096" t="s">
        <v>1048</v>
      </c>
      <c r="B1096" s="1" t="s">
        <v>1099</v>
      </c>
      <c r="C1096">
        <f t="shared" si="36"/>
        <v>4864936</v>
      </c>
      <c r="D1096">
        <f t="shared" si="35"/>
        <v>154157</v>
      </c>
    </row>
    <row r="1097" spans="1:4" hidden="1" x14ac:dyDescent="0.2">
      <c r="A1097" t="s">
        <v>1046</v>
      </c>
      <c r="B1097" s="1" t="s">
        <v>1100</v>
      </c>
      <c r="C1097">
        <f t="shared" si="36"/>
        <v>4865213</v>
      </c>
      <c r="D1097">
        <f t="shared" si="35"/>
        <v>277</v>
      </c>
    </row>
    <row r="1098" spans="1:4" hidden="1" x14ac:dyDescent="0.2">
      <c r="A1098" t="s">
        <v>1048</v>
      </c>
      <c r="B1098" s="1" t="s">
        <v>1101</v>
      </c>
      <c r="C1098">
        <f t="shared" si="36"/>
        <v>5019374</v>
      </c>
      <c r="D1098">
        <f t="shared" si="35"/>
        <v>154161</v>
      </c>
    </row>
    <row r="1099" spans="1:4" hidden="1" x14ac:dyDescent="0.2">
      <c r="A1099" t="s">
        <v>1046</v>
      </c>
      <c r="B1099" s="1" t="s">
        <v>1102</v>
      </c>
      <c r="C1099">
        <f t="shared" si="36"/>
        <v>5019651</v>
      </c>
      <c r="D1099">
        <f t="shared" si="35"/>
        <v>277</v>
      </c>
    </row>
    <row r="1100" spans="1:4" hidden="1" x14ac:dyDescent="0.2">
      <c r="A1100" t="s">
        <v>1048</v>
      </c>
      <c r="B1100" s="1" t="s">
        <v>1103</v>
      </c>
      <c r="C1100">
        <f t="shared" si="36"/>
        <v>5173837</v>
      </c>
      <c r="D1100">
        <f t="shared" si="35"/>
        <v>154186</v>
      </c>
    </row>
    <row r="1101" spans="1:4" hidden="1" x14ac:dyDescent="0.2">
      <c r="A1101" t="s">
        <v>1046</v>
      </c>
      <c r="B1101" s="1" t="s">
        <v>1104</v>
      </c>
      <c r="C1101">
        <f t="shared" si="36"/>
        <v>5174114</v>
      </c>
      <c r="D1101">
        <f t="shared" ref="D1101:D1164" si="37">C1101-C1100</f>
        <v>277</v>
      </c>
    </row>
    <row r="1102" spans="1:4" hidden="1" x14ac:dyDescent="0.2">
      <c r="A1102" t="s">
        <v>1048</v>
      </c>
      <c r="B1102" s="1" t="s">
        <v>1105</v>
      </c>
      <c r="C1102">
        <f t="shared" si="36"/>
        <v>5256203</v>
      </c>
      <c r="D1102">
        <f t="shared" si="37"/>
        <v>82089</v>
      </c>
    </row>
    <row r="1103" spans="1:4" hidden="1" x14ac:dyDescent="0.2">
      <c r="A1103" t="s">
        <v>1046</v>
      </c>
      <c r="B1103" s="1" t="s">
        <v>1106</v>
      </c>
      <c r="C1103">
        <f t="shared" si="36"/>
        <v>5256480</v>
      </c>
      <c r="D1103">
        <f t="shared" si="37"/>
        <v>277</v>
      </c>
    </row>
    <row r="1104" spans="1:4" hidden="1" x14ac:dyDescent="0.2">
      <c r="A1104" t="s">
        <v>1048</v>
      </c>
      <c r="B1104" s="1" t="s">
        <v>1107</v>
      </c>
      <c r="C1104">
        <f t="shared" si="36"/>
        <v>5355128</v>
      </c>
      <c r="D1104">
        <f t="shared" si="37"/>
        <v>98648</v>
      </c>
    </row>
    <row r="1105" spans="1:4" hidden="1" x14ac:dyDescent="0.2">
      <c r="A1105" t="s">
        <v>1046</v>
      </c>
      <c r="B1105" s="1" t="s">
        <v>1108</v>
      </c>
      <c r="C1105">
        <f t="shared" si="36"/>
        <v>5355405</v>
      </c>
      <c r="D1105">
        <f t="shared" si="37"/>
        <v>277</v>
      </c>
    </row>
    <row r="1106" spans="1:4" hidden="1" x14ac:dyDescent="0.2">
      <c r="A1106" t="s">
        <v>1048</v>
      </c>
      <c r="B1106" s="1" t="s">
        <v>1109</v>
      </c>
      <c r="C1106">
        <f t="shared" si="36"/>
        <v>5460884</v>
      </c>
      <c r="D1106">
        <f t="shared" si="37"/>
        <v>105479</v>
      </c>
    </row>
    <row r="1107" spans="1:4" hidden="1" x14ac:dyDescent="0.2">
      <c r="A1107" t="s">
        <v>1046</v>
      </c>
      <c r="B1107" s="1" t="s">
        <v>1110</v>
      </c>
      <c r="C1107">
        <f t="shared" si="36"/>
        <v>5461162</v>
      </c>
      <c r="D1107">
        <f t="shared" si="37"/>
        <v>278</v>
      </c>
    </row>
    <row r="1108" spans="1:4" hidden="1" x14ac:dyDescent="0.2">
      <c r="A1108" t="s">
        <v>1048</v>
      </c>
      <c r="B1108" s="1" t="s">
        <v>1111</v>
      </c>
      <c r="C1108">
        <f t="shared" ref="C1108:C1171" si="38">HEX2DEC(B1108)</f>
        <v>5605432</v>
      </c>
      <c r="D1108">
        <f t="shared" si="37"/>
        <v>144270</v>
      </c>
    </row>
    <row r="1109" spans="1:4" hidden="1" x14ac:dyDescent="0.2">
      <c r="A1109" t="s">
        <v>1046</v>
      </c>
      <c r="B1109" s="1" t="s">
        <v>1112</v>
      </c>
      <c r="C1109">
        <f t="shared" si="38"/>
        <v>5605709</v>
      </c>
      <c r="D1109">
        <f t="shared" si="37"/>
        <v>277</v>
      </c>
    </row>
    <row r="1110" spans="1:4" hidden="1" x14ac:dyDescent="0.2">
      <c r="A1110" t="s">
        <v>1048</v>
      </c>
      <c r="B1110" s="1" t="s">
        <v>1113</v>
      </c>
      <c r="C1110">
        <f t="shared" si="38"/>
        <v>5747869</v>
      </c>
      <c r="D1110">
        <f t="shared" si="37"/>
        <v>142160</v>
      </c>
    </row>
    <row r="1111" spans="1:4" hidden="1" x14ac:dyDescent="0.2">
      <c r="A1111" t="s">
        <v>1046</v>
      </c>
      <c r="B1111" s="1" t="s">
        <v>1114</v>
      </c>
      <c r="C1111">
        <f t="shared" si="38"/>
        <v>5748146</v>
      </c>
      <c r="D1111">
        <f t="shared" si="37"/>
        <v>277</v>
      </c>
    </row>
    <row r="1112" spans="1:4" hidden="1" x14ac:dyDescent="0.2">
      <c r="A1112" t="s">
        <v>1048</v>
      </c>
      <c r="B1112" s="1" t="s">
        <v>1115</v>
      </c>
      <c r="C1112">
        <f t="shared" si="38"/>
        <v>5787841</v>
      </c>
      <c r="D1112">
        <f t="shared" si="37"/>
        <v>39695</v>
      </c>
    </row>
    <row r="1113" spans="1:4" hidden="1" x14ac:dyDescent="0.2">
      <c r="A1113" t="s">
        <v>1046</v>
      </c>
      <c r="B1113" s="1" t="s">
        <v>1116</v>
      </c>
      <c r="C1113">
        <f t="shared" si="38"/>
        <v>5788118</v>
      </c>
      <c r="D1113">
        <f t="shared" si="37"/>
        <v>277</v>
      </c>
    </row>
    <row r="1114" spans="1:4" hidden="1" x14ac:dyDescent="0.2">
      <c r="A1114" t="s">
        <v>1048</v>
      </c>
      <c r="B1114" s="1" t="s">
        <v>1117</v>
      </c>
      <c r="C1114">
        <f t="shared" si="38"/>
        <v>5972621</v>
      </c>
      <c r="D1114">
        <f t="shared" si="37"/>
        <v>184503</v>
      </c>
    </row>
    <row r="1115" spans="1:4" hidden="1" x14ac:dyDescent="0.2">
      <c r="A1115" t="s">
        <v>1046</v>
      </c>
      <c r="B1115" s="1" t="s">
        <v>1118</v>
      </c>
      <c r="C1115">
        <f t="shared" si="38"/>
        <v>5972898</v>
      </c>
      <c r="D1115">
        <f t="shared" si="37"/>
        <v>277</v>
      </c>
    </row>
    <row r="1116" spans="1:4" hidden="1" x14ac:dyDescent="0.2">
      <c r="A1116" t="s">
        <v>1048</v>
      </c>
      <c r="B1116" s="1" t="s">
        <v>1119</v>
      </c>
      <c r="C1116">
        <f t="shared" si="38"/>
        <v>6183511</v>
      </c>
      <c r="D1116">
        <f t="shared" si="37"/>
        <v>210613</v>
      </c>
    </row>
    <row r="1117" spans="1:4" hidden="1" x14ac:dyDescent="0.2">
      <c r="A1117" t="s">
        <v>1046</v>
      </c>
      <c r="B1117" s="1" t="s">
        <v>1120</v>
      </c>
      <c r="C1117">
        <f t="shared" si="38"/>
        <v>6183788</v>
      </c>
      <c r="D1117">
        <f t="shared" si="37"/>
        <v>277</v>
      </c>
    </row>
    <row r="1118" spans="1:4" hidden="1" x14ac:dyDescent="0.2">
      <c r="A1118" t="s">
        <v>1048</v>
      </c>
      <c r="B1118" s="1" t="s">
        <v>1121</v>
      </c>
      <c r="C1118">
        <f t="shared" si="38"/>
        <v>6315274</v>
      </c>
      <c r="D1118">
        <f t="shared" si="37"/>
        <v>131486</v>
      </c>
    </row>
    <row r="1119" spans="1:4" hidden="1" x14ac:dyDescent="0.2">
      <c r="A1119" t="s">
        <v>1046</v>
      </c>
      <c r="B1119" s="1" t="s">
        <v>1122</v>
      </c>
      <c r="C1119">
        <f t="shared" si="38"/>
        <v>6315551</v>
      </c>
      <c r="D1119">
        <f t="shared" si="37"/>
        <v>277</v>
      </c>
    </row>
    <row r="1120" spans="1:4" hidden="1" x14ac:dyDescent="0.2">
      <c r="A1120" t="s">
        <v>1048</v>
      </c>
      <c r="B1120" s="1" t="s">
        <v>1123</v>
      </c>
      <c r="C1120">
        <f t="shared" si="38"/>
        <v>6468292</v>
      </c>
      <c r="D1120">
        <f t="shared" si="37"/>
        <v>152741</v>
      </c>
    </row>
    <row r="1121" spans="1:4" hidden="1" x14ac:dyDescent="0.2">
      <c r="A1121" t="s">
        <v>1046</v>
      </c>
      <c r="B1121" s="1" t="s">
        <v>1124</v>
      </c>
      <c r="C1121">
        <f t="shared" si="38"/>
        <v>6468569</v>
      </c>
      <c r="D1121">
        <f t="shared" si="37"/>
        <v>277</v>
      </c>
    </row>
    <row r="1122" spans="1:4" hidden="1" x14ac:dyDescent="0.2">
      <c r="A1122" t="s">
        <v>1048</v>
      </c>
      <c r="B1122" s="1" t="s">
        <v>1125</v>
      </c>
      <c r="C1122">
        <f t="shared" si="38"/>
        <v>6559462</v>
      </c>
      <c r="D1122">
        <f t="shared" si="37"/>
        <v>90893</v>
      </c>
    </row>
    <row r="1123" spans="1:4" hidden="1" x14ac:dyDescent="0.2">
      <c r="A1123" t="s">
        <v>1046</v>
      </c>
      <c r="B1123" s="1" t="s">
        <v>1126</v>
      </c>
      <c r="C1123">
        <f t="shared" si="38"/>
        <v>6559739</v>
      </c>
      <c r="D1123">
        <f t="shared" si="37"/>
        <v>277</v>
      </c>
    </row>
    <row r="1124" spans="1:4" hidden="1" x14ac:dyDescent="0.2">
      <c r="A1124" t="s">
        <v>1048</v>
      </c>
      <c r="B1124" s="1" t="s">
        <v>1127</v>
      </c>
      <c r="C1124">
        <f t="shared" si="38"/>
        <v>6659099</v>
      </c>
      <c r="D1124">
        <f t="shared" si="37"/>
        <v>99360</v>
      </c>
    </row>
    <row r="1125" spans="1:4" hidden="1" x14ac:dyDescent="0.2">
      <c r="A1125" t="s">
        <v>1046</v>
      </c>
      <c r="B1125" s="1" t="s">
        <v>1128</v>
      </c>
      <c r="C1125">
        <f t="shared" si="38"/>
        <v>6659376</v>
      </c>
      <c r="D1125">
        <f t="shared" si="37"/>
        <v>277</v>
      </c>
    </row>
    <row r="1126" spans="1:4" hidden="1" x14ac:dyDescent="0.2">
      <c r="A1126" t="s">
        <v>1048</v>
      </c>
      <c r="B1126" s="1" t="s">
        <v>1129</v>
      </c>
      <c r="C1126">
        <f t="shared" si="38"/>
        <v>6712333</v>
      </c>
      <c r="D1126">
        <f t="shared" si="37"/>
        <v>52957</v>
      </c>
    </row>
    <row r="1127" spans="1:4" hidden="1" x14ac:dyDescent="0.2">
      <c r="A1127" t="s">
        <v>1046</v>
      </c>
      <c r="B1127" s="1" t="s">
        <v>1130</v>
      </c>
      <c r="C1127">
        <f t="shared" si="38"/>
        <v>6712610</v>
      </c>
      <c r="D1127">
        <f t="shared" si="37"/>
        <v>277</v>
      </c>
    </row>
    <row r="1128" spans="1:4" hidden="1" x14ac:dyDescent="0.2">
      <c r="A1128" t="s">
        <v>1048</v>
      </c>
      <c r="B1128" s="1" t="s">
        <v>1131</v>
      </c>
      <c r="C1128">
        <f t="shared" si="38"/>
        <v>6879398</v>
      </c>
      <c r="D1128">
        <f t="shared" si="37"/>
        <v>166788</v>
      </c>
    </row>
    <row r="1129" spans="1:4" hidden="1" x14ac:dyDescent="0.2">
      <c r="A1129" t="s">
        <v>1046</v>
      </c>
      <c r="B1129" s="1" t="s">
        <v>1132</v>
      </c>
      <c r="C1129">
        <f t="shared" si="38"/>
        <v>6879675</v>
      </c>
      <c r="D1129">
        <f t="shared" si="37"/>
        <v>277</v>
      </c>
    </row>
    <row r="1130" spans="1:4" hidden="1" x14ac:dyDescent="0.2">
      <c r="A1130" t="s">
        <v>1048</v>
      </c>
      <c r="B1130" s="1" t="s">
        <v>1133</v>
      </c>
      <c r="C1130">
        <f t="shared" si="38"/>
        <v>6951974</v>
      </c>
      <c r="D1130">
        <f t="shared" si="37"/>
        <v>72299</v>
      </c>
    </row>
    <row r="1131" spans="1:4" hidden="1" x14ac:dyDescent="0.2">
      <c r="A1131" t="s">
        <v>1046</v>
      </c>
      <c r="B1131" s="1" t="s">
        <v>1134</v>
      </c>
      <c r="C1131">
        <f t="shared" si="38"/>
        <v>6952251</v>
      </c>
      <c r="D1131">
        <f t="shared" si="37"/>
        <v>277</v>
      </c>
    </row>
    <row r="1132" spans="1:4" hidden="1" x14ac:dyDescent="0.2">
      <c r="A1132" t="s">
        <v>1048</v>
      </c>
      <c r="B1132" s="1" t="s">
        <v>1135</v>
      </c>
      <c r="C1132">
        <f t="shared" si="38"/>
        <v>7039224</v>
      </c>
      <c r="D1132">
        <f t="shared" si="37"/>
        <v>86973</v>
      </c>
    </row>
    <row r="1133" spans="1:4" hidden="1" x14ac:dyDescent="0.2">
      <c r="A1133" t="s">
        <v>1046</v>
      </c>
      <c r="B1133" s="1" t="s">
        <v>1136</v>
      </c>
      <c r="C1133">
        <f t="shared" si="38"/>
        <v>7039501</v>
      </c>
      <c r="D1133">
        <f t="shared" si="37"/>
        <v>277</v>
      </c>
    </row>
    <row r="1134" spans="1:4" hidden="1" x14ac:dyDescent="0.2">
      <c r="A1134" t="s">
        <v>1048</v>
      </c>
      <c r="B1134" s="1" t="s">
        <v>1137</v>
      </c>
      <c r="C1134">
        <f t="shared" si="38"/>
        <v>7241705</v>
      </c>
      <c r="D1134">
        <f t="shared" si="37"/>
        <v>202204</v>
      </c>
    </row>
    <row r="1135" spans="1:4" hidden="1" x14ac:dyDescent="0.2">
      <c r="A1135" t="s">
        <v>1046</v>
      </c>
      <c r="B1135" s="1" t="s">
        <v>1138</v>
      </c>
      <c r="C1135">
        <f t="shared" si="38"/>
        <v>7242618</v>
      </c>
      <c r="D1135">
        <f t="shared" si="37"/>
        <v>913</v>
      </c>
    </row>
    <row r="1136" spans="1:4" hidden="1" x14ac:dyDescent="0.2">
      <c r="A1136" t="s">
        <v>1048</v>
      </c>
      <c r="B1136" s="1" t="s">
        <v>1139</v>
      </c>
      <c r="C1136">
        <f t="shared" si="38"/>
        <v>7403958</v>
      </c>
      <c r="D1136">
        <f t="shared" si="37"/>
        <v>161340</v>
      </c>
    </row>
    <row r="1137" spans="1:4" hidden="1" x14ac:dyDescent="0.2">
      <c r="A1137" t="s">
        <v>1046</v>
      </c>
      <c r="B1137" s="1" t="s">
        <v>1140</v>
      </c>
      <c r="C1137">
        <f t="shared" si="38"/>
        <v>7404235</v>
      </c>
      <c r="D1137">
        <f t="shared" si="37"/>
        <v>277</v>
      </c>
    </row>
    <row r="1138" spans="1:4" hidden="1" x14ac:dyDescent="0.2">
      <c r="A1138" t="s">
        <v>1048</v>
      </c>
      <c r="B1138" s="1" t="s">
        <v>1141</v>
      </c>
      <c r="C1138">
        <f t="shared" si="38"/>
        <v>7571091</v>
      </c>
      <c r="D1138">
        <f t="shared" si="37"/>
        <v>166856</v>
      </c>
    </row>
    <row r="1139" spans="1:4" hidden="1" x14ac:dyDescent="0.2">
      <c r="A1139" t="s">
        <v>1046</v>
      </c>
      <c r="B1139" s="1" t="s">
        <v>1142</v>
      </c>
      <c r="C1139">
        <f t="shared" si="38"/>
        <v>7571368</v>
      </c>
      <c r="D1139">
        <f t="shared" si="37"/>
        <v>277</v>
      </c>
    </row>
    <row r="1140" spans="1:4" hidden="1" x14ac:dyDescent="0.2">
      <c r="A1140" t="s">
        <v>1048</v>
      </c>
      <c r="B1140" s="1" t="s">
        <v>1143</v>
      </c>
      <c r="C1140">
        <f t="shared" si="38"/>
        <v>7654356</v>
      </c>
      <c r="D1140">
        <f t="shared" si="37"/>
        <v>82988</v>
      </c>
    </row>
    <row r="1141" spans="1:4" hidden="1" x14ac:dyDescent="0.2">
      <c r="A1141" t="s">
        <v>1046</v>
      </c>
      <c r="B1141" s="1" t="s">
        <v>1144</v>
      </c>
      <c r="C1141">
        <f t="shared" si="38"/>
        <v>7654633</v>
      </c>
      <c r="D1141">
        <f t="shared" si="37"/>
        <v>277</v>
      </c>
    </row>
    <row r="1142" spans="1:4" hidden="1" x14ac:dyDescent="0.2">
      <c r="A1142" t="s">
        <v>1048</v>
      </c>
      <c r="B1142" s="1" t="s">
        <v>1145</v>
      </c>
      <c r="C1142">
        <f t="shared" si="38"/>
        <v>7782173</v>
      </c>
      <c r="D1142">
        <f t="shared" si="37"/>
        <v>127540</v>
      </c>
    </row>
    <row r="1143" spans="1:4" hidden="1" x14ac:dyDescent="0.2">
      <c r="A1143" t="s">
        <v>1046</v>
      </c>
      <c r="B1143" s="1" t="s">
        <v>1146</v>
      </c>
      <c r="C1143">
        <f t="shared" si="38"/>
        <v>7782450</v>
      </c>
      <c r="D1143">
        <f t="shared" si="37"/>
        <v>277</v>
      </c>
    </row>
    <row r="1144" spans="1:4" hidden="1" x14ac:dyDescent="0.2">
      <c r="A1144" t="s">
        <v>1048</v>
      </c>
      <c r="B1144" s="1" t="s">
        <v>1147</v>
      </c>
      <c r="C1144">
        <f t="shared" si="38"/>
        <v>7818016</v>
      </c>
      <c r="D1144">
        <f t="shared" si="37"/>
        <v>35566</v>
      </c>
    </row>
    <row r="1145" spans="1:4" hidden="1" x14ac:dyDescent="0.2">
      <c r="A1145" t="s">
        <v>1046</v>
      </c>
      <c r="B1145" s="1" t="s">
        <v>1148</v>
      </c>
      <c r="C1145">
        <f t="shared" si="38"/>
        <v>7818293</v>
      </c>
      <c r="D1145">
        <f t="shared" si="37"/>
        <v>277</v>
      </c>
    </row>
    <row r="1146" spans="1:4" hidden="1" x14ac:dyDescent="0.2">
      <c r="A1146" t="s">
        <v>1048</v>
      </c>
      <c r="B1146" s="1" t="s">
        <v>1149</v>
      </c>
      <c r="C1146">
        <f t="shared" si="38"/>
        <v>7944064</v>
      </c>
      <c r="D1146">
        <f t="shared" si="37"/>
        <v>125771</v>
      </c>
    </row>
    <row r="1147" spans="1:4" hidden="1" x14ac:dyDescent="0.2">
      <c r="A1147" t="s">
        <v>1046</v>
      </c>
      <c r="B1147" s="1" t="s">
        <v>1150</v>
      </c>
      <c r="C1147">
        <f t="shared" si="38"/>
        <v>7944341</v>
      </c>
      <c r="D1147">
        <f t="shared" si="37"/>
        <v>277</v>
      </c>
    </row>
    <row r="1148" spans="1:4" hidden="1" x14ac:dyDescent="0.2">
      <c r="A1148" t="s">
        <v>1048</v>
      </c>
      <c r="B1148" s="1" t="s">
        <v>1151</v>
      </c>
      <c r="C1148">
        <f t="shared" si="38"/>
        <v>8098532</v>
      </c>
      <c r="D1148">
        <f t="shared" si="37"/>
        <v>154191</v>
      </c>
    </row>
    <row r="1149" spans="1:4" hidden="1" x14ac:dyDescent="0.2">
      <c r="A1149" t="s">
        <v>1046</v>
      </c>
      <c r="B1149" s="1" t="s">
        <v>1152</v>
      </c>
      <c r="C1149">
        <f t="shared" si="38"/>
        <v>8098809</v>
      </c>
      <c r="D1149">
        <f t="shared" si="37"/>
        <v>277</v>
      </c>
    </row>
    <row r="1150" spans="1:4" hidden="1" x14ac:dyDescent="0.2">
      <c r="A1150" t="s">
        <v>1048</v>
      </c>
      <c r="B1150" s="1" t="s">
        <v>1153</v>
      </c>
      <c r="C1150">
        <f t="shared" si="38"/>
        <v>8252965</v>
      </c>
      <c r="D1150">
        <f t="shared" si="37"/>
        <v>154156</v>
      </c>
    </row>
    <row r="1151" spans="1:4" hidden="1" x14ac:dyDescent="0.2">
      <c r="A1151" t="s">
        <v>1046</v>
      </c>
      <c r="B1151" s="1" t="s">
        <v>1154</v>
      </c>
      <c r="C1151">
        <f t="shared" si="38"/>
        <v>8253242</v>
      </c>
      <c r="D1151">
        <f t="shared" si="37"/>
        <v>277</v>
      </c>
    </row>
    <row r="1152" spans="1:4" hidden="1" x14ac:dyDescent="0.2">
      <c r="A1152" t="s">
        <v>1048</v>
      </c>
      <c r="B1152" s="1" t="s">
        <v>1155</v>
      </c>
      <c r="C1152">
        <f t="shared" si="38"/>
        <v>8406781</v>
      </c>
      <c r="D1152">
        <f t="shared" si="37"/>
        <v>153539</v>
      </c>
    </row>
    <row r="1153" spans="1:4" hidden="1" x14ac:dyDescent="0.2">
      <c r="A1153" t="s">
        <v>1046</v>
      </c>
      <c r="B1153" s="1" t="s">
        <v>1156</v>
      </c>
      <c r="C1153">
        <f t="shared" si="38"/>
        <v>8407058</v>
      </c>
      <c r="D1153">
        <f t="shared" si="37"/>
        <v>277</v>
      </c>
    </row>
    <row r="1154" spans="1:4" hidden="1" x14ac:dyDescent="0.2">
      <c r="A1154" t="s">
        <v>1048</v>
      </c>
      <c r="B1154" s="1" t="s">
        <v>1157</v>
      </c>
      <c r="C1154">
        <f t="shared" si="38"/>
        <v>8561232</v>
      </c>
      <c r="D1154">
        <f t="shared" si="37"/>
        <v>154174</v>
      </c>
    </row>
    <row r="1155" spans="1:4" hidden="1" x14ac:dyDescent="0.2">
      <c r="A1155" t="s">
        <v>1046</v>
      </c>
      <c r="B1155" s="1" t="s">
        <v>1158</v>
      </c>
      <c r="C1155">
        <f t="shared" si="38"/>
        <v>8561509</v>
      </c>
      <c r="D1155">
        <f t="shared" si="37"/>
        <v>277</v>
      </c>
    </row>
    <row r="1156" spans="1:4" hidden="1" x14ac:dyDescent="0.2">
      <c r="A1156" t="s">
        <v>1048</v>
      </c>
      <c r="B1156" s="1" t="s">
        <v>1159</v>
      </c>
      <c r="C1156">
        <f t="shared" si="38"/>
        <v>8715655</v>
      </c>
      <c r="D1156">
        <f t="shared" si="37"/>
        <v>154146</v>
      </c>
    </row>
    <row r="1157" spans="1:4" hidden="1" x14ac:dyDescent="0.2">
      <c r="A1157" t="s">
        <v>1046</v>
      </c>
      <c r="B1157" s="1" t="s">
        <v>1160</v>
      </c>
      <c r="C1157">
        <f t="shared" si="38"/>
        <v>8715932</v>
      </c>
      <c r="D1157">
        <f t="shared" si="37"/>
        <v>277</v>
      </c>
    </row>
    <row r="1158" spans="1:4" hidden="1" x14ac:dyDescent="0.2">
      <c r="A1158" t="s">
        <v>1048</v>
      </c>
      <c r="B1158" s="1" t="s">
        <v>1161</v>
      </c>
      <c r="C1158">
        <f t="shared" si="38"/>
        <v>8870084</v>
      </c>
      <c r="D1158">
        <f t="shared" si="37"/>
        <v>154152</v>
      </c>
    </row>
    <row r="1159" spans="1:4" hidden="1" x14ac:dyDescent="0.2">
      <c r="A1159" t="s">
        <v>1046</v>
      </c>
      <c r="B1159" s="1" t="s">
        <v>1162</v>
      </c>
      <c r="C1159">
        <f t="shared" si="38"/>
        <v>8870361</v>
      </c>
      <c r="D1159">
        <f t="shared" si="37"/>
        <v>277</v>
      </c>
    </row>
    <row r="1160" spans="1:4" hidden="1" x14ac:dyDescent="0.2">
      <c r="A1160" t="s">
        <v>1048</v>
      </c>
      <c r="B1160" s="1" t="s">
        <v>1163</v>
      </c>
      <c r="C1160">
        <f t="shared" si="38"/>
        <v>9024554</v>
      </c>
      <c r="D1160">
        <f t="shared" si="37"/>
        <v>154193</v>
      </c>
    </row>
    <row r="1161" spans="1:4" hidden="1" x14ac:dyDescent="0.2">
      <c r="A1161" t="s">
        <v>1046</v>
      </c>
      <c r="B1161" s="1" t="s">
        <v>1164</v>
      </c>
      <c r="C1161">
        <f t="shared" si="38"/>
        <v>9024831</v>
      </c>
      <c r="D1161">
        <f t="shared" si="37"/>
        <v>277</v>
      </c>
    </row>
    <row r="1162" spans="1:4" hidden="1" x14ac:dyDescent="0.2">
      <c r="A1162" t="s">
        <v>1048</v>
      </c>
      <c r="B1162" s="1" t="s">
        <v>1165</v>
      </c>
      <c r="C1162">
        <f t="shared" si="38"/>
        <v>9179663</v>
      </c>
      <c r="D1162">
        <f t="shared" si="37"/>
        <v>154832</v>
      </c>
    </row>
    <row r="1163" spans="1:4" hidden="1" x14ac:dyDescent="0.2">
      <c r="A1163" t="s">
        <v>1046</v>
      </c>
      <c r="B1163" s="1" t="s">
        <v>1166</v>
      </c>
      <c r="C1163">
        <f t="shared" si="38"/>
        <v>9179940</v>
      </c>
      <c r="D1163">
        <f t="shared" si="37"/>
        <v>277</v>
      </c>
    </row>
    <row r="1164" spans="1:4" hidden="1" x14ac:dyDescent="0.2">
      <c r="A1164" t="s">
        <v>1048</v>
      </c>
      <c r="B1164" s="1" t="s">
        <v>1167</v>
      </c>
      <c r="C1164">
        <f t="shared" si="38"/>
        <v>9411513</v>
      </c>
      <c r="D1164">
        <f t="shared" si="37"/>
        <v>231573</v>
      </c>
    </row>
    <row r="1165" spans="1:4" hidden="1" x14ac:dyDescent="0.2">
      <c r="A1165" t="s">
        <v>1046</v>
      </c>
      <c r="B1165" s="1" t="s">
        <v>1168</v>
      </c>
      <c r="C1165">
        <f t="shared" si="38"/>
        <v>9411790</v>
      </c>
      <c r="D1165">
        <f t="shared" ref="D1165:D1228" si="39">C1165-C1164</f>
        <v>277</v>
      </c>
    </row>
    <row r="1166" spans="1:4" hidden="1" x14ac:dyDescent="0.2">
      <c r="A1166" t="s">
        <v>1048</v>
      </c>
      <c r="B1166" s="1" t="s">
        <v>1169</v>
      </c>
      <c r="C1166">
        <f t="shared" si="38"/>
        <v>9565337</v>
      </c>
      <c r="D1166">
        <f t="shared" si="39"/>
        <v>153547</v>
      </c>
    </row>
    <row r="1167" spans="1:4" hidden="1" x14ac:dyDescent="0.2">
      <c r="A1167" t="s">
        <v>1046</v>
      </c>
      <c r="B1167" s="1" t="s">
        <v>1170</v>
      </c>
      <c r="C1167">
        <f t="shared" si="38"/>
        <v>9565614</v>
      </c>
      <c r="D1167">
        <f t="shared" si="39"/>
        <v>277</v>
      </c>
    </row>
    <row r="1168" spans="1:4" hidden="1" x14ac:dyDescent="0.2">
      <c r="A1168" t="s">
        <v>1048</v>
      </c>
      <c r="B1168" s="1" t="s">
        <v>1171</v>
      </c>
      <c r="C1168">
        <f t="shared" si="38"/>
        <v>9641719</v>
      </c>
      <c r="D1168">
        <f t="shared" si="39"/>
        <v>76105</v>
      </c>
    </row>
    <row r="1169" spans="1:4" hidden="1" x14ac:dyDescent="0.2">
      <c r="A1169" t="s">
        <v>1046</v>
      </c>
      <c r="B1169" s="1" t="s">
        <v>1172</v>
      </c>
      <c r="C1169">
        <f t="shared" si="38"/>
        <v>9641996</v>
      </c>
      <c r="D1169">
        <f t="shared" si="39"/>
        <v>277</v>
      </c>
    </row>
    <row r="1170" spans="1:4" hidden="1" x14ac:dyDescent="0.2">
      <c r="A1170" t="s">
        <v>1048</v>
      </c>
      <c r="B1170" s="1" t="s">
        <v>1173</v>
      </c>
      <c r="C1170">
        <f t="shared" si="38"/>
        <v>9824454</v>
      </c>
      <c r="D1170">
        <f t="shared" si="39"/>
        <v>182458</v>
      </c>
    </row>
    <row r="1171" spans="1:4" hidden="1" x14ac:dyDescent="0.2">
      <c r="A1171" t="s">
        <v>1046</v>
      </c>
      <c r="B1171" s="1" t="s">
        <v>1174</v>
      </c>
      <c r="C1171">
        <f t="shared" si="38"/>
        <v>9824731</v>
      </c>
      <c r="D1171">
        <f t="shared" si="39"/>
        <v>277</v>
      </c>
    </row>
    <row r="1172" spans="1:4" hidden="1" x14ac:dyDescent="0.2">
      <c r="A1172" t="s">
        <v>1048</v>
      </c>
      <c r="B1172" s="1" t="s">
        <v>1175</v>
      </c>
      <c r="C1172">
        <f t="shared" ref="C1172:C1235" si="40">HEX2DEC(B1172)</f>
        <v>9950558</v>
      </c>
      <c r="D1172">
        <f t="shared" si="39"/>
        <v>125827</v>
      </c>
    </row>
    <row r="1173" spans="1:4" hidden="1" x14ac:dyDescent="0.2">
      <c r="A1173" t="s">
        <v>1046</v>
      </c>
      <c r="B1173" s="1" t="s">
        <v>1176</v>
      </c>
      <c r="C1173">
        <f t="shared" si="40"/>
        <v>9950835</v>
      </c>
      <c r="D1173">
        <f t="shared" si="39"/>
        <v>277</v>
      </c>
    </row>
    <row r="1174" spans="1:4" hidden="1" x14ac:dyDescent="0.2">
      <c r="A1174" t="s">
        <v>1048</v>
      </c>
      <c r="B1174" s="1" t="s">
        <v>1177</v>
      </c>
      <c r="C1174">
        <f t="shared" si="40"/>
        <v>10105634</v>
      </c>
      <c r="D1174">
        <f t="shared" si="39"/>
        <v>154799</v>
      </c>
    </row>
    <row r="1175" spans="1:4" hidden="1" x14ac:dyDescent="0.2">
      <c r="A1175" t="s">
        <v>1046</v>
      </c>
      <c r="B1175" s="1" t="s">
        <v>1178</v>
      </c>
      <c r="C1175">
        <f t="shared" si="40"/>
        <v>10105911</v>
      </c>
      <c r="D1175">
        <f t="shared" si="39"/>
        <v>277</v>
      </c>
    </row>
    <row r="1176" spans="1:4" hidden="1" x14ac:dyDescent="0.2">
      <c r="A1176" t="s">
        <v>1048</v>
      </c>
      <c r="B1176" s="1" t="s">
        <v>1179</v>
      </c>
      <c r="C1176">
        <f t="shared" si="40"/>
        <v>10259429</v>
      </c>
      <c r="D1176">
        <f t="shared" si="39"/>
        <v>153518</v>
      </c>
    </row>
    <row r="1177" spans="1:4" hidden="1" x14ac:dyDescent="0.2">
      <c r="A1177" t="s">
        <v>1046</v>
      </c>
      <c r="B1177" s="1" t="s">
        <v>1180</v>
      </c>
      <c r="C1177">
        <f t="shared" si="40"/>
        <v>10259706</v>
      </c>
      <c r="D1177">
        <f t="shared" si="39"/>
        <v>277</v>
      </c>
    </row>
    <row r="1178" spans="1:4" hidden="1" x14ac:dyDescent="0.2">
      <c r="A1178" t="s">
        <v>1048</v>
      </c>
      <c r="B1178" s="1" t="s">
        <v>1181</v>
      </c>
      <c r="C1178">
        <f t="shared" si="40"/>
        <v>10308452</v>
      </c>
      <c r="D1178">
        <f t="shared" si="39"/>
        <v>48746</v>
      </c>
    </row>
    <row r="1179" spans="1:4" hidden="1" x14ac:dyDescent="0.2">
      <c r="A1179" t="s">
        <v>1046</v>
      </c>
      <c r="B1179" s="1" t="s">
        <v>1182</v>
      </c>
      <c r="C1179">
        <f t="shared" si="40"/>
        <v>10308729</v>
      </c>
      <c r="D1179">
        <f t="shared" si="39"/>
        <v>277</v>
      </c>
    </row>
    <row r="1180" spans="1:4" hidden="1" x14ac:dyDescent="0.2">
      <c r="A1180" t="s">
        <v>1048</v>
      </c>
      <c r="B1180" s="1" t="s">
        <v>1183</v>
      </c>
      <c r="C1180">
        <f t="shared" si="40"/>
        <v>10510772</v>
      </c>
      <c r="D1180">
        <f t="shared" si="39"/>
        <v>202043</v>
      </c>
    </row>
    <row r="1181" spans="1:4" hidden="1" x14ac:dyDescent="0.2">
      <c r="A1181" t="s">
        <v>1046</v>
      </c>
      <c r="B1181" s="1" t="s">
        <v>1184</v>
      </c>
      <c r="C1181">
        <f t="shared" si="40"/>
        <v>10511049</v>
      </c>
      <c r="D1181">
        <f t="shared" si="39"/>
        <v>277</v>
      </c>
    </row>
    <row r="1182" spans="1:4" hidden="1" x14ac:dyDescent="0.2">
      <c r="A1182" t="s">
        <v>1048</v>
      </c>
      <c r="B1182" s="1" t="s">
        <v>1185</v>
      </c>
      <c r="C1182">
        <f t="shared" si="40"/>
        <v>10595142</v>
      </c>
      <c r="D1182">
        <f t="shared" si="39"/>
        <v>84093</v>
      </c>
    </row>
    <row r="1183" spans="1:4" hidden="1" x14ac:dyDescent="0.2">
      <c r="A1183" t="s">
        <v>1046</v>
      </c>
      <c r="B1183" s="1" t="s">
        <v>1186</v>
      </c>
      <c r="C1183">
        <f t="shared" si="40"/>
        <v>10595419</v>
      </c>
      <c r="D1183">
        <f t="shared" si="39"/>
        <v>277</v>
      </c>
    </row>
    <row r="1184" spans="1:4" hidden="1" x14ac:dyDescent="0.2">
      <c r="A1184" t="s">
        <v>1048</v>
      </c>
      <c r="B1184" s="1" t="s">
        <v>1187</v>
      </c>
      <c r="C1184">
        <f t="shared" si="40"/>
        <v>10651931</v>
      </c>
      <c r="D1184">
        <f t="shared" si="39"/>
        <v>56512</v>
      </c>
    </row>
    <row r="1185" spans="1:4" hidden="1" x14ac:dyDescent="0.2">
      <c r="A1185" t="s">
        <v>1046</v>
      </c>
      <c r="B1185" s="1" t="s">
        <v>1188</v>
      </c>
      <c r="C1185">
        <f t="shared" si="40"/>
        <v>10652208</v>
      </c>
      <c r="D1185">
        <f t="shared" si="39"/>
        <v>277</v>
      </c>
    </row>
    <row r="1186" spans="1:4" hidden="1" x14ac:dyDescent="0.2">
      <c r="A1186" t="s">
        <v>1048</v>
      </c>
      <c r="B1186" s="1" t="s">
        <v>1189</v>
      </c>
      <c r="C1186">
        <f t="shared" si="40"/>
        <v>10771650</v>
      </c>
      <c r="D1186">
        <f t="shared" si="39"/>
        <v>119442</v>
      </c>
    </row>
    <row r="1187" spans="1:4" hidden="1" x14ac:dyDescent="0.2">
      <c r="A1187" t="s">
        <v>1046</v>
      </c>
      <c r="B1187" s="1" t="s">
        <v>1190</v>
      </c>
      <c r="C1187">
        <f t="shared" si="40"/>
        <v>10771927</v>
      </c>
      <c r="D1187">
        <f t="shared" si="39"/>
        <v>277</v>
      </c>
    </row>
    <row r="1188" spans="1:4" hidden="1" x14ac:dyDescent="0.2">
      <c r="A1188" t="s">
        <v>1048</v>
      </c>
      <c r="B1188" s="1" t="s">
        <v>1191</v>
      </c>
      <c r="C1188">
        <f t="shared" si="40"/>
        <v>10873991</v>
      </c>
      <c r="D1188">
        <f t="shared" si="39"/>
        <v>102064</v>
      </c>
    </row>
    <row r="1189" spans="1:4" hidden="1" x14ac:dyDescent="0.2">
      <c r="A1189" t="s">
        <v>1046</v>
      </c>
      <c r="B1189" s="1" t="s">
        <v>1192</v>
      </c>
      <c r="C1189">
        <f t="shared" si="40"/>
        <v>10874268</v>
      </c>
      <c r="D1189">
        <f t="shared" si="39"/>
        <v>277</v>
      </c>
    </row>
    <row r="1190" spans="1:4" hidden="1" x14ac:dyDescent="0.2">
      <c r="A1190" t="s">
        <v>1048</v>
      </c>
      <c r="B1190" s="1" t="s">
        <v>1193</v>
      </c>
      <c r="C1190">
        <f t="shared" si="40"/>
        <v>10981834</v>
      </c>
      <c r="D1190">
        <f t="shared" si="39"/>
        <v>107566</v>
      </c>
    </row>
    <row r="1191" spans="1:4" hidden="1" x14ac:dyDescent="0.2">
      <c r="A1191" t="s">
        <v>1046</v>
      </c>
      <c r="B1191" s="1" t="s">
        <v>1194</v>
      </c>
      <c r="C1191">
        <f t="shared" si="40"/>
        <v>10982111</v>
      </c>
      <c r="D1191">
        <f t="shared" si="39"/>
        <v>277</v>
      </c>
    </row>
    <row r="1192" spans="1:4" hidden="1" x14ac:dyDescent="0.2">
      <c r="A1192" t="s">
        <v>1048</v>
      </c>
      <c r="B1192" s="1" t="s">
        <v>1195</v>
      </c>
      <c r="C1192">
        <f t="shared" si="40"/>
        <v>11088462</v>
      </c>
      <c r="D1192">
        <f t="shared" si="39"/>
        <v>106351</v>
      </c>
    </row>
    <row r="1193" spans="1:4" hidden="1" x14ac:dyDescent="0.2">
      <c r="A1193" t="s">
        <v>1046</v>
      </c>
      <c r="B1193" s="1" t="s">
        <v>1196</v>
      </c>
      <c r="C1193">
        <f t="shared" si="40"/>
        <v>11088739</v>
      </c>
      <c r="D1193">
        <f t="shared" si="39"/>
        <v>277</v>
      </c>
    </row>
    <row r="1194" spans="1:4" hidden="1" x14ac:dyDescent="0.2">
      <c r="A1194" t="s">
        <v>1048</v>
      </c>
      <c r="B1194" s="1" t="s">
        <v>1197</v>
      </c>
      <c r="C1194">
        <f t="shared" si="40"/>
        <v>11244576</v>
      </c>
      <c r="D1194">
        <f t="shared" si="39"/>
        <v>155837</v>
      </c>
    </row>
    <row r="1195" spans="1:4" hidden="1" x14ac:dyDescent="0.2">
      <c r="A1195" t="s">
        <v>1046</v>
      </c>
      <c r="B1195" s="1" t="s">
        <v>1198</v>
      </c>
      <c r="C1195">
        <f t="shared" si="40"/>
        <v>11244853</v>
      </c>
      <c r="D1195">
        <f t="shared" si="39"/>
        <v>277</v>
      </c>
    </row>
    <row r="1196" spans="1:4" hidden="1" x14ac:dyDescent="0.2">
      <c r="A1196" t="s">
        <v>1048</v>
      </c>
      <c r="B1196" s="1" t="s">
        <v>1199</v>
      </c>
      <c r="C1196">
        <f t="shared" si="40"/>
        <v>11335724</v>
      </c>
      <c r="D1196">
        <f t="shared" si="39"/>
        <v>90871</v>
      </c>
    </row>
    <row r="1197" spans="1:4" hidden="1" x14ac:dyDescent="0.2">
      <c r="A1197" t="s">
        <v>1046</v>
      </c>
      <c r="B1197" s="1" t="s">
        <v>1200</v>
      </c>
      <c r="C1197">
        <f t="shared" si="40"/>
        <v>11336001</v>
      </c>
      <c r="D1197">
        <f t="shared" si="39"/>
        <v>277</v>
      </c>
    </row>
    <row r="1198" spans="1:4" hidden="1" x14ac:dyDescent="0.2">
      <c r="A1198" t="s">
        <v>1048</v>
      </c>
      <c r="B1198" s="1" t="s">
        <v>1201</v>
      </c>
      <c r="C1198">
        <f t="shared" si="40"/>
        <v>11432628</v>
      </c>
      <c r="D1198">
        <f t="shared" si="39"/>
        <v>96627</v>
      </c>
    </row>
    <row r="1199" spans="1:4" hidden="1" x14ac:dyDescent="0.2">
      <c r="A1199" t="s">
        <v>1046</v>
      </c>
      <c r="B1199" s="1" t="s">
        <v>1202</v>
      </c>
      <c r="C1199">
        <f t="shared" si="40"/>
        <v>11432905</v>
      </c>
      <c r="D1199">
        <f t="shared" si="39"/>
        <v>277</v>
      </c>
    </row>
    <row r="1200" spans="1:4" hidden="1" x14ac:dyDescent="0.2">
      <c r="A1200" t="s">
        <v>1048</v>
      </c>
      <c r="B1200" s="1" t="s">
        <v>1203</v>
      </c>
      <c r="C1200">
        <f t="shared" si="40"/>
        <v>11517013</v>
      </c>
      <c r="D1200">
        <f t="shared" si="39"/>
        <v>84108</v>
      </c>
    </row>
    <row r="1201" spans="1:4" hidden="1" x14ac:dyDescent="0.2">
      <c r="A1201" t="s">
        <v>1046</v>
      </c>
      <c r="B1201" s="1" t="s">
        <v>1204</v>
      </c>
      <c r="C1201">
        <f t="shared" si="40"/>
        <v>11517290</v>
      </c>
      <c r="D1201">
        <f t="shared" si="39"/>
        <v>277</v>
      </c>
    </row>
    <row r="1202" spans="1:4" hidden="1" x14ac:dyDescent="0.2">
      <c r="A1202" t="s">
        <v>1048</v>
      </c>
      <c r="B1202" s="1" t="s">
        <v>1205</v>
      </c>
      <c r="C1202">
        <f t="shared" si="40"/>
        <v>11573817</v>
      </c>
      <c r="D1202">
        <f t="shared" si="39"/>
        <v>56527</v>
      </c>
    </row>
    <row r="1203" spans="1:4" hidden="1" x14ac:dyDescent="0.2">
      <c r="A1203" t="s">
        <v>1046</v>
      </c>
      <c r="B1203" s="1" t="s">
        <v>1206</v>
      </c>
      <c r="C1203">
        <f t="shared" si="40"/>
        <v>11574094</v>
      </c>
      <c r="D1203">
        <f t="shared" si="39"/>
        <v>277</v>
      </c>
    </row>
    <row r="1204" spans="1:4" hidden="1" x14ac:dyDescent="0.2">
      <c r="A1204" t="s">
        <v>1048</v>
      </c>
      <c r="B1204" s="1" t="s">
        <v>1207</v>
      </c>
      <c r="C1204">
        <f t="shared" si="40"/>
        <v>11693543</v>
      </c>
      <c r="D1204">
        <f t="shared" si="39"/>
        <v>119449</v>
      </c>
    </row>
    <row r="1205" spans="1:4" hidden="1" x14ac:dyDescent="0.2">
      <c r="A1205" t="s">
        <v>1046</v>
      </c>
      <c r="B1205" s="1" t="s">
        <v>1208</v>
      </c>
      <c r="C1205">
        <f t="shared" si="40"/>
        <v>11693820</v>
      </c>
      <c r="D1205">
        <f t="shared" si="39"/>
        <v>277</v>
      </c>
    </row>
    <row r="1206" spans="1:4" hidden="1" x14ac:dyDescent="0.2">
      <c r="A1206" t="s">
        <v>1048</v>
      </c>
      <c r="B1206" s="1" t="s">
        <v>1209</v>
      </c>
      <c r="C1206">
        <f t="shared" si="40"/>
        <v>11822680</v>
      </c>
      <c r="D1206">
        <f t="shared" si="39"/>
        <v>128860</v>
      </c>
    </row>
    <row r="1207" spans="1:4" hidden="1" x14ac:dyDescent="0.2">
      <c r="A1207" t="s">
        <v>1046</v>
      </c>
      <c r="B1207" s="1" t="s">
        <v>1210</v>
      </c>
      <c r="C1207">
        <f t="shared" si="40"/>
        <v>11822957</v>
      </c>
      <c r="D1207">
        <f t="shared" si="39"/>
        <v>277</v>
      </c>
    </row>
    <row r="1208" spans="1:4" hidden="1" x14ac:dyDescent="0.2">
      <c r="A1208" t="s">
        <v>1048</v>
      </c>
      <c r="B1208" s="1" t="s">
        <v>1211</v>
      </c>
      <c r="C1208">
        <f t="shared" si="40"/>
        <v>11950317</v>
      </c>
      <c r="D1208">
        <f t="shared" si="39"/>
        <v>127360</v>
      </c>
    </row>
    <row r="1209" spans="1:4" hidden="1" x14ac:dyDescent="0.2">
      <c r="A1209" t="s">
        <v>1046</v>
      </c>
      <c r="B1209" s="1" t="s">
        <v>1212</v>
      </c>
      <c r="C1209">
        <f t="shared" si="40"/>
        <v>11951227</v>
      </c>
      <c r="D1209">
        <f t="shared" si="39"/>
        <v>910</v>
      </c>
    </row>
    <row r="1210" spans="1:4" hidden="1" x14ac:dyDescent="0.2">
      <c r="A1210" t="s">
        <v>1048</v>
      </c>
      <c r="B1210" s="1" t="s">
        <v>1213</v>
      </c>
      <c r="C1210">
        <f t="shared" si="40"/>
        <v>12021087</v>
      </c>
      <c r="D1210">
        <f t="shared" si="39"/>
        <v>69860</v>
      </c>
    </row>
    <row r="1211" spans="1:4" hidden="1" x14ac:dyDescent="0.2">
      <c r="A1211" t="s">
        <v>1046</v>
      </c>
      <c r="B1211" s="1" t="s">
        <v>1214</v>
      </c>
      <c r="C1211">
        <f t="shared" si="40"/>
        <v>12021364</v>
      </c>
      <c r="D1211">
        <f t="shared" si="39"/>
        <v>277</v>
      </c>
    </row>
    <row r="1212" spans="1:4" hidden="1" x14ac:dyDescent="0.2">
      <c r="A1212" t="s">
        <v>1048</v>
      </c>
      <c r="B1212" s="1" t="s">
        <v>1215</v>
      </c>
      <c r="C1212">
        <f t="shared" si="40"/>
        <v>12171492</v>
      </c>
      <c r="D1212">
        <f t="shared" si="39"/>
        <v>150128</v>
      </c>
    </row>
    <row r="1213" spans="1:4" hidden="1" x14ac:dyDescent="0.2">
      <c r="A1213" t="s">
        <v>1046</v>
      </c>
      <c r="B1213" s="1" t="s">
        <v>1216</v>
      </c>
      <c r="C1213">
        <f t="shared" si="40"/>
        <v>12171769</v>
      </c>
      <c r="D1213">
        <f t="shared" si="39"/>
        <v>277</v>
      </c>
    </row>
    <row r="1214" spans="1:4" hidden="1" x14ac:dyDescent="0.2">
      <c r="A1214" t="s">
        <v>1048</v>
      </c>
      <c r="B1214" s="1" t="s">
        <v>1217</v>
      </c>
      <c r="C1214">
        <f t="shared" si="40"/>
        <v>12333726</v>
      </c>
      <c r="D1214">
        <f t="shared" si="39"/>
        <v>161957</v>
      </c>
    </row>
    <row r="1215" spans="1:4" hidden="1" x14ac:dyDescent="0.2">
      <c r="A1215" t="s">
        <v>1046</v>
      </c>
      <c r="B1215" s="1" t="s">
        <v>1218</v>
      </c>
      <c r="C1215">
        <f t="shared" si="40"/>
        <v>12334003</v>
      </c>
      <c r="D1215">
        <f t="shared" si="39"/>
        <v>277</v>
      </c>
    </row>
    <row r="1216" spans="1:4" hidden="1" x14ac:dyDescent="0.2">
      <c r="A1216" t="s">
        <v>1048</v>
      </c>
      <c r="B1216" s="1" t="s">
        <v>1219</v>
      </c>
      <c r="C1216">
        <f t="shared" si="40"/>
        <v>12462764</v>
      </c>
      <c r="D1216">
        <f t="shared" si="39"/>
        <v>128761</v>
      </c>
    </row>
    <row r="1217" spans="1:4" hidden="1" x14ac:dyDescent="0.2">
      <c r="A1217" t="s">
        <v>1046</v>
      </c>
      <c r="B1217" s="1" t="s">
        <v>1220</v>
      </c>
      <c r="C1217">
        <f t="shared" si="40"/>
        <v>12463041</v>
      </c>
      <c r="D1217">
        <f t="shared" si="39"/>
        <v>277</v>
      </c>
    </row>
    <row r="1218" spans="1:4" hidden="1" x14ac:dyDescent="0.2">
      <c r="A1218" t="s">
        <v>1048</v>
      </c>
      <c r="B1218" s="1" t="s">
        <v>1221</v>
      </c>
      <c r="C1218">
        <f t="shared" si="40"/>
        <v>12516831</v>
      </c>
      <c r="D1218">
        <f t="shared" si="39"/>
        <v>53790</v>
      </c>
    </row>
    <row r="1219" spans="1:4" hidden="1" x14ac:dyDescent="0.2">
      <c r="A1219" t="s">
        <v>1046</v>
      </c>
      <c r="B1219" s="1" t="s">
        <v>1222</v>
      </c>
      <c r="C1219">
        <f t="shared" si="40"/>
        <v>12517108</v>
      </c>
      <c r="D1219">
        <f t="shared" si="39"/>
        <v>277</v>
      </c>
    </row>
    <row r="1220" spans="1:4" hidden="1" x14ac:dyDescent="0.2">
      <c r="A1220" t="s">
        <v>1048</v>
      </c>
      <c r="B1220" s="1" t="s">
        <v>1223</v>
      </c>
      <c r="C1220">
        <f t="shared" si="40"/>
        <v>12582443</v>
      </c>
      <c r="D1220">
        <f t="shared" si="39"/>
        <v>65335</v>
      </c>
    </row>
    <row r="1221" spans="1:4" hidden="1" x14ac:dyDescent="0.2">
      <c r="A1221" t="s">
        <v>1046</v>
      </c>
      <c r="B1221" s="1" t="s">
        <v>1224</v>
      </c>
      <c r="C1221">
        <f t="shared" si="40"/>
        <v>12582720</v>
      </c>
      <c r="D1221">
        <f t="shared" si="39"/>
        <v>277</v>
      </c>
    </row>
    <row r="1222" spans="1:4" hidden="1" x14ac:dyDescent="0.2">
      <c r="A1222" t="s">
        <v>1048</v>
      </c>
      <c r="B1222" s="1" t="s">
        <v>1225</v>
      </c>
      <c r="C1222">
        <f t="shared" si="40"/>
        <v>12677502</v>
      </c>
      <c r="D1222">
        <f t="shared" si="39"/>
        <v>94782</v>
      </c>
    </row>
    <row r="1223" spans="1:4" hidden="1" x14ac:dyDescent="0.2">
      <c r="A1223" t="s">
        <v>1046</v>
      </c>
      <c r="B1223" s="1" t="s">
        <v>1226</v>
      </c>
      <c r="C1223">
        <f t="shared" si="40"/>
        <v>12677779</v>
      </c>
      <c r="D1223">
        <f t="shared" si="39"/>
        <v>277</v>
      </c>
    </row>
    <row r="1224" spans="1:4" hidden="1" x14ac:dyDescent="0.2">
      <c r="A1224" t="s">
        <v>1048</v>
      </c>
      <c r="B1224" s="1" t="s">
        <v>1227</v>
      </c>
      <c r="C1224">
        <f t="shared" si="40"/>
        <v>12880663</v>
      </c>
      <c r="D1224">
        <f t="shared" si="39"/>
        <v>202884</v>
      </c>
    </row>
    <row r="1225" spans="1:4" hidden="1" x14ac:dyDescent="0.2">
      <c r="A1225" t="s">
        <v>1046</v>
      </c>
      <c r="B1225" s="1" t="s">
        <v>1228</v>
      </c>
      <c r="C1225">
        <f t="shared" si="40"/>
        <v>12880940</v>
      </c>
      <c r="D1225">
        <f t="shared" si="39"/>
        <v>277</v>
      </c>
    </row>
    <row r="1226" spans="1:4" hidden="1" x14ac:dyDescent="0.2">
      <c r="A1226" t="s">
        <v>1048</v>
      </c>
      <c r="B1226" s="1" t="s">
        <v>1229</v>
      </c>
      <c r="C1226">
        <f t="shared" si="40"/>
        <v>12978643</v>
      </c>
      <c r="D1226">
        <f t="shared" si="39"/>
        <v>97703</v>
      </c>
    </row>
    <row r="1227" spans="1:4" hidden="1" x14ac:dyDescent="0.2">
      <c r="A1227" t="s">
        <v>1046</v>
      </c>
      <c r="B1227" s="1" t="s">
        <v>1230</v>
      </c>
      <c r="C1227">
        <f t="shared" si="40"/>
        <v>12978920</v>
      </c>
      <c r="D1227">
        <f t="shared" si="39"/>
        <v>277</v>
      </c>
    </row>
    <row r="1228" spans="1:4" hidden="1" x14ac:dyDescent="0.2">
      <c r="A1228" t="s">
        <v>1048</v>
      </c>
      <c r="B1228" s="1" t="s">
        <v>1231</v>
      </c>
      <c r="C1228">
        <f t="shared" si="40"/>
        <v>13120294</v>
      </c>
      <c r="D1228">
        <f t="shared" si="39"/>
        <v>141374</v>
      </c>
    </row>
    <row r="1229" spans="1:4" hidden="1" x14ac:dyDescent="0.2">
      <c r="A1229" t="s">
        <v>1046</v>
      </c>
      <c r="B1229" s="1" t="s">
        <v>1232</v>
      </c>
      <c r="C1229">
        <f t="shared" si="40"/>
        <v>13120571</v>
      </c>
      <c r="D1229">
        <f t="shared" ref="D1229:D1292" si="41">C1229-C1228</f>
        <v>277</v>
      </c>
    </row>
    <row r="1230" spans="1:4" hidden="1" x14ac:dyDescent="0.2">
      <c r="A1230" t="s">
        <v>1048</v>
      </c>
      <c r="B1230" s="1" t="s">
        <v>1233</v>
      </c>
      <c r="C1230">
        <f t="shared" si="40"/>
        <v>13221002</v>
      </c>
      <c r="D1230">
        <f t="shared" si="41"/>
        <v>100431</v>
      </c>
    </row>
    <row r="1231" spans="1:4" hidden="1" x14ac:dyDescent="0.2">
      <c r="A1231" t="s">
        <v>1046</v>
      </c>
      <c r="B1231" s="1" t="s">
        <v>1234</v>
      </c>
      <c r="C1231">
        <f t="shared" si="40"/>
        <v>13221279</v>
      </c>
      <c r="D1231">
        <f t="shared" si="41"/>
        <v>277</v>
      </c>
    </row>
    <row r="1232" spans="1:4" hidden="1" x14ac:dyDescent="0.2">
      <c r="A1232" t="s">
        <v>1048</v>
      </c>
      <c r="B1232" s="1" t="s">
        <v>1235</v>
      </c>
      <c r="C1232">
        <f t="shared" si="40"/>
        <v>13273127</v>
      </c>
      <c r="D1232">
        <f t="shared" si="41"/>
        <v>51848</v>
      </c>
    </row>
    <row r="1233" spans="1:4" hidden="1" x14ac:dyDescent="0.2">
      <c r="A1233" t="s">
        <v>1046</v>
      </c>
      <c r="B1233" s="1" t="s">
        <v>1236</v>
      </c>
      <c r="C1233">
        <f t="shared" si="40"/>
        <v>13273404</v>
      </c>
      <c r="D1233">
        <f t="shared" si="41"/>
        <v>277</v>
      </c>
    </row>
    <row r="1234" spans="1:4" hidden="1" x14ac:dyDescent="0.2">
      <c r="A1234" t="s">
        <v>1048</v>
      </c>
      <c r="B1234" s="1" t="s">
        <v>1237</v>
      </c>
      <c r="C1234">
        <f t="shared" si="40"/>
        <v>13333842</v>
      </c>
      <c r="D1234">
        <f t="shared" si="41"/>
        <v>60438</v>
      </c>
    </row>
    <row r="1235" spans="1:4" hidden="1" x14ac:dyDescent="0.2">
      <c r="A1235" t="s">
        <v>1046</v>
      </c>
      <c r="B1235" s="1" t="s">
        <v>1238</v>
      </c>
      <c r="C1235">
        <f t="shared" si="40"/>
        <v>13334119</v>
      </c>
      <c r="D1235">
        <f t="shared" si="41"/>
        <v>277</v>
      </c>
    </row>
    <row r="1236" spans="1:4" hidden="1" x14ac:dyDescent="0.2">
      <c r="A1236" t="s">
        <v>1048</v>
      </c>
      <c r="B1236" s="1" t="s">
        <v>1239</v>
      </c>
      <c r="C1236">
        <f t="shared" ref="C1236:C1299" si="42">HEX2DEC(B1236)</f>
        <v>13488285</v>
      </c>
      <c r="D1236">
        <f t="shared" si="41"/>
        <v>154166</v>
      </c>
    </row>
    <row r="1237" spans="1:4" hidden="1" x14ac:dyDescent="0.2">
      <c r="A1237" t="s">
        <v>1046</v>
      </c>
      <c r="B1237" s="1" t="s">
        <v>1240</v>
      </c>
      <c r="C1237">
        <f t="shared" si="42"/>
        <v>13488562</v>
      </c>
      <c r="D1237">
        <f t="shared" si="41"/>
        <v>277</v>
      </c>
    </row>
    <row r="1238" spans="1:4" hidden="1" x14ac:dyDescent="0.2">
      <c r="A1238" t="s">
        <v>1048</v>
      </c>
      <c r="B1238" s="1" t="s">
        <v>1241</v>
      </c>
      <c r="C1238">
        <f t="shared" si="42"/>
        <v>13642739</v>
      </c>
      <c r="D1238">
        <f t="shared" si="41"/>
        <v>154177</v>
      </c>
    </row>
    <row r="1239" spans="1:4" hidden="1" x14ac:dyDescent="0.2">
      <c r="A1239" t="s">
        <v>1046</v>
      </c>
      <c r="B1239" s="1" t="s">
        <v>1242</v>
      </c>
      <c r="C1239">
        <f t="shared" si="42"/>
        <v>13643016</v>
      </c>
      <c r="D1239">
        <f t="shared" si="41"/>
        <v>277</v>
      </c>
    </row>
    <row r="1240" spans="1:4" hidden="1" x14ac:dyDescent="0.2">
      <c r="A1240" t="s">
        <v>1048</v>
      </c>
      <c r="B1240" s="1" t="s">
        <v>1243</v>
      </c>
      <c r="C1240">
        <f t="shared" si="42"/>
        <v>13797161</v>
      </c>
      <c r="D1240">
        <f t="shared" si="41"/>
        <v>154145</v>
      </c>
    </row>
    <row r="1241" spans="1:4" hidden="1" x14ac:dyDescent="0.2">
      <c r="A1241" t="s">
        <v>1046</v>
      </c>
      <c r="B1241" s="1" t="s">
        <v>1244</v>
      </c>
      <c r="C1241">
        <f t="shared" si="42"/>
        <v>13797438</v>
      </c>
      <c r="D1241">
        <f t="shared" si="41"/>
        <v>277</v>
      </c>
    </row>
    <row r="1242" spans="1:4" hidden="1" x14ac:dyDescent="0.2">
      <c r="A1242" t="s">
        <v>1048</v>
      </c>
      <c r="B1242" s="1" t="s">
        <v>1245</v>
      </c>
      <c r="C1242">
        <f t="shared" si="42"/>
        <v>14007327</v>
      </c>
      <c r="D1242">
        <f t="shared" si="41"/>
        <v>209889</v>
      </c>
    </row>
    <row r="1243" spans="1:4" hidden="1" x14ac:dyDescent="0.2">
      <c r="A1243" t="s">
        <v>1046</v>
      </c>
      <c r="B1243" s="1" t="s">
        <v>1246</v>
      </c>
      <c r="C1243">
        <f t="shared" si="42"/>
        <v>14007604</v>
      </c>
      <c r="D1243">
        <f t="shared" si="41"/>
        <v>277</v>
      </c>
    </row>
    <row r="1244" spans="1:4" hidden="1" x14ac:dyDescent="0.2">
      <c r="A1244" t="s">
        <v>1048</v>
      </c>
      <c r="B1244" s="1" t="s">
        <v>1247</v>
      </c>
      <c r="C1244">
        <f t="shared" si="42"/>
        <v>14208496</v>
      </c>
      <c r="D1244">
        <f t="shared" si="41"/>
        <v>200892</v>
      </c>
    </row>
    <row r="1245" spans="1:4" hidden="1" x14ac:dyDescent="0.2">
      <c r="A1245" t="s">
        <v>1046</v>
      </c>
      <c r="B1245" s="1" t="s">
        <v>1248</v>
      </c>
      <c r="C1245">
        <f t="shared" si="42"/>
        <v>14208773</v>
      </c>
      <c r="D1245">
        <f t="shared" si="41"/>
        <v>277</v>
      </c>
    </row>
    <row r="1246" spans="1:4" hidden="1" x14ac:dyDescent="0.2">
      <c r="A1246" t="s">
        <v>1048</v>
      </c>
      <c r="B1246" s="1" t="s">
        <v>1249</v>
      </c>
      <c r="C1246">
        <f t="shared" si="42"/>
        <v>14416511</v>
      </c>
      <c r="D1246">
        <f t="shared" si="41"/>
        <v>207738</v>
      </c>
    </row>
    <row r="1247" spans="1:4" hidden="1" x14ac:dyDescent="0.2">
      <c r="A1247" t="s">
        <v>1046</v>
      </c>
      <c r="B1247" s="1" t="s">
        <v>1250</v>
      </c>
      <c r="C1247">
        <f t="shared" si="42"/>
        <v>14416788</v>
      </c>
      <c r="D1247">
        <f t="shared" si="41"/>
        <v>277</v>
      </c>
    </row>
    <row r="1248" spans="1:4" hidden="1" x14ac:dyDescent="0.2">
      <c r="A1248" t="s">
        <v>1048</v>
      </c>
      <c r="B1248" s="1" t="s">
        <v>1251</v>
      </c>
      <c r="C1248">
        <f t="shared" si="42"/>
        <v>14465536</v>
      </c>
      <c r="D1248">
        <f t="shared" si="41"/>
        <v>48748</v>
      </c>
    </row>
    <row r="1249" spans="1:4" hidden="1" x14ac:dyDescent="0.2">
      <c r="A1249" t="s">
        <v>1046</v>
      </c>
      <c r="B1249" s="1" t="s">
        <v>1252</v>
      </c>
      <c r="C1249">
        <f t="shared" si="42"/>
        <v>14465813</v>
      </c>
      <c r="D1249">
        <f t="shared" si="41"/>
        <v>277</v>
      </c>
    </row>
    <row r="1250" spans="1:4" hidden="1" x14ac:dyDescent="0.2">
      <c r="A1250" t="s">
        <v>1048</v>
      </c>
      <c r="B1250" s="1" t="s">
        <v>1253</v>
      </c>
      <c r="C1250">
        <f t="shared" si="42"/>
        <v>14569376</v>
      </c>
      <c r="D1250">
        <f t="shared" si="41"/>
        <v>103563</v>
      </c>
    </row>
    <row r="1251" spans="1:4" hidden="1" x14ac:dyDescent="0.2">
      <c r="A1251" t="s">
        <v>1046</v>
      </c>
      <c r="B1251" s="1" t="s">
        <v>1254</v>
      </c>
      <c r="C1251">
        <f t="shared" si="42"/>
        <v>14569653</v>
      </c>
      <c r="D1251">
        <f t="shared" si="41"/>
        <v>277</v>
      </c>
    </row>
    <row r="1252" spans="1:4" hidden="1" x14ac:dyDescent="0.2">
      <c r="A1252" t="s">
        <v>1048</v>
      </c>
      <c r="B1252" s="1" t="s">
        <v>1255</v>
      </c>
      <c r="C1252">
        <f t="shared" si="42"/>
        <v>14734636</v>
      </c>
      <c r="D1252">
        <f t="shared" si="41"/>
        <v>164983</v>
      </c>
    </row>
    <row r="1253" spans="1:4" hidden="1" x14ac:dyDescent="0.2">
      <c r="A1253" t="s">
        <v>1046</v>
      </c>
      <c r="B1253" s="1" t="s">
        <v>1256</v>
      </c>
      <c r="C1253">
        <f t="shared" si="42"/>
        <v>14734913</v>
      </c>
      <c r="D1253">
        <f t="shared" si="41"/>
        <v>277</v>
      </c>
    </row>
    <row r="1254" spans="1:4" hidden="1" x14ac:dyDescent="0.2">
      <c r="A1254" t="s">
        <v>1048</v>
      </c>
      <c r="B1254" s="1" t="s">
        <v>1257</v>
      </c>
      <c r="C1254">
        <f t="shared" si="42"/>
        <v>14878874</v>
      </c>
      <c r="D1254">
        <f t="shared" si="41"/>
        <v>143961</v>
      </c>
    </row>
    <row r="1255" spans="1:4" hidden="1" x14ac:dyDescent="0.2">
      <c r="A1255" t="s">
        <v>1046</v>
      </c>
      <c r="B1255" s="1" t="s">
        <v>1258</v>
      </c>
      <c r="C1255">
        <f t="shared" si="42"/>
        <v>14879151</v>
      </c>
      <c r="D1255">
        <f t="shared" si="41"/>
        <v>277</v>
      </c>
    </row>
    <row r="1256" spans="1:4" hidden="1" x14ac:dyDescent="0.2">
      <c r="A1256" t="s">
        <v>1048</v>
      </c>
      <c r="B1256" s="1" t="s">
        <v>1259</v>
      </c>
      <c r="C1256">
        <f t="shared" si="42"/>
        <v>15032700</v>
      </c>
      <c r="D1256">
        <f t="shared" si="41"/>
        <v>153549</v>
      </c>
    </row>
    <row r="1257" spans="1:4" hidden="1" x14ac:dyDescent="0.2">
      <c r="A1257" t="s">
        <v>1046</v>
      </c>
      <c r="B1257" s="1" t="s">
        <v>1260</v>
      </c>
      <c r="C1257">
        <f t="shared" si="42"/>
        <v>15032977</v>
      </c>
      <c r="D1257">
        <f t="shared" si="41"/>
        <v>277</v>
      </c>
    </row>
    <row r="1258" spans="1:4" hidden="1" x14ac:dyDescent="0.2">
      <c r="A1258" t="s">
        <v>1048</v>
      </c>
      <c r="B1258" s="1" t="s">
        <v>1261</v>
      </c>
      <c r="C1258">
        <f t="shared" si="42"/>
        <v>15129643</v>
      </c>
      <c r="D1258">
        <f t="shared" si="41"/>
        <v>96666</v>
      </c>
    </row>
    <row r="1259" spans="1:4" hidden="1" x14ac:dyDescent="0.2">
      <c r="A1259" t="s">
        <v>1046</v>
      </c>
      <c r="B1259" s="1" t="s">
        <v>1262</v>
      </c>
      <c r="C1259">
        <f t="shared" si="42"/>
        <v>15130552</v>
      </c>
      <c r="D1259">
        <f t="shared" si="41"/>
        <v>909</v>
      </c>
    </row>
    <row r="1260" spans="1:4" hidden="1" x14ac:dyDescent="0.2">
      <c r="A1260" t="s">
        <v>1048</v>
      </c>
      <c r="B1260" s="1" t="s">
        <v>1263</v>
      </c>
      <c r="C1260">
        <f t="shared" si="42"/>
        <v>15214010</v>
      </c>
      <c r="D1260">
        <f t="shared" si="41"/>
        <v>83458</v>
      </c>
    </row>
    <row r="1261" spans="1:4" hidden="1" x14ac:dyDescent="0.2">
      <c r="A1261" t="s">
        <v>1046</v>
      </c>
      <c r="B1261" s="1" t="s">
        <v>1264</v>
      </c>
      <c r="C1261">
        <f t="shared" si="42"/>
        <v>15214287</v>
      </c>
      <c r="D1261">
        <f t="shared" si="41"/>
        <v>277</v>
      </c>
    </row>
    <row r="1262" spans="1:4" hidden="1" x14ac:dyDescent="0.2">
      <c r="A1262" t="s">
        <v>1048</v>
      </c>
      <c r="B1262" s="1" t="s">
        <v>1265</v>
      </c>
      <c r="C1262">
        <f t="shared" si="42"/>
        <v>15308272</v>
      </c>
      <c r="D1262">
        <f t="shared" si="41"/>
        <v>93985</v>
      </c>
    </row>
    <row r="1263" spans="1:4" hidden="1" x14ac:dyDescent="0.2">
      <c r="A1263" t="s">
        <v>1046</v>
      </c>
      <c r="B1263" s="1" t="s">
        <v>1266</v>
      </c>
      <c r="C1263">
        <f t="shared" si="42"/>
        <v>15308549</v>
      </c>
      <c r="D1263">
        <f t="shared" si="41"/>
        <v>277</v>
      </c>
    </row>
    <row r="1264" spans="1:4" hidden="1" x14ac:dyDescent="0.2">
      <c r="A1264" t="s">
        <v>1048</v>
      </c>
      <c r="B1264" s="1" t="s">
        <v>1267</v>
      </c>
      <c r="C1264">
        <f t="shared" si="42"/>
        <v>15389893</v>
      </c>
      <c r="D1264">
        <f t="shared" si="41"/>
        <v>81344</v>
      </c>
    </row>
    <row r="1265" spans="1:4" hidden="1" x14ac:dyDescent="0.2">
      <c r="A1265" t="s">
        <v>1046</v>
      </c>
      <c r="B1265" s="1" t="s">
        <v>1268</v>
      </c>
      <c r="C1265">
        <f t="shared" si="42"/>
        <v>15390170</v>
      </c>
      <c r="D1265">
        <f t="shared" si="41"/>
        <v>277</v>
      </c>
    </row>
    <row r="1266" spans="1:4" hidden="1" x14ac:dyDescent="0.2">
      <c r="A1266" t="s">
        <v>1048</v>
      </c>
      <c r="B1266" s="1" t="s">
        <v>1269</v>
      </c>
      <c r="C1266">
        <f t="shared" si="42"/>
        <v>15500076</v>
      </c>
      <c r="D1266">
        <f t="shared" si="41"/>
        <v>109906</v>
      </c>
    </row>
    <row r="1267" spans="1:4" hidden="1" x14ac:dyDescent="0.2">
      <c r="A1267" t="s">
        <v>1046</v>
      </c>
      <c r="B1267" s="1" t="s">
        <v>1270</v>
      </c>
      <c r="C1267">
        <f t="shared" si="42"/>
        <v>15500353</v>
      </c>
      <c r="D1267">
        <f t="shared" si="41"/>
        <v>277</v>
      </c>
    </row>
    <row r="1268" spans="1:4" hidden="1" x14ac:dyDescent="0.2">
      <c r="A1268" t="s">
        <v>1048</v>
      </c>
      <c r="B1268" s="1" t="s">
        <v>1271</v>
      </c>
      <c r="C1268">
        <f t="shared" si="42"/>
        <v>15707271</v>
      </c>
      <c r="D1268">
        <f t="shared" si="41"/>
        <v>206918</v>
      </c>
    </row>
    <row r="1269" spans="1:4" hidden="1" x14ac:dyDescent="0.2">
      <c r="A1269" t="s">
        <v>1046</v>
      </c>
      <c r="B1269" s="1" t="s">
        <v>1272</v>
      </c>
      <c r="C1269">
        <f t="shared" si="42"/>
        <v>15707548</v>
      </c>
      <c r="D1269">
        <f t="shared" si="41"/>
        <v>277</v>
      </c>
    </row>
    <row r="1270" spans="1:4" hidden="1" x14ac:dyDescent="0.2">
      <c r="A1270" t="s">
        <v>1048</v>
      </c>
      <c r="B1270" s="1" t="s">
        <v>1273</v>
      </c>
      <c r="C1270">
        <f t="shared" si="42"/>
        <v>15906462</v>
      </c>
      <c r="D1270">
        <f t="shared" si="41"/>
        <v>198914</v>
      </c>
    </row>
    <row r="1271" spans="1:4" hidden="1" x14ac:dyDescent="0.2">
      <c r="A1271" t="s">
        <v>1046</v>
      </c>
      <c r="B1271" s="1" t="s">
        <v>1274</v>
      </c>
      <c r="C1271">
        <f t="shared" si="42"/>
        <v>15906739</v>
      </c>
      <c r="D1271">
        <f t="shared" si="41"/>
        <v>277</v>
      </c>
    </row>
    <row r="1272" spans="1:4" hidden="1" x14ac:dyDescent="0.2">
      <c r="A1272" t="s">
        <v>1048</v>
      </c>
      <c r="B1272" s="1" t="s">
        <v>1275</v>
      </c>
      <c r="C1272">
        <f t="shared" si="42"/>
        <v>16111569</v>
      </c>
      <c r="D1272">
        <f t="shared" si="41"/>
        <v>204830</v>
      </c>
    </row>
    <row r="1273" spans="1:4" hidden="1" x14ac:dyDescent="0.2">
      <c r="A1273" t="s">
        <v>1046</v>
      </c>
      <c r="B1273" s="1" t="s">
        <v>1276</v>
      </c>
      <c r="C1273">
        <f t="shared" si="42"/>
        <v>16111846</v>
      </c>
      <c r="D1273">
        <f t="shared" si="41"/>
        <v>277</v>
      </c>
    </row>
    <row r="1274" spans="1:4" hidden="1" x14ac:dyDescent="0.2">
      <c r="A1274" t="s">
        <v>1048</v>
      </c>
      <c r="B1274" s="1" t="s">
        <v>1277</v>
      </c>
      <c r="C1274">
        <f t="shared" si="42"/>
        <v>16265966</v>
      </c>
      <c r="D1274">
        <f t="shared" si="41"/>
        <v>154120</v>
      </c>
    </row>
    <row r="1275" spans="1:4" hidden="1" x14ac:dyDescent="0.2">
      <c r="A1275" t="s">
        <v>1046</v>
      </c>
      <c r="B1275" s="1" t="s">
        <v>1278</v>
      </c>
      <c r="C1275">
        <f t="shared" si="42"/>
        <v>16266243</v>
      </c>
      <c r="D1275">
        <f t="shared" si="41"/>
        <v>277</v>
      </c>
    </row>
    <row r="1276" spans="1:4" hidden="1" x14ac:dyDescent="0.2">
      <c r="A1276" t="s">
        <v>1048</v>
      </c>
      <c r="B1276" s="1" t="s">
        <v>1279</v>
      </c>
      <c r="C1276">
        <f t="shared" si="42"/>
        <v>16466276</v>
      </c>
      <c r="D1276">
        <f t="shared" si="41"/>
        <v>200033</v>
      </c>
    </row>
    <row r="1277" spans="1:4" hidden="1" x14ac:dyDescent="0.2">
      <c r="A1277" t="s">
        <v>1046</v>
      </c>
      <c r="B1277" s="1" t="s">
        <v>1280</v>
      </c>
      <c r="C1277">
        <f t="shared" si="42"/>
        <v>16466553</v>
      </c>
      <c r="D1277">
        <f t="shared" si="41"/>
        <v>277</v>
      </c>
    </row>
    <row r="1278" spans="1:4" hidden="1" x14ac:dyDescent="0.2">
      <c r="A1278" t="s">
        <v>1048</v>
      </c>
      <c r="B1278" s="1" t="s">
        <v>1281</v>
      </c>
      <c r="C1278">
        <f t="shared" si="42"/>
        <v>16603248</v>
      </c>
      <c r="D1278">
        <f t="shared" si="41"/>
        <v>136695</v>
      </c>
    </row>
    <row r="1279" spans="1:4" hidden="1" x14ac:dyDescent="0.2">
      <c r="A1279" t="s">
        <v>1046</v>
      </c>
      <c r="B1279" s="1" t="s">
        <v>1282</v>
      </c>
      <c r="C1279">
        <f t="shared" si="42"/>
        <v>16603525</v>
      </c>
      <c r="D1279">
        <f t="shared" si="41"/>
        <v>277</v>
      </c>
    </row>
    <row r="1280" spans="1:4" hidden="1" x14ac:dyDescent="0.2">
      <c r="A1280" t="s">
        <v>1048</v>
      </c>
      <c r="B1280" s="1" t="s">
        <v>1283</v>
      </c>
      <c r="C1280">
        <f t="shared" si="42"/>
        <v>16639672</v>
      </c>
      <c r="D1280">
        <f t="shared" si="41"/>
        <v>36147</v>
      </c>
    </row>
    <row r="1281" spans="1:4" hidden="1" x14ac:dyDescent="0.2">
      <c r="A1281" t="s">
        <v>1046</v>
      </c>
      <c r="B1281" s="1" t="s">
        <v>1284</v>
      </c>
      <c r="C1281">
        <f t="shared" si="42"/>
        <v>16639949</v>
      </c>
      <c r="D1281">
        <f t="shared" si="41"/>
        <v>277</v>
      </c>
    </row>
    <row r="1282" spans="1:4" hidden="1" x14ac:dyDescent="0.2">
      <c r="A1282" t="s">
        <v>1048</v>
      </c>
      <c r="B1282" s="1" t="s">
        <v>1285</v>
      </c>
      <c r="C1282">
        <f t="shared" si="42"/>
        <v>16816204</v>
      </c>
      <c r="D1282">
        <f t="shared" si="41"/>
        <v>176255</v>
      </c>
    </row>
    <row r="1283" spans="1:4" hidden="1" x14ac:dyDescent="0.2">
      <c r="A1283" t="s">
        <v>1046</v>
      </c>
      <c r="B1283" s="1" t="s">
        <v>1286</v>
      </c>
      <c r="C1283">
        <f t="shared" si="42"/>
        <v>16816481</v>
      </c>
      <c r="D1283">
        <f t="shared" si="41"/>
        <v>277</v>
      </c>
    </row>
    <row r="1284" spans="1:4" hidden="1" x14ac:dyDescent="0.2">
      <c r="A1284" t="s">
        <v>1048</v>
      </c>
      <c r="B1284" s="1" t="s">
        <v>1287</v>
      </c>
      <c r="C1284">
        <f t="shared" si="42"/>
        <v>16908886</v>
      </c>
      <c r="D1284">
        <f t="shared" si="41"/>
        <v>92405</v>
      </c>
    </row>
    <row r="1285" spans="1:4" hidden="1" x14ac:dyDescent="0.2">
      <c r="A1285" t="s">
        <v>1046</v>
      </c>
      <c r="B1285" s="1" t="s">
        <v>1288</v>
      </c>
      <c r="C1285">
        <f t="shared" si="42"/>
        <v>16909163</v>
      </c>
      <c r="D1285">
        <f t="shared" si="41"/>
        <v>277</v>
      </c>
    </row>
    <row r="1286" spans="1:4" hidden="1" x14ac:dyDescent="0.2">
      <c r="A1286" t="s">
        <v>1048</v>
      </c>
      <c r="B1286" s="1" t="s">
        <v>1289</v>
      </c>
      <c r="C1286">
        <f t="shared" si="42"/>
        <v>17036563</v>
      </c>
      <c r="D1286">
        <f t="shared" si="41"/>
        <v>127400</v>
      </c>
    </row>
    <row r="1287" spans="1:4" hidden="1" x14ac:dyDescent="0.2">
      <c r="A1287" t="s">
        <v>1046</v>
      </c>
      <c r="B1287" s="1" t="s">
        <v>1290</v>
      </c>
      <c r="C1287">
        <f t="shared" si="42"/>
        <v>17036840</v>
      </c>
      <c r="D1287">
        <f t="shared" si="41"/>
        <v>277</v>
      </c>
    </row>
    <row r="1288" spans="1:4" hidden="1" x14ac:dyDescent="0.2">
      <c r="A1288" t="s">
        <v>1048</v>
      </c>
      <c r="B1288" s="1" t="s">
        <v>1291</v>
      </c>
      <c r="C1288">
        <f t="shared" si="42"/>
        <v>17121782</v>
      </c>
      <c r="D1288">
        <f t="shared" si="41"/>
        <v>84942</v>
      </c>
    </row>
    <row r="1289" spans="1:4" hidden="1" x14ac:dyDescent="0.2">
      <c r="A1289" t="s">
        <v>1046</v>
      </c>
      <c r="B1289" s="1" t="s">
        <v>1292</v>
      </c>
      <c r="C1289">
        <f t="shared" si="42"/>
        <v>17122059</v>
      </c>
      <c r="D1289">
        <f t="shared" si="41"/>
        <v>277</v>
      </c>
    </row>
    <row r="1290" spans="1:4" hidden="1" x14ac:dyDescent="0.2">
      <c r="A1290" t="s">
        <v>1048</v>
      </c>
      <c r="B1290" s="1" t="s">
        <v>1293</v>
      </c>
      <c r="C1290">
        <f t="shared" si="42"/>
        <v>17257771</v>
      </c>
      <c r="D1290">
        <f t="shared" si="41"/>
        <v>135712</v>
      </c>
    </row>
    <row r="1291" spans="1:4" hidden="1" x14ac:dyDescent="0.2">
      <c r="A1291" t="s">
        <v>1046</v>
      </c>
      <c r="B1291" s="1" t="s">
        <v>1294</v>
      </c>
      <c r="C1291">
        <f t="shared" si="42"/>
        <v>17258048</v>
      </c>
      <c r="D1291">
        <f t="shared" si="41"/>
        <v>277</v>
      </c>
    </row>
    <row r="1292" spans="1:4" hidden="1" x14ac:dyDescent="0.2">
      <c r="A1292" t="s">
        <v>1048</v>
      </c>
      <c r="B1292" s="1" t="s">
        <v>1295</v>
      </c>
      <c r="C1292">
        <f t="shared" si="42"/>
        <v>17420634</v>
      </c>
      <c r="D1292">
        <f t="shared" si="41"/>
        <v>162586</v>
      </c>
    </row>
    <row r="1293" spans="1:4" hidden="1" x14ac:dyDescent="0.2">
      <c r="A1293" t="s">
        <v>1046</v>
      </c>
      <c r="B1293" s="1" t="s">
        <v>1296</v>
      </c>
      <c r="C1293">
        <f t="shared" si="42"/>
        <v>17420911</v>
      </c>
      <c r="D1293">
        <f t="shared" ref="D1293:D1356" si="43">C1293-C1292</f>
        <v>277</v>
      </c>
    </row>
    <row r="1294" spans="1:4" hidden="1" x14ac:dyDescent="0.2">
      <c r="A1294" t="s">
        <v>1048</v>
      </c>
      <c r="B1294" s="1" t="s">
        <v>1297</v>
      </c>
      <c r="C1294">
        <f t="shared" si="42"/>
        <v>17587104</v>
      </c>
      <c r="D1294">
        <f t="shared" si="43"/>
        <v>166193</v>
      </c>
    </row>
    <row r="1295" spans="1:4" hidden="1" x14ac:dyDescent="0.2">
      <c r="A1295" t="s">
        <v>1046</v>
      </c>
      <c r="B1295" s="1" t="s">
        <v>1298</v>
      </c>
      <c r="C1295">
        <f t="shared" si="42"/>
        <v>17587382</v>
      </c>
      <c r="D1295">
        <f t="shared" si="43"/>
        <v>278</v>
      </c>
    </row>
    <row r="1296" spans="1:4" hidden="1" x14ac:dyDescent="0.2">
      <c r="A1296" t="s">
        <v>1048</v>
      </c>
      <c r="B1296" s="1" t="s">
        <v>1299</v>
      </c>
      <c r="C1296">
        <f t="shared" si="42"/>
        <v>17669717</v>
      </c>
      <c r="D1296">
        <f t="shared" si="43"/>
        <v>82335</v>
      </c>
    </row>
    <row r="1297" spans="1:4" hidden="1" x14ac:dyDescent="0.2">
      <c r="A1297" t="s">
        <v>1046</v>
      </c>
      <c r="B1297" s="1" t="s">
        <v>1300</v>
      </c>
      <c r="C1297">
        <f t="shared" si="42"/>
        <v>17670628</v>
      </c>
      <c r="D1297">
        <f t="shared" si="43"/>
        <v>911</v>
      </c>
    </row>
    <row r="1298" spans="1:4" hidden="1" x14ac:dyDescent="0.2">
      <c r="A1298" t="s">
        <v>1048</v>
      </c>
      <c r="B1298" s="1" t="s">
        <v>1301</v>
      </c>
      <c r="C1298">
        <f t="shared" si="42"/>
        <v>17822268</v>
      </c>
      <c r="D1298">
        <f t="shared" si="43"/>
        <v>151640</v>
      </c>
    </row>
    <row r="1299" spans="1:4" hidden="1" x14ac:dyDescent="0.2">
      <c r="A1299" t="s">
        <v>1046</v>
      </c>
      <c r="B1299" s="1" t="s">
        <v>1302</v>
      </c>
      <c r="C1299">
        <f t="shared" si="42"/>
        <v>17822545</v>
      </c>
      <c r="D1299">
        <f t="shared" si="43"/>
        <v>277</v>
      </c>
    </row>
    <row r="1300" spans="1:4" hidden="1" x14ac:dyDescent="0.2">
      <c r="A1300" t="s">
        <v>1048</v>
      </c>
      <c r="B1300" s="1" t="s">
        <v>1303</v>
      </c>
      <c r="C1300">
        <f t="shared" ref="C1300:C1363" si="44">HEX2DEC(B1300)</f>
        <v>17870730</v>
      </c>
      <c r="D1300">
        <f t="shared" si="43"/>
        <v>48185</v>
      </c>
    </row>
    <row r="1301" spans="1:4" hidden="1" x14ac:dyDescent="0.2">
      <c r="A1301" t="s">
        <v>1046</v>
      </c>
      <c r="B1301" s="1" t="s">
        <v>1304</v>
      </c>
      <c r="C1301">
        <f t="shared" si="44"/>
        <v>17871007</v>
      </c>
      <c r="D1301">
        <f t="shared" si="43"/>
        <v>277</v>
      </c>
    </row>
    <row r="1302" spans="1:4" hidden="1" x14ac:dyDescent="0.2">
      <c r="A1302" t="s">
        <v>1048</v>
      </c>
      <c r="B1302" s="1" t="s">
        <v>1305</v>
      </c>
      <c r="C1302">
        <f t="shared" si="44"/>
        <v>17893892</v>
      </c>
      <c r="D1302">
        <f t="shared" si="43"/>
        <v>22885</v>
      </c>
    </row>
    <row r="1303" spans="1:4" hidden="1" x14ac:dyDescent="0.2">
      <c r="A1303" t="s">
        <v>1046</v>
      </c>
      <c r="B1303" s="1" t="s">
        <v>1306</v>
      </c>
      <c r="C1303">
        <f t="shared" si="44"/>
        <v>17894169</v>
      </c>
      <c r="D1303">
        <f t="shared" si="43"/>
        <v>277</v>
      </c>
    </row>
    <row r="1304" spans="1:4" hidden="1" x14ac:dyDescent="0.2">
      <c r="A1304" t="s">
        <v>1048</v>
      </c>
      <c r="B1304" s="1" t="s">
        <v>1307</v>
      </c>
      <c r="C1304">
        <f t="shared" si="44"/>
        <v>17956544</v>
      </c>
      <c r="D1304">
        <f t="shared" si="43"/>
        <v>62375</v>
      </c>
    </row>
    <row r="1305" spans="1:4" hidden="1" x14ac:dyDescent="0.2">
      <c r="A1305" t="s">
        <v>1046</v>
      </c>
      <c r="B1305" s="1" t="s">
        <v>1308</v>
      </c>
      <c r="C1305">
        <f t="shared" si="44"/>
        <v>17956821</v>
      </c>
      <c r="D1305">
        <f t="shared" si="43"/>
        <v>277</v>
      </c>
    </row>
    <row r="1306" spans="1:4" hidden="1" x14ac:dyDescent="0.2">
      <c r="A1306" t="s">
        <v>1048</v>
      </c>
      <c r="B1306" s="1" t="s">
        <v>1309</v>
      </c>
      <c r="C1306">
        <f t="shared" si="44"/>
        <v>18110943</v>
      </c>
      <c r="D1306">
        <f t="shared" si="43"/>
        <v>154122</v>
      </c>
    </row>
    <row r="1307" spans="1:4" hidden="1" x14ac:dyDescent="0.2">
      <c r="A1307" t="s">
        <v>1046</v>
      </c>
      <c r="B1307" s="1" t="s">
        <v>1310</v>
      </c>
      <c r="C1307">
        <f t="shared" si="44"/>
        <v>18111220</v>
      </c>
      <c r="D1307">
        <f t="shared" si="43"/>
        <v>277</v>
      </c>
    </row>
    <row r="1308" spans="1:4" hidden="1" x14ac:dyDescent="0.2">
      <c r="A1308" t="s">
        <v>1048</v>
      </c>
      <c r="B1308" s="1" t="s">
        <v>1311</v>
      </c>
      <c r="C1308">
        <f t="shared" si="44"/>
        <v>18265360</v>
      </c>
      <c r="D1308">
        <f t="shared" si="43"/>
        <v>154140</v>
      </c>
    </row>
    <row r="1309" spans="1:4" hidden="1" x14ac:dyDescent="0.2">
      <c r="A1309" t="s">
        <v>1046</v>
      </c>
      <c r="B1309" s="1" t="s">
        <v>1312</v>
      </c>
      <c r="C1309">
        <f t="shared" si="44"/>
        <v>18265637</v>
      </c>
      <c r="D1309">
        <f t="shared" si="43"/>
        <v>277</v>
      </c>
    </row>
    <row r="1310" spans="1:4" hidden="1" x14ac:dyDescent="0.2">
      <c r="A1310" t="s">
        <v>1048</v>
      </c>
      <c r="B1310" s="1" t="s">
        <v>1313</v>
      </c>
      <c r="C1310">
        <f t="shared" si="44"/>
        <v>18419803</v>
      </c>
      <c r="D1310">
        <f t="shared" si="43"/>
        <v>154166</v>
      </c>
    </row>
    <row r="1311" spans="1:4" hidden="1" x14ac:dyDescent="0.2">
      <c r="A1311" t="s">
        <v>1046</v>
      </c>
      <c r="B1311" s="1" t="s">
        <v>1314</v>
      </c>
      <c r="C1311">
        <f t="shared" si="44"/>
        <v>18420080</v>
      </c>
      <c r="D1311">
        <f t="shared" si="43"/>
        <v>277</v>
      </c>
    </row>
    <row r="1312" spans="1:4" hidden="1" x14ac:dyDescent="0.2">
      <c r="A1312" t="s">
        <v>1048</v>
      </c>
      <c r="B1312" s="1" t="s">
        <v>1315</v>
      </c>
      <c r="C1312">
        <f t="shared" si="44"/>
        <v>18574228</v>
      </c>
      <c r="D1312">
        <f t="shared" si="43"/>
        <v>154148</v>
      </c>
    </row>
    <row r="1313" spans="1:4" hidden="1" x14ac:dyDescent="0.2">
      <c r="A1313" t="s">
        <v>1046</v>
      </c>
      <c r="B1313" s="1" t="s">
        <v>1316</v>
      </c>
      <c r="C1313">
        <f t="shared" si="44"/>
        <v>18574505</v>
      </c>
      <c r="D1313">
        <f t="shared" si="43"/>
        <v>277</v>
      </c>
    </row>
    <row r="1314" spans="1:4" hidden="1" x14ac:dyDescent="0.2">
      <c r="A1314" t="s">
        <v>1048</v>
      </c>
      <c r="B1314" s="1" t="s">
        <v>1317</v>
      </c>
      <c r="C1314">
        <f t="shared" si="44"/>
        <v>18729311</v>
      </c>
      <c r="D1314">
        <f t="shared" si="43"/>
        <v>154806</v>
      </c>
    </row>
    <row r="1315" spans="1:4" hidden="1" x14ac:dyDescent="0.2">
      <c r="A1315" t="s">
        <v>1046</v>
      </c>
      <c r="B1315" s="1" t="s">
        <v>1318</v>
      </c>
      <c r="C1315">
        <f t="shared" si="44"/>
        <v>18729588</v>
      </c>
      <c r="D1315">
        <f t="shared" si="43"/>
        <v>277</v>
      </c>
    </row>
    <row r="1316" spans="1:4" hidden="1" x14ac:dyDescent="0.2">
      <c r="A1316" t="s">
        <v>1048</v>
      </c>
      <c r="B1316" s="1" t="s">
        <v>1319</v>
      </c>
      <c r="C1316">
        <f t="shared" si="44"/>
        <v>18883100</v>
      </c>
      <c r="D1316">
        <f t="shared" si="43"/>
        <v>153512</v>
      </c>
    </row>
    <row r="1317" spans="1:4" hidden="1" x14ac:dyDescent="0.2">
      <c r="A1317" t="s">
        <v>1046</v>
      </c>
      <c r="B1317" s="1" t="s">
        <v>1320</v>
      </c>
      <c r="C1317">
        <f t="shared" si="44"/>
        <v>18883377</v>
      </c>
      <c r="D1317">
        <f t="shared" si="43"/>
        <v>277</v>
      </c>
    </row>
    <row r="1318" spans="1:4" hidden="1" x14ac:dyDescent="0.2">
      <c r="A1318" t="s">
        <v>1048</v>
      </c>
      <c r="B1318" s="1" t="s">
        <v>1321</v>
      </c>
      <c r="C1318">
        <f t="shared" si="44"/>
        <v>19037524</v>
      </c>
      <c r="D1318">
        <f t="shared" si="43"/>
        <v>154147</v>
      </c>
    </row>
    <row r="1319" spans="1:4" hidden="1" x14ac:dyDescent="0.2">
      <c r="A1319" t="s">
        <v>1046</v>
      </c>
      <c r="B1319" s="1" t="s">
        <v>1322</v>
      </c>
      <c r="C1319">
        <f t="shared" si="44"/>
        <v>19037801</v>
      </c>
      <c r="D1319">
        <f t="shared" si="43"/>
        <v>277</v>
      </c>
    </row>
    <row r="1320" spans="1:4" hidden="1" x14ac:dyDescent="0.2">
      <c r="A1320" t="s">
        <v>1048</v>
      </c>
      <c r="B1320" s="1" t="s">
        <v>1323</v>
      </c>
      <c r="C1320">
        <f t="shared" si="44"/>
        <v>19270007</v>
      </c>
      <c r="D1320">
        <f t="shared" si="43"/>
        <v>232206</v>
      </c>
    </row>
    <row r="1321" spans="1:4" hidden="1" x14ac:dyDescent="0.2">
      <c r="A1321" t="s">
        <v>1046</v>
      </c>
      <c r="B1321" s="1" t="s">
        <v>1324</v>
      </c>
      <c r="C1321">
        <f t="shared" si="44"/>
        <v>19270284</v>
      </c>
      <c r="D1321">
        <f t="shared" si="43"/>
        <v>277</v>
      </c>
    </row>
    <row r="1322" spans="1:4" hidden="1" x14ac:dyDescent="0.2">
      <c r="A1322" t="s">
        <v>1048</v>
      </c>
      <c r="B1322" s="1" t="s">
        <v>1325</v>
      </c>
      <c r="C1322">
        <f t="shared" si="44"/>
        <v>19410821</v>
      </c>
      <c r="D1322">
        <f t="shared" si="43"/>
        <v>140537</v>
      </c>
    </row>
    <row r="1323" spans="1:4" hidden="1" x14ac:dyDescent="0.2">
      <c r="A1323" t="s">
        <v>1046</v>
      </c>
      <c r="B1323" s="1" t="s">
        <v>1326</v>
      </c>
      <c r="C1323">
        <f t="shared" si="44"/>
        <v>19411098</v>
      </c>
      <c r="D1323">
        <f t="shared" si="43"/>
        <v>277</v>
      </c>
    </row>
    <row r="1324" spans="1:4" hidden="1" x14ac:dyDescent="0.2">
      <c r="A1324" t="s">
        <v>1048</v>
      </c>
      <c r="B1324" s="1" t="s">
        <v>1327</v>
      </c>
      <c r="C1324">
        <f t="shared" si="44"/>
        <v>19500952</v>
      </c>
      <c r="D1324">
        <f t="shared" si="43"/>
        <v>89854</v>
      </c>
    </row>
    <row r="1325" spans="1:4" hidden="1" x14ac:dyDescent="0.2">
      <c r="A1325" t="s">
        <v>1046</v>
      </c>
      <c r="B1325" s="1" t="s">
        <v>1328</v>
      </c>
      <c r="C1325">
        <f t="shared" si="44"/>
        <v>19501229</v>
      </c>
      <c r="D1325">
        <f t="shared" si="43"/>
        <v>277</v>
      </c>
    </row>
    <row r="1326" spans="1:4" hidden="1" x14ac:dyDescent="0.2">
      <c r="A1326" t="s">
        <v>1048</v>
      </c>
      <c r="B1326" s="1" t="s">
        <v>1329</v>
      </c>
      <c r="C1326">
        <f t="shared" si="44"/>
        <v>19549927</v>
      </c>
      <c r="D1326">
        <f t="shared" si="43"/>
        <v>48698</v>
      </c>
    </row>
    <row r="1327" spans="1:4" hidden="1" x14ac:dyDescent="0.2">
      <c r="A1327" t="s">
        <v>1046</v>
      </c>
      <c r="B1327" s="1" t="s">
        <v>1330</v>
      </c>
      <c r="C1327">
        <f t="shared" si="44"/>
        <v>19550204</v>
      </c>
      <c r="D1327">
        <f t="shared" si="43"/>
        <v>277</v>
      </c>
    </row>
    <row r="1328" spans="1:4" hidden="1" x14ac:dyDescent="0.2">
      <c r="A1328" t="s">
        <v>1048</v>
      </c>
      <c r="B1328" s="1" t="s">
        <v>1331</v>
      </c>
      <c r="C1328">
        <f t="shared" si="44"/>
        <v>19704351</v>
      </c>
      <c r="D1328">
        <f t="shared" si="43"/>
        <v>154147</v>
      </c>
    </row>
    <row r="1329" spans="1:4" hidden="1" x14ac:dyDescent="0.2">
      <c r="A1329" t="s">
        <v>1046</v>
      </c>
      <c r="B1329" s="1" t="s">
        <v>1332</v>
      </c>
      <c r="C1329">
        <f t="shared" si="44"/>
        <v>19704628</v>
      </c>
      <c r="D1329">
        <f t="shared" si="43"/>
        <v>277</v>
      </c>
    </row>
    <row r="1330" spans="1:4" hidden="1" x14ac:dyDescent="0.2">
      <c r="A1330" t="s">
        <v>1048</v>
      </c>
      <c r="B1330" s="1" t="s">
        <v>1333</v>
      </c>
      <c r="C1330">
        <f t="shared" si="44"/>
        <v>19807531</v>
      </c>
      <c r="D1330">
        <f t="shared" si="43"/>
        <v>102903</v>
      </c>
    </row>
    <row r="1331" spans="1:4" hidden="1" x14ac:dyDescent="0.2">
      <c r="A1331" t="s">
        <v>1046</v>
      </c>
      <c r="B1331" s="1" t="s">
        <v>1334</v>
      </c>
      <c r="C1331">
        <f t="shared" si="44"/>
        <v>19807808</v>
      </c>
      <c r="D1331">
        <f t="shared" si="43"/>
        <v>277</v>
      </c>
    </row>
    <row r="1332" spans="1:4" hidden="1" x14ac:dyDescent="0.2">
      <c r="A1332" t="s">
        <v>1048</v>
      </c>
      <c r="B1332" s="1" t="s">
        <v>1335</v>
      </c>
      <c r="C1332">
        <f t="shared" si="44"/>
        <v>19961996</v>
      </c>
      <c r="D1332">
        <f t="shared" si="43"/>
        <v>154188</v>
      </c>
    </row>
    <row r="1333" spans="1:4" hidden="1" x14ac:dyDescent="0.2">
      <c r="A1333" t="s">
        <v>1046</v>
      </c>
      <c r="B1333" s="1" t="s">
        <v>1336</v>
      </c>
      <c r="C1333">
        <f t="shared" si="44"/>
        <v>19962273</v>
      </c>
      <c r="D1333">
        <f t="shared" si="43"/>
        <v>277</v>
      </c>
    </row>
    <row r="1334" spans="1:4" hidden="1" x14ac:dyDescent="0.2">
      <c r="A1334" t="s">
        <v>1048</v>
      </c>
      <c r="B1334" s="1" t="s">
        <v>1337</v>
      </c>
      <c r="C1334">
        <f t="shared" si="44"/>
        <v>20061621</v>
      </c>
      <c r="D1334">
        <f t="shared" si="43"/>
        <v>99348</v>
      </c>
    </row>
    <row r="1335" spans="1:4" hidden="1" x14ac:dyDescent="0.2">
      <c r="A1335" t="s">
        <v>1046</v>
      </c>
      <c r="B1335" s="1" t="s">
        <v>1338</v>
      </c>
      <c r="C1335">
        <f t="shared" si="44"/>
        <v>20061898</v>
      </c>
      <c r="D1335">
        <f t="shared" si="43"/>
        <v>277</v>
      </c>
    </row>
    <row r="1336" spans="1:4" hidden="1" x14ac:dyDescent="0.2">
      <c r="A1336" t="s">
        <v>1048</v>
      </c>
      <c r="B1336" s="1" t="s">
        <v>1339</v>
      </c>
      <c r="C1336">
        <f t="shared" si="44"/>
        <v>20160733</v>
      </c>
      <c r="D1336">
        <f t="shared" si="43"/>
        <v>98835</v>
      </c>
    </row>
    <row r="1337" spans="1:4" hidden="1" x14ac:dyDescent="0.2">
      <c r="A1337" t="s">
        <v>1046</v>
      </c>
      <c r="B1337" s="1" t="s">
        <v>1340</v>
      </c>
      <c r="C1337">
        <f t="shared" si="44"/>
        <v>20161010</v>
      </c>
      <c r="D1337">
        <f t="shared" si="43"/>
        <v>277</v>
      </c>
    </row>
    <row r="1338" spans="1:4" hidden="1" x14ac:dyDescent="0.2">
      <c r="A1338" t="s">
        <v>1048</v>
      </c>
      <c r="B1338" s="1" t="s">
        <v>1341</v>
      </c>
      <c r="C1338">
        <f t="shared" si="44"/>
        <v>20297707</v>
      </c>
      <c r="D1338">
        <f t="shared" si="43"/>
        <v>136697</v>
      </c>
    </row>
    <row r="1339" spans="1:4" hidden="1" x14ac:dyDescent="0.2">
      <c r="A1339" t="s">
        <v>1046</v>
      </c>
      <c r="B1339" s="1" t="s">
        <v>1342</v>
      </c>
      <c r="C1339">
        <f t="shared" si="44"/>
        <v>20297984</v>
      </c>
      <c r="D1339">
        <f t="shared" si="43"/>
        <v>277</v>
      </c>
    </row>
    <row r="1340" spans="1:4" hidden="1" x14ac:dyDescent="0.2">
      <c r="A1340" t="s">
        <v>1048</v>
      </c>
      <c r="B1340" s="1" t="s">
        <v>1343</v>
      </c>
      <c r="C1340">
        <f t="shared" si="44"/>
        <v>20423716</v>
      </c>
      <c r="D1340">
        <f t="shared" si="43"/>
        <v>125732</v>
      </c>
    </row>
    <row r="1341" spans="1:4" hidden="1" x14ac:dyDescent="0.2">
      <c r="A1341" t="s">
        <v>1046</v>
      </c>
      <c r="B1341" s="1" t="s">
        <v>1344</v>
      </c>
      <c r="C1341">
        <f t="shared" si="44"/>
        <v>20423993</v>
      </c>
      <c r="D1341">
        <f t="shared" si="43"/>
        <v>277</v>
      </c>
    </row>
    <row r="1342" spans="1:4" hidden="1" x14ac:dyDescent="0.2">
      <c r="A1342" t="s">
        <v>1048</v>
      </c>
      <c r="B1342" s="1" t="s">
        <v>1345</v>
      </c>
      <c r="C1342">
        <f t="shared" si="44"/>
        <v>20460714</v>
      </c>
      <c r="D1342">
        <f t="shared" si="43"/>
        <v>36721</v>
      </c>
    </row>
    <row r="1343" spans="1:4" hidden="1" x14ac:dyDescent="0.2">
      <c r="A1343" t="s">
        <v>1046</v>
      </c>
      <c r="B1343" s="1" t="s">
        <v>1346</v>
      </c>
      <c r="C1343">
        <f t="shared" si="44"/>
        <v>20460991</v>
      </c>
      <c r="D1343">
        <f t="shared" si="43"/>
        <v>277</v>
      </c>
    </row>
    <row r="1344" spans="1:4" hidden="1" x14ac:dyDescent="0.2">
      <c r="A1344" t="s">
        <v>1048</v>
      </c>
      <c r="B1344" s="1" t="s">
        <v>1347</v>
      </c>
      <c r="C1344">
        <f t="shared" si="44"/>
        <v>20576581</v>
      </c>
      <c r="D1344">
        <f t="shared" si="43"/>
        <v>115590</v>
      </c>
    </row>
    <row r="1345" spans="1:4" hidden="1" x14ac:dyDescent="0.2">
      <c r="A1345" t="s">
        <v>1046</v>
      </c>
      <c r="B1345" s="1" t="s">
        <v>1348</v>
      </c>
      <c r="C1345">
        <f t="shared" si="44"/>
        <v>20576858</v>
      </c>
      <c r="D1345">
        <f t="shared" si="43"/>
        <v>277</v>
      </c>
    </row>
    <row r="1346" spans="1:4" hidden="1" x14ac:dyDescent="0.2">
      <c r="A1346" t="s">
        <v>1048</v>
      </c>
      <c r="B1346" s="1" t="s">
        <v>1349</v>
      </c>
      <c r="C1346">
        <f t="shared" si="44"/>
        <v>20683804</v>
      </c>
      <c r="D1346">
        <f t="shared" si="43"/>
        <v>106946</v>
      </c>
    </row>
    <row r="1347" spans="1:4" hidden="1" x14ac:dyDescent="0.2">
      <c r="A1347" t="s">
        <v>1046</v>
      </c>
      <c r="B1347" s="1" t="s">
        <v>1350</v>
      </c>
      <c r="C1347">
        <f t="shared" si="44"/>
        <v>20684081</v>
      </c>
      <c r="D1347">
        <f t="shared" si="43"/>
        <v>277</v>
      </c>
    </row>
    <row r="1348" spans="1:4" hidden="1" x14ac:dyDescent="0.2">
      <c r="A1348" t="s">
        <v>1048</v>
      </c>
      <c r="B1348" s="1" t="s">
        <v>1351</v>
      </c>
      <c r="C1348">
        <f t="shared" si="44"/>
        <v>20790462</v>
      </c>
      <c r="D1348">
        <f t="shared" si="43"/>
        <v>106381</v>
      </c>
    </row>
    <row r="1349" spans="1:4" hidden="1" x14ac:dyDescent="0.2">
      <c r="A1349" t="s">
        <v>1046</v>
      </c>
      <c r="B1349" s="1" t="s">
        <v>1352</v>
      </c>
      <c r="C1349">
        <f t="shared" si="44"/>
        <v>20790739</v>
      </c>
      <c r="D1349">
        <f t="shared" si="43"/>
        <v>277</v>
      </c>
    </row>
    <row r="1350" spans="1:4" hidden="1" x14ac:dyDescent="0.2">
      <c r="A1350" t="s">
        <v>1048</v>
      </c>
      <c r="B1350" s="1" t="s">
        <v>1353</v>
      </c>
      <c r="C1350">
        <f t="shared" si="44"/>
        <v>20947218</v>
      </c>
      <c r="D1350">
        <f t="shared" si="43"/>
        <v>156479</v>
      </c>
    </row>
    <row r="1351" spans="1:4" hidden="1" x14ac:dyDescent="0.2">
      <c r="A1351" t="s">
        <v>1046</v>
      </c>
      <c r="B1351" s="1" t="s">
        <v>1354</v>
      </c>
      <c r="C1351">
        <f t="shared" si="44"/>
        <v>20947495</v>
      </c>
      <c r="D1351">
        <f t="shared" si="43"/>
        <v>277</v>
      </c>
    </row>
    <row r="1352" spans="1:4" hidden="1" x14ac:dyDescent="0.2">
      <c r="A1352" t="s">
        <v>1048</v>
      </c>
      <c r="B1352" s="1" t="s">
        <v>1355</v>
      </c>
      <c r="C1352">
        <f t="shared" si="44"/>
        <v>21037722</v>
      </c>
      <c r="D1352">
        <f t="shared" si="43"/>
        <v>90227</v>
      </c>
    </row>
    <row r="1353" spans="1:4" hidden="1" x14ac:dyDescent="0.2">
      <c r="A1353" t="s">
        <v>1046</v>
      </c>
      <c r="B1353" s="1" t="s">
        <v>1356</v>
      </c>
      <c r="C1353">
        <f t="shared" si="44"/>
        <v>21037999</v>
      </c>
      <c r="D1353">
        <f t="shared" si="43"/>
        <v>277</v>
      </c>
    </row>
    <row r="1354" spans="1:4" hidden="1" x14ac:dyDescent="0.2">
      <c r="A1354" t="s">
        <v>1048</v>
      </c>
      <c r="B1354" s="1" t="s">
        <v>1357</v>
      </c>
      <c r="C1354">
        <f t="shared" si="44"/>
        <v>21238042</v>
      </c>
      <c r="D1354">
        <f t="shared" si="43"/>
        <v>200043</v>
      </c>
    </row>
    <row r="1355" spans="1:4" hidden="1" x14ac:dyDescent="0.2">
      <c r="A1355" t="s">
        <v>1046</v>
      </c>
      <c r="B1355" s="1" t="s">
        <v>1358</v>
      </c>
      <c r="C1355">
        <f t="shared" si="44"/>
        <v>21238319</v>
      </c>
      <c r="D1355">
        <f t="shared" si="43"/>
        <v>277</v>
      </c>
    </row>
    <row r="1356" spans="1:4" hidden="1" x14ac:dyDescent="0.2">
      <c r="A1356" t="s">
        <v>1048</v>
      </c>
      <c r="B1356" s="1" t="s">
        <v>1359</v>
      </c>
      <c r="C1356">
        <f t="shared" si="44"/>
        <v>21375037</v>
      </c>
      <c r="D1356">
        <f t="shared" si="43"/>
        <v>136718</v>
      </c>
    </row>
    <row r="1357" spans="1:4" hidden="1" x14ac:dyDescent="0.2">
      <c r="A1357" t="s">
        <v>1046</v>
      </c>
      <c r="B1357" s="1" t="s">
        <v>1360</v>
      </c>
      <c r="C1357">
        <f t="shared" si="44"/>
        <v>21375314</v>
      </c>
      <c r="D1357">
        <f t="shared" ref="D1357:D1420" si="45">C1357-C1356</f>
        <v>277</v>
      </c>
    </row>
    <row r="1358" spans="1:4" hidden="1" x14ac:dyDescent="0.2">
      <c r="A1358" t="s">
        <v>1048</v>
      </c>
      <c r="B1358" s="1" t="s">
        <v>1361</v>
      </c>
      <c r="C1358">
        <f t="shared" si="44"/>
        <v>21501050</v>
      </c>
      <c r="D1358">
        <f t="shared" si="45"/>
        <v>125736</v>
      </c>
    </row>
    <row r="1359" spans="1:4" hidden="1" x14ac:dyDescent="0.2">
      <c r="A1359" t="s">
        <v>1046</v>
      </c>
      <c r="B1359" s="1" t="s">
        <v>1362</v>
      </c>
      <c r="C1359">
        <f t="shared" si="44"/>
        <v>21501327</v>
      </c>
      <c r="D1359">
        <f t="shared" si="45"/>
        <v>277</v>
      </c>
    </row>
    <row r="1360" spans="1:4" hidden="1" x14ac:dyDescent="0.2">
      <c r="A1360" t="s">
        <v>1048</v>
      </c>
      <c r="B1360" s="1" t="s">
        <v>1363</v>
      </c>
      <c r="C1360">
        <f t="shared" si="44"/>
        <v>21536781</v>
      </c>
      <c r="D1360">
        <f t="shared" si="45"/>
        <v>35454</v>
      </c>
    </row>
    <row r="1361" spans="1:4" hidden="1" x14ac:dyDescent="0.2">
      <c r="A1361" t="s">
        <v>1046</v>
      </c>
      <c r="B1361" s="1" t="s">
        <v>1364</v>
      </c>
      <c r="C1361">
        <f t="shared" si="44"/>
        <v>21537058</v>
      </c>
      <c r="D1361">
        <f t="shared" si="45"/>
        <v>277</v>
      </c>
    </row>
    <row r="1362" spans="1:4" hidden="1" x14ac:dyDescent="0.2">
      <c r="A1362" t="s">
        <v>1048</v>
      </c>
      <c r="B1362" s="1" t="s">
        <v>1365</v>
      </c>
      <c r="C1362">
        <f t="shared" si="44"/>
        <v>21680049</v>
      </c>
      <c r="D1362">
        <f t="shared" si="45"/>
        <v>142991</v>
      </c>
    </row>
    <row r="1363" spans="1:4" hidden="1" x14ac:dyDescent="0.2">
      <c r="A1363" t="s">
        <v>1046</v>
      </c>
      <c r="B1363" s="1" t="s">
        <v>1366</v>
      </c>
      <c r="C1363">
        <f t="shared" si="44"/>
        <v>21680326</v>
      </c>
      <c r="D1363">
        <f t="shared" si="45"/>
        <v>277</v>
      </c>
    </row>
    <row r="1364" spans="1:4" hidden="1" x14ac:dyDescent="0.2">
      <c r="A1364" t="s">
        <v>1048</v>
      </c>
      <c r="B1364" s="1" t="s">
        <v>1367</v>
      </c>
      <c r="C1364">
        <f t="shared" ref="C1364:C1427" si="46">HEX2DEC(B1364)</f>
        <v>21807668</v>
      </c>
      <c r="D1364">
        <f t="shared" si="45"/>
        <v>127342</v>
      </c>
    </row>
    <row r="1365" spans="1:4" hidden="1" x14ac:dyDescent="0.2">
      <c r="A1365" t="s">
        <v>1046</v>
      </c>
      <c r="B1365" s="1" t="s">
        <v>1368</v>
      </c>
      <c r="C1365">
        <f t="shared" si="46"/>
        <v>21807945</v>
      </c>
      <c r="D1365">
        <f t="shared" si="45"/>
        <v>277</v>
      </c>
    </row>
    <row r="1366" spans="1:4" hidden="1" x14ac:dyDescent="0.2">
      <c r="A1366" t="s">
        <v>1048</v>
      </c>
      <c r="B1366" s="1" t="s">
        <v>1369</v>
      </c>
      <c r="C1366">
        <f t="shared" si="46"/>
        <v>22003199</v>
      </c>
      <c r="D1366">
        <f t="shared" si="45"/>
        <v>195254</v>
      </c>
    </row>
    <row r="1367" spans="1:4" hidden="1" x14ac:dyDescent="0.2">
      <c r="A1367" t="s">
        <v>1046</v>
      </c>
      <c r="B1367" s="1" t="s">
        <v>1370</v>
      </c>
      <c r="C1367">
        <f t="shared" si="46"/>
        <v>22003476</v>
      </c>
      <c r="D1367">
        <f t="shared" si="45"/>
        <v>277</v>
      </c>
    </row>
    <row r="1368" spans="1:4" hidden="1" x14ac:dyDescent="0.2">
      <c r="A1368" t="s">
        <v>1048</v>
      </c>
      <c r="B1368" s="1" t="s">
        <v>1371</v>
      </c>
      <c r="C1368">
        <f t="shared" si="46"/>
        <v>22028825</v>
      </c>
      <c r="D1368">
        <f t="shared" si="45"/>
        <v>25349</v>
      </c>
    </row>
    <row r="1369" spans="1:4" hidden="1" x14ac:dyDescent="0.2">
      <c r="A1369" t="s">
        <v>1046</v>
      </c>
      <c r="B1369" s="1" t="s">
        <v>1372</v>
      </c>
      <c r="C1369">
        <f t="shared" si="46"/>
        <v>22029102</v>
      </c>
      <c r="D1369">
        <f t="shared" si="45"/>
        <v>277</v>
      </c>
    </row>
    <row r="1370" spans="1:4" hidden="1" x14ac:dyDescent="0.2">
      <c r="A1370" t="s">
        <v>1048</v>
      </c>
      <c r="B1370" s="1" t="s">
        <v>1373</v>
      </c>
      <c r="C1370">
        <f t="shared" si="46"/>
        <v>22191685</v>
      </c>
      <c r="D1370">
        <f t="shared" si="45"/>
        <v>162583</v>
      </c>
    </row>
    <row r="1371" spans="1:4" hidden="1" x14ac:dyDescent="0.2">
      <c r="A1371" t="s">
        <v>1046</v>
      </c>
      <c r="B1371" s="1" t="s">
        <v>1374</v>
      </c>
      <c r="C1371">
        <f t="shared" si="46"/>
        <v>22191962</v>
      </c>
      <c r="D1371">
        <f t="shared" si="45"/>
        <v>277</v>
      </c>
    </row>
    <row r="1372" spans="1:4" hidden="1" x14ac:dyDescent="0.2">
      <c r="A1372" t="s">
        <v>1048</v>
      </c>
      <c r="B1372" s="1" t="s">
        <v>1375</v>
      </c>
      <c r="C1372">
        <f t="shared" si="46"/>
        <v>22358148</v>
      </c>
      <c r="D1372">
        <f t="shared" si="45"/>
        <v>166186</v>
      </c>
    </row>
    <row r="1373" spans="1:4" hidden="1" x14ac:dyDescent="0.2">
      <c r="A1373" t="s">
        <v>1046</v>
      </c>
      <c r="B1373" s="1" t="s">
        <v>1376</v>
      </c>
      <c r="C1373">
        <f t="shared" si="46"/>
        <v>22359059</v>
      </c>
      <c r="D1373">
        <f t="shared" si="45"/>
        <v>911</v>
      </c>
    </row>
    <row r="1374" spans="1:4" hidden="1" x14ac:dyDescent="0.2">
      <c r="A1374" t="s">
        <v>1048</v>
      </c>
      <c r="B1374" s="1" t="s">
        <v>1377</v>
      </c>
      <c r="C1374">
        <f t="shared" si="46"/>
        <v>22441406</v>
      </c>
      <c r="D1374">
        <f t="shared" si="45"/>
        <v>82347</v>
      </c>
    </row>
    <row r="1375" spans="1:4" hidden="1" x14ac:dyDescent="0.2">
      <c r="A1375" t="s">
        <v>1046</v>
      </c>
      <c r="B1375" s="1" t="s">
        <v>1378</v>
      </c>
      <c r="C1375">
        <f t="shared" si="46"/>
        <v>22441683</v>
      </c>
      <c r="D1375">
        <f t="shared" si="45"/>
        <v>277</v>
      </c>
    </row>
    <row r="1376" spans="1:4" hidden="1" x14ac:dyDescent="0.2">
      <c r="A1376" t="s">
        <v>1048</v>
      </c>
      <c r="B1376" s="1" t="s">
        <v>1379</v>
      </c>
      <c r="C1376">
        <f t="shared" si="46"/>
        <v>22488005</v>
      </c>
      <c r="D1376">
        <f t="shared" si="45"/>
        <v>46322</v>
      </c>
    </row>
    <row r="1377" spans="1:4" hidden="1" x14ac:dyDescent="0.2">
      <c r="A1377" t="s">
        <v>1046</v>
      </c>
      <c r="B1377" s="1" t="s">
        <v>1380</v>
      </c>
      <c r="C1377">
        <f t="shared" si="46"/>
        <v>22488282</v>
      </c>
      <c r="D1377">
        <f t="shared" si="45"/>
        <v>277</v>
      </c>
    </row>
    <row r="1378" spans="1:4" hidden="1" x14ac:dyDescent="0.2">
      <c r="A1378" t="s">
        <v>1048</v>
      </c>
      <c r="B1378" s="1" t="s">
        <v>1381</v>
      </c>
      <c r="C1378">
        <f t="shared" si="46"/>
        <v>22655123</v>
      </c>
      <c r="D1378">
        <f t="shared" si="45"/>
        <v>166841</v>
      </c>
    </row>
    <row r="1379" spans="1:4" hidden="1" x14ac:dyDescent="0.2">
      <c r="A1379" t="s">
        <v>1046</v>
      </c>
      <c r="B1379" s="1" t="s">
        <v>1382</v>
      </c>
      <c r="C1379">
        <f t="shared" si="46"/>
        <v>22655400</v>
      </c>
      <c r="D1379">
        <f t="shared" si="45"/>
        <v>277</v>
      </c>
    </row>
    <row r="1380" spans="1:4" hidden="1" x14ac:dyDescent="0.2">
      <c r="A1380" t="s">
        <v>1048</v>
      </c>
      <c r="B1380" s="1" t="s">
        <v>1383</v>
      </c>
      <c r="C1380">
        <f t="shared" si="46"/>
        <v>22720810</v>
      </c>
      <c r="D1380">
        <f t="shared" si="45"/>
        <v>65410</v>
      </c>
    </row>
    <row r="1381" spans="1:4" hidden="1" x14ac:dyDescent="0.2">
      <c r="A1381" t="s">
        <v>1046</v>
      </c>
      <c r="B1381" s="1" t="s">
        <v>1384</v>
      </c>
      <c r="C1381">
        <f t="shared" si="46"/>
        <v>22721087</v>
      </c>
      <c r="D1381">
        <f t="shared" si="45"/>
        <v>277</v>
      </c>
    </row>
    <row r="1382" spans="1:4" hidden="1" x14ac:dyDescent="0.2">
      <c r="A1382" t="s">
        <v>1048</v>
      </c>
      <c r="B1382" s="1" t="s">
        <v>1385</v>
      </c>
      <c r="C1382">
        <f t="shared" si="46"/>
        <v>22884889</v>
      </c>
      <c r="D1382">
        <f t="shared" si="45"/>
        <v>163802</v>
      </c>
    </row>
    <row r="1383" spans="1:4" hidden="1" x14ac:dyDescent="0.2">
      <c r="A1383" t="s">
        <v>1046</v>
      </c>
      <c r="B1383" s="1" t="s">
        <v>1386</v>
      </c>
      <c r="C1383">
        <f t="shared" si="46"/>
        <v>22885166</v>
      </c>
      <c r="D1383">
        <f t="shared" si="45"/>
        <v>277</v>
      </c>
    </row>
    <row r="1384" spans="1:4" hidden="1" x14ac:dyDescent="0.2">
      <c r="A1384" t="s">
        <v>1048</v>
      </c>
      <c r="B1384" s="1" t="s">
        <v>1387</v>
      </c>
      <c r="C1384">
        <f t="shared" si="46"/>
        <v>23039338</v>
      </c>
      <c r="D1384">
        <f t="shared" si="45"/>
        <v>154172</v>
      </c>
    </row>
    <row r="1385" spans="1:4" hidden="1" x14ac:dyDescent="0.2">
      <c r="A1385" t="s">
        <v>1046</v>
      </c>
      <c r="B1385" s="1" t="s">
        <v>1388</v>
      </c>
      <c r="C1385">
        <f t="shared" si="46"/>
        <v>23039615</v>
      </c>
      <c r="D1385">
        <f t="shared" si="45"/>
        <v>277</v>
      </c>
    </row>
    <row r="1386" spans="1:4" hidden="1" x14ac:dyDescent="0.2">
      <c r="A1386" t="s">
        <v>1048</v>
      </c>
      <c r="B1386" s="1" t="s">
        <v>1389</v>
      </c>
      <c r="C1386">
        <f t="shared" si="46"/>
        <v>23193793</v>
      </c>
      <c r="D1386">
        <f t="shared" si="45"/>
        <v>154178</v>
      </c>
    </row>
    <row r="1387" spans="1:4" hidden="1" x14ac:dyDescent="0.2">
      <c r="A1387" t="s">
        <v>1046</v>
      </c>
      <c r="B1387" s="1" t="s">
        <v>1390</v>
      </c>
      <c r="C1387">
        <f t="shared" si="46"/>
        <v>23194070</v>
      </c>
      <c r="D1387">
        <f t="shared" si="45"/>
        <v>277</v>
      </c>
    </row>
    <row r="1388" spans="1:4" hidden="1" x14ac:dyDescent="0.2">
      <c r="A1388" t="s">
        <v>1048</v>
      </c>
      <c r="B1388" s="1" t="s">
        <v>1391</v>
      </c>
      <c r="C1388">
        <f t="shared" si="46"/>
        <v>23348231</v>
      </c>
      <c r="D1388">
        <f t="shared" si="45"/>
        <v>154161</v>
      </c>
    </row>
    <row r="1389" spans="1:4" hidden="1" x14ac:dyDescent="0.2">
      <c r="A1389" t="s">
        <v>1046</v>
      </c>
      <c r="B1389" s="1" t="s">
        <v>1392</v>
      </c>
      <c r="C1389">
        <f t="shared" si="46"/>
        <v>23348508</v>
      </c>
      <c r="D1389">
        <f t="shared" si="45"/>
        <v>277</v>
      </c>
    </row>
    <row r="1390" spans="1:4" hidden="1" x14ac:dyDescent="0.2">
      <c r="A1390" t="s">
        <v>1048</v>
      </c>
      <c r="B1390" s="1" t="s">
        <v>1393</v>
      </c>
      <c r="C1390">
        <f t="shared" si="46"/>
        <v>23503291</v>
      </c>
      <c r="D1390">
        <f t="shared" si="45"/>
        <v>154783</v>
      </c>
    </row>
    <row r="1391" spans="1:4" hidden="1" x14ac:dyDescent="0.2">
      <c r="A1391" t="s">
        <v>1046</v>
      </c>
      <c r="B1391" s="1" t="s">
        <v>1394</v>
      </c>
      <c r="C1391">
        <f t="shared" si="46"/>
        <v>23503568</v>
      </c>
      <c r="D1391">
        <f t="shared" si="45"/>
        <v>277</v>
      </c>
    </row>
    <row r="1392" spans="1:4" hidden="1" x14ac:dyDescent="0.2">
      <c r="A1392" t="s">
        <v>1048</v>
      </c>
      <c r="B1392" s="1" t="s">
        <v>1395</v>
      </c>
      <c r="C1392">
        <f t="shared" si="46"/>
        <v>23657089</v>
      </c>
      <c r="D1392">
        <f t="shared" si="45"/>
        <v>153521</v>
      </c>
    </row>
    <row r="1393" spans="1:4" hidden="1" x14ac:dyDescent="0.2">
      <c r="A1393" t="s">
        <v>1046</v>
      </c>
      <c r="B1393" s="1" t="s">
        <v>1396</v>
      </c>
      <c r="C1393">
        <f t="shared" si="46"/>
        <v>23657366</v>
      </c>
      <c r="D1393">
        <f t="shared" si="45"/>
        <v>277</v>
      </c>
    </row>
    <row r="1394" spans="1:4" hidden="1" x14ac:dyDescent="0.2">
      <c r="A1394" t="s">
        <v>1048</v>
      </c>
      <c r="B1394" s="1" t="s">
        <v>1397</v>
      </c>
      <c r="C1394">
        <f t="shared" si="46"/>
        <v>23811532</v>
      </c>
      <c r="D1394">
        <f t="shared" si="45"/>
        <v>154166</v>
      </c>
    </row>
    <row r="1395" spans="1:4" hidden="1" x14ac:dyDescent="0.2">
      <c r="A1395" t="s">
        <v>1046</v>
      </c>
      <c r="B1395" s="1" t="s">
        <v>1398</v>
      </c>
      <c r="C1395">
        <f t="shared" si="46"/>
        <v>23811809</v>
      </c>
      <c r="D1395">
        <f t="shared" si="45"/>
        <v>277</v>
      </c>
    </row>
    <row r="1396" spans="1:4" hidden="1" x14ac:dyDescent="0.2">
      <c r="A1396" t="s">
        <v>1048</v>
      </c>
      <c r="B1396" s="1" t="s">
        <v>1399</v>
      </c>
      <c r="C1396">
        <f t="shared" si="46"/>
        <v>23965976</v>
      </c>
      <c r="D1396">
        <f t="shared" si="45"/>
        <v>154167</v>
      </c>
    </row>
    <row r="1397" spans="1:4" hidden="1" x14ac:dyDescent="0.2">
      <c r="A1397" t="s">
        <v>1046</v>
      </c>
      <c r="B1397" s="1" t="s">
        <v>1400</v>
      </c>
      <c r="C1397">
        <f t="shared" si="46"/>
        <v>23966253</v>
      </c>
      <c r="D1397">
        <f t="shared" si="45"/>
        <v>277</v>
      </c>
    </row>
    <row r="1398" spans="1:4" hidden="1" x14ac:dyDescent="0.2">
      <c r="A1398" t="s">
        <v>1048</v>
      </c>
      <c r="B1398" s="1" t="s">
        <v>1401</v>
      </c>
      <c r="C1398">
        <f t="shared" si="46"/>
        <v>24198444</v>
      </c>
      <c r="D1398">
        <f t="shared" si="45"/>
        <v>232191</v>
      </c>
    </row>
    <row r="1399" spans="1:4" hidden="1" x14ac:dyDescent="0.2">
      <c r="A1399" t="s">
        <v>1046</v>
      </c>
      <c r="B1399" s="1" t="s">
        <v>1402</v>
      </c>
      <c r="C1399">
        <f t="shared" si="46"/>
        <v>24198721</v>
      </c>
      <c r="D1399">
        <f t="shared" si="45"/>
        <v>277</v>
      </c>
    </row>
    <row r="1400" spans="1:4" hidden="1" x14ac:dyDescent="0.2">
      <c r="A1400" t="s">
        <v>1048</v>
      </c>
      <c r="B1400" s="1" t="s">
        <v>1403</v>
      </c>
      <c r="C1400">
        <f t="shared" si="46"/>
        <v>24284761</v>
      </c>
      <c r="D1400">
        <f t="shared" si="45"/>
        <v>86040</v>
      </c>
    </row>
    <row r="1401" spans="1:4" hidden="1" x14ac:dyDescent="0.2">
      <c r="A1401" t="s">
        <v>1046</v>
      </c>
      <c r="B1401" s="1" t="s">
        <v>1404</v>
      </c>
      <c r="C1401">
        <f t="shared" si="46"/>
        <v>24285038</v>
      </c>
      <c r="D1401">
        <f t="shared" si="45"/>
        <v>277</v>
      </c>
    </row>
    <row r="1402" spans="1:4" hidden="1" x14ac:dyDescent="0.2">
      <c r="A1402" t="s">
        <v>1048</v>
      </c>
      <c r="B1402" s="1" t="s">
        <v>1405</v>
      </c>
      <c r="C1402">
        <f t="shared" si="46"/>
        <v>24374489</v>
      </c>
      <c r="D1402">
        <f t="shared" si="45"/>
        <v>89451</v>
      </c>
    </row>
    <row r="1403" spans="1:4" hidden="1" x14ac:dyDescent="0.2">
      <c r="A1403" t="s">
        <v>1046</v>
      </c>
      <c r="B1403" s="1" t="s">
        <v>1406</v>
      </c>
      <c r="C1403">
        <f t="shared" si="46"/>
        <v>24374766</v>
      </c>
      <c r="D1403">
        <f t="shared" si="45"/>
        <v>277</v>
      </c>
    </row>
    <row r="1404" spans="1:4" hidden="1" x14ac:dyDescent="0.2">
      <c r="A1404" t="s">
        <v>1048</v>
      </c>
      <c r="B1404" s="1" t="s">
        <v>1407</v>
      </c>
      <c r="C1404">
        <f t="shared" si="46"/>
        <v>24440327</v>
      </c>
      <c r="D1404">
        <f t="shared" si="45"/>
        <v>65561</v>
      </c>
    </row>
    <row r="1405" spans="1:4" hidden="1" x14ac:dyDescent="0.2">
      <c r="A1405" t="s">
        <v>1046</v>
      </c>
      <c r="B1405" s="1" t="s">
        <v>1408</v>
      </c>
      <c r="C1405">
        <f t="shared" si="46"/>
        <v>24440604</v>
      </c>
      <c r="D1405">
        <f t="shared" si="45"/>
        <v>277</v>
      </c>
    </row>
    <row r="1406" spans="1:4" hidden="1" x14ac:dyDescent="0.2">
      <c r="A1406" t="s">
        <v>1048</v>
      </c>
      <c r="B1406" s="1" t="s">
        <v>1409</v>
      </c>
      <c r="C1406">
        <f t="shared" si="46"/>
        <v>24527325</v>
      </c>
      <c r="D1406">
        <f t="shared" si="45"/>
        <v>86721</v>
      </c>
    </row>
    <row r="1407" spans="1:4" hidden="1" x14ac:dyDescent="0.2">
      <c r="A1407" t="s">
        <v>1046</v>
      </c>
      <c r="B1407" s="1" t="s">
        <v>1410</v>
      </c>
      <c r="C1407">
        <f t="shared" si="46"/>
        <v>24528233</v>
      </c>
      <c r="D1407">
        <f t="shared" si="45"/>
        <v>908</v>
      </c>
    </row>
    <row r="1408" spans="1:4" hidden="1" x14ac:dyDescent="0.2">
      <c r="A1408" t="s">
        <v>1048</v>
      </c>
      <c r="B1408" s="1" t="s">
        <v>1411</v>
      </c>
      <c r="C1408">
        <f t="shared" si="46"/>
        <v>24580559</v>
      </c>
      <c r="D1408">
        <f t="shared" si="45"/>
        <v>52326</v>
      </c>
    </row>
    <row r="1409" spans="1:4" hidden="1" x14ac:dyDescent="0.2">
      <c r="A1409" t="s">
        <v>1046</v>
      </c>
      <c r="B1409" s="1" t="s">
        <v>1412</v>
      </c>
      <c r="C1409">
        <f t="shared" si="46"/>
        <v>24580836</v>
      </c>
      <c r="D1409">
        <f t="shared" si="45"/>
        <v>277</v>
      </c>
    </row>
    <row r="1410" spans="1:4" hidden="1" x14ac:dyDescent="0.2">
      <c r="A1410" t="s">
        <v>1048</v>
      </c>
      <c r="B1410" s="1" t="s">
        <v>1413</v>
      </c>
      <c r="C1410">
        <f t="shared" si="46"/>
        <v>24735000</v>
      </c>
      <c r="D1410">
        <f t="shared" si="45"/>
        <v>154164</v>
      </c>
    </row>
    <row r="1411" spans="1:4" hidden="1" x14ac:dyDescent="0.2">
      <c r="A1411" t="s">
        <v>1046</v>
      </c>
      <c r="B1411" s="1" t="s">
        <v>1414</v>
      </c>
      <c r="C1411">
        <f t="shared" si="46"/>
        <v>24735277</v>
      </c>
      <c r="D1411">
        <f t="shared" si="45"/>
        <v>277</v>
      </c>
    </row>
    <row r="1412" spans="1:4" hidden="1" x14ac:dyDescent="0.2">
      <c r="A1412" t="s">
        <v>1048</v>
      </c>
      <c r="B1412" s="1" t="s">
        <v>1415</v>
      </c>
      <c r="C1412">
        <f t="shared" si="46"/>
        <v>24797393</v>
      </c>
      <c r="D1412">
        <f t="shared" si="45"/>
        <v>62116</v>
      </c>
    </row>
    <row r="1413" spans="1:4" hidden="1" x14ac:dyDescent="0.2">
      <c r="A1413" t="s">
        <v>1046</v>
      </c>
      <c r="B1413" s="1" t="s">
        <v>1416</v>
      </c>
      <c r="C1413">
        <f t="shared" si="46"/>
        <v>24797670</v>
      </c>
      <c r="D1413">
        <f t="shared" si="45"/>
        <v>277</v>
      </c>
    </row>
    <row r="1414" spans="1:4" hidden="1" x14ac:dyDescent="0.2">
      <c r="A1414" t="s">
        <v>1048</v>
      </c>
      <c r="B1414" s="1" t="s">
        <v>1417</v>
      </c>
      <c r="C1414">
        <f t="shared" si="46"/>
        <v>24933743</v>
      </c>
      <c r="D1414">
        <f t="shared" si="45"/>
        <v>136073</v>
      </c>
    </row>
    <row r="1415" spans="1:4" hidden="1" x14ac:dyDescent="0.2">
      <c r="A1415" t="s">
        <v>1046</v>
      </c>
      <c r="B1415" s="1" t="s">
        <v>1418</v>
      </c>
      <c r="C1415">
        <f t="shared" si="46"/>
        <v>24934020</v>
      </c>
      <c r="D1415">
        <f t="shared" si="45"/>
        <v>277</v>
      </c>
    </row>
    <row r="1416" spans="1:4" hidden="1" x14ac:dyDescent="0.2">
      <c r="A1416" t="s">
        <v>1048</v>
      </c>
      <c r="B1416" s="1" t="s">
        <v>1419</v>
      </c>
      <c r="C1416">
        <f t="shared" si="46"/>
        <v>25070714</v>
      </c>
      <c r="D1416">
        <f t="shared" si="45"/>
        <v>136694</v>
      </c>
    </row>
    <row r="1417" spans="1:4" hidden="1" x14ac:dyDescent="0.2">
      <c r="A1417" t="s">
        <v>1046</v>
      </c>
      <c r="B1417" s="1" t="s">
        <v>1420</v>
      </c>
      <c r="C1417">
        <f t="shared" si="46"/>
        <v>25070991</v>
      </c>
      <c r="D1417">
        <f t="shared" si="45"/>
        <v>277</v>
      </c>
    </row>
    <row r="1418" spans="1:4" hidden="1" x14ac:dyDescent="0.2">
      <c r="A1418" t="s">
        <v>1048</v>
      </c>
      <c r="B1418" s="1" t="s">
        <v>1421</v>
      </c>
      <c r="C1418">
        <f t="shared" si="46"/>
        <v>25196731</v>
      </c>
      <c r="D1418">
        <f t="shared" si="45"/>
        <v>125740</v>
      </c>
    </row>
    <row r="1419" spans="1:4" hidden="1" x14ac:dyDescent="0.2">
      <c r="A1419" t="s">
        <v>1046</v>
      </c>
      <c r="B1419" s="1" t="s">
        <v>1422</v>
      </c>
      <c r="C1419">
        <f t="shared" si="46"/>
        <v>25197008</v>
      </c>
      <c r="D1419">
        <f t="shared" si="45"/>
        <v>277</v>
      </c>
    </row>
    <row r="1420" spans="1:4" hidden="1" x14ac:dyDescent="0.2">
      <c r="A1420" t="s">
        <v>1048</v>
      </c>
      <c r="B1420" s="1" t="s">
        <v>1423</v>
      </c>
      <c r="C1420">
        <f t="shared" si="46"/>
        <v>25233733</v>
      </c>
      <c r="D1420">
        <f t="shared" si="45"/>
        <v>36725</v>
      </c>
    </row>
    <row r="1421" spans="1:4" hidden="1" x14ac:dyDescent="0.2">
      <c r="A1421" t="s">
        <v>1046</v>
      </c>
      <c r="B1421" s="1" t="s">
        <v>1424</v>
      </c>
      <c r="C1421">
        <f t="shared" si="46"/>
        <v>25234010</v>
      </c>
      <c r="D1421">
        <f t="shared" ref="D1421:D1484" si="47">C1421-C1420</f>
        <v>277</v>
      </c>
    </row>
    <row r="1422" spans="1:4" hidden="1" x14ac:dyDescent="0.2">
      <c r="A1422" t="s">
        <v>1048</v>
      </c>
      <c r="B1422" s="1" t="s">
        <v>1425</v>
      </c>
      <c r="C1422">
        <f t="shared" si="46"/>
        <v>25349596</v>
      </c>
      <c r="D1422">
        <f t="shared" si="47"/>
        <v>115586</v>
      </c>
    </row>
    <row r="1423" spans="1:4" hidden="1" x14ac:dyDescent="0.2">
      <c r="A1423" t="s">
        <v>1046</v>
      </c>
      <c r="B1423" s="1" t="s">
        <v>1426</v>
      </c>
      <c r="C1423">
        <f t="shared" si="46"/>
        <v>25349874</v>
      </c>
      <c r="D1423">
        <f t="shared" si="47"/>
        <v>278</v>
      </c>
    </row>
    <row r="1424" spans="1:4" hidden="1" x14ac:dyDescent="0.2">
      <c r="A1424" t="s">
        <v>1048</v>
      </c>
      <c r="B1424" s="1" t="s">
        <v>1427</v>
      </c>
      <c r="C1424">
        <f t="shared" si="46"/>
        <v>25456826</v>
      </c>
      <c r="D1424">
        <f t="shared" si="47"/>
        <v>106952</v>
      </c>
    </row>
    <row r="1425" spans="1:4" hidden="1" x14ac:dyDescent="0.2">
      <c r="A1425" t="s">
        <v>1046</v>
      </c>
      <c r="B1425" s="1" t="s">
        <v>1428</v>
      </c>
      <c r="C1425">
        <f t="shared" si="46"/>
        <v>25457103</v>
      </c>
      <c r="D1425">
        <f t="shared" si="47"/>
        <v>277</v>
      </c>
    </row>
    <row r="1426" spans="1:4" hidden="1" x14ac:dyDescent="0.2">
      <c r="A1426" t="s">
        <v>1048</v>
      </c>
      <c r="B1426" s="1" t="s">
        <v>1429</v>
      </c>
      <c r="C1426">
        <f t="shared" si="46"/>
        <v>25563494</v>
      </c>
      <c r="D1426">
        <f t="shared" si="47"/>
        <v>106391</v>
      </c>
    </row>
    <row r="1427" spans="1:4" hidden="1" x14ac:dyDescent="0.2">
      <c r="A1427" t="s">
        <v>1046</v>
      </c>
      <c r="B1427" s="1" t="s">
        <v>1430</v>
      </c>
      <c r="C1427">
        <f t="shared" si="46"/>
        <v>25563771</v>
      </c>
      <c r="D1427">
        <f t="shared" si="47"/>
        <v>277</v>
      </c>
    </row>
    <row r="1428" spans="1:4" hidden="1" x14ac:dyDescent="0.2">
      <c r="A1428" t="s">
        <v>1048</v>
      </c>
      <c r="B1428" s="1" t="s">
        <v>1431</v>
      </c>
      <c r="C1428">
        <f t="shared" ref="C1428:C1491" si="48">HEX2DEC(B1428)</f>
        <v>25720225</v>
      </c>
      <c r="D1428">
        <f t="shared" si="47"/>
        <v>156454</v>
      </c>
    </row>
    <row r="1429" spans="1:4" hidden="1" x14ac:dyDescent="0.2">
      <c r="A1429" t="s">
        <v>1046</v>
      </c>
      <c r="B1429" s="1" t="s">
        <v>1432</v>
      </c>
      <c r="C1429">
        <f t="shared" si="48"/>
        <v>25720502</v>
      </c>
      <c r="D1429">
        <f t="shared" si="47"/>
        <v>277</v>
      </c>
    </row>
    <row r="1430" spans="1:4" hidden="1" x14ac:dyDescent="0.2">
      <c r="A1430" t="s">
        <v>1048</v>
      </c>
      <c r="B1430" s="1" t="s">
        <v>1433</v>
      </c>
      <c r="C1430">
        <f t="shared" si="48"/>
        <v>25810732</v>
      </c>
      <c r="D1430">
        <f t="shared" si="47"/>
        <v>90230</v>
      </c>
    </row>
    <row r="1431" spans="1:4" hidden="1" x14ac:dyDescent="0.2">
      <c r="A1431" t="s">
        <v>1046</v>
      </c>
      <c r="B1431" s="1" t="s">
        <v>1434</v>
      </c>
      <c r="C1431">
        <f t="shared" si="48"/>
        <v>25811009</v>
      </c>
      <c r="D1431">
        <f t="shared" si="47"/>
        <v>277</v>
      </c>
    </row>
    <row r="1432" spans="1:4" hidden="1" x14ac:dyDescent="0.2">
      <c r="A1432" t="s">
        <v>1048</v>
      </c>
      <c r="B1432" s="1" t="s">
        <v>1435</v>
      </c>
      <c r="C1432">
        <f t="shared" si="48"/>
        <v>26011005</v>
      </c>
      <c r="D1432">
        <f t="shared" si="47"/>
        <v>199996</v>
      </c>
    </row>
    <row r="1433" spans="1:4" hidden="1" x14ac:dyDescent="0.2">
      <c r="A1433" t="s">
        <v>1046</v>
      </c>
      <c r="B1433" s="1" t="s">
        <v>1436</v>
      </c>
      <c r="C1433">
        <f t="shared" si="48"/>
        <v>26011282</v>
      </c>
      <c r="D1433">
        <f t="shared" si="47"/>
        <v>277</v>
      </c>
    </row>
    <row r="1434" spans="1:4" hidden="1" x14ac:dyDescent="0.2">
      <c r="A1434" t="s">
        <v>1048</v>
      </c>
      <c r="B1434" s="1" t="s">
        <v>1437</v>
      </c>
      <c r="C1434">
        <f t="shared" si="48"/>
        <v>26148015</v>
      </c>
      <c r="D1434">
        <f t="shared" si="47"/>
        <v>136733</v>
      </c>
    </row>
    <row r="1435" spans="1:4" hidden="1" x14ac:dyDescent="0.2">
      <c r="A1435" t="s">
        <v>1046</v>
      </c>
      <c r="B1435" s="1" t="s">
        <v>1438</v>
      </c>
      <c r="C1435">
        <f t="shared" si="48"/>
        <v>26148292</v>
      </c>
      <c r="D1435">
        <f t="shared" si="47"/>
        <v>277</v>
      </c>
    </row>
    <row r="1436" spans="1:4" hidden="1" x14ac:dyDescent="0.2">
      <c r="A1436" t="s">
        <v>1048</v>
      </c>
      <c r="B1436" s="1" t="s">
        <v>1439</v>
      </c>
      <c r="C1436">
        <f t="shared" si="48"/>
        <v>26274011</v>
      </c>
      <c r="D1436">
        <f t="shared" si="47"/>
        <v>125719</v>
      </c>
    </row>
    <row r="1437" spans="1:4" hidden="1" x14ac:dyDescent="0.2">
      <c r="A1437" t="s">
        <v>1046</v>
      </c>
      <c r="B1437" s="1" t="s">
        <v>1440</v>
      </c>
      <c r="C1437">
        <f t="shared" si="48"/>
        <v>26274288</v>
      </c>
      <c r="D1437">
        <f t="shared" si="47"/>
        <v>277</v>
      </c>
    </row>
    <row r="1438" spans="1:4" hidden="1" x14ac:dyDescent="0.2">
      <c r="A1438" t="s">
        <v>1048</v>
      </c>
      <c r="B1438" s="1" t="s">
        <v>1441</v>
      </c>
      <c r="C1438">
        <f t="shared" si="48"/>
        <v>26309737</v>
      </c>
      <c r="D1438">
        <f t="shared" si="47"/>
        <v>35449</v>
      </c>
    </row>
    <row r="1439" spans="1:4" hidden="1" x14ac:dyDescent="0.2">
      <c r="A1439" t="s">
        <v>1046</v>
      </c>
      <c r="B1439" s="1" t="s">
        <v>1442</v>
      </c>
      <c r="C1439">
        <f t="shared" si="48"/>
        <v>26310014</v>
      </c>
      <c r="D1439">
        <f t="shared" si="47"/>
        <v>277</v>
      </c>
    </row>
    <row r="1440" spans="1:4" hidden="1" x14ac:dyDescent="0.2">
      <c r="A1440" t="s">
        <v>1048</v>
      </c>
      <c r="B1440" s="1" t="s">
        <v>1443</v>
      </c>
      <c r="C1440">
        <f t="shared" si="48"/>
        <v>26453026</v>
      </c>
      <c r="D1440">
        <f t="shared" si="47"/>
        <v>143012</v>
      </c>
    </row>
    <row r="1441" spans="1:4" hidden="1" x14ac:dyDescent="0.2">
      <c r="A1441" t="s">
        <v>1046</v>
      </c>
      <c r="B1441" s="1" t="s">
        <v>1444</v>
      </c>
      <c r="C1441">
        <f t="shared" si="48"/>
        <v>26453303</v>
      </c>
      <c r="D1441">
        <f t="shared" si="47"/>
        <v>277</v>
      </c>
    </row>
    <row r="1442" spans="1:4" hidden="1" x14ac:dyDescent="0.2">
      <c r="A1442" t="s">
        <v>1048</v>
      </c>
      <c r="B1442" s="1" t="s">
        <v>1445</v>
      </c>
      <c r="C1442">
        <f t="shared" si="48"/>
        <v>26580693</v>
      </c>
      <c r="D1442">
        <f t="shared" si="47"/>
        <v>127390</v>
      </c>
    </row>
    <row r="1443" spans="1:4" hidden="1" x14ac:dyDescent="0.2">
      <c r="A1443" t="s">
        <v>1046</v>
      </c>
      <c r="B1443" s="1" t="s">
        <v>1446</v>
      </c>
      <c r="C1443">
        <f t="shared" si="48"/>
        <v>26580970</v>
      </c>
      <c r="D1443">
        <f t="shared" si="47"/>
        <v>277</v>
      </c>
    </row>
    <row r="1444" spans="1:4" hidden="1" x14ac:dyDescent="0.2">
      <c r="A1444" t="s">
        <v>1048</v>
      </c>
      <c r="B1444" s="1" t="s">
        <v>1447</v>
      </c>
      <c r="C1444">
        <f t="shared" si="48"/>
        <v>26735120</v>
      </c>
      <c r="D1444">
        <f t="shared" si="47"/>
        <v>154150</v>
      </c>
    </row>
    <row r="1445" spans="1:4" hidden="1" x14ac:dyDescent="0.2">
      <c r="A1445" t="s">
        <v>1046</v>
      </c>
      <c r="B1445" s="1" t="s">
        <v>1448</v>
      </c>
      <c r="C1445">
        <f t="shared" si="48"/>
        <v>26735397</v>
      </c>
      <c r="D1445">
        <f t="shared" si="47"/>
        <v>277</v>
      </c>
    </row>
    <row r="1446" spans="1:4" hidden="1" x14ac:dyDescent="0.2">
      <c r="A1446" t="s">
        <v>1048</v>
      </c>
      <c r="B1446" s="1" t="s">
        <v>1449</v>
      </c>
      <c r="C1446">
        <f t="shared" si="48"/>
        <v>26889571</v>
      </c>
      <c r="D1446">
        <f t="shared" si="47"/>
        <v>154174</v>
      </c>
    </row>
    <row r="1447" spans="1:4" hidden="1" x14ac:dyDescent="0.2">
      <c r="A1447" t="s">
        <v>1046</v>
      </c>
      <c r="B1447" s="1" t="s">
        <v>1450</v>
      </c>
      <c r="C1447">
        <f t="shared" si="48"/>
        <v>26889848</v>
      </c>
      <c r="D1447">
        <f t="shared" si="47"/>
        <v>277</v>
      </c>
    </row>
    <row r="1448" spans="1:4" hidden="1" x14ac:dyDescent="0.2">
      <c r="A1448" t="s">
        <v>1048</v>
      </c>
      <c r="B1448" s="1" t="s">
        <v>1451</v>
      </c>
      <c r="C1448">
        <f t="shared" si="48"/>
        <v>27044011</v>
      </c>
      <c r="D1448">
        <f t="shared" si="47"/>
        <v>154163</v>
      </c>
    </row>
    <row r="1449" spans="1:4" hidden="1" x14ac:dyDescent="0.2">
      <c r="A1449" t="s">
        <v>1046</v>
      </c>
      <c r="B1449" s="1" t="s">
        <v>1452</v>
      </c>
      <c r="C1449">
        <f t="shared" si="48"/>
        <v>27044288</v>
      </c>
      <c r="D1449">
        <f t="shared" si="47"/>
        <v>277</v>
      </c>
    </row>
    <row r="1450" spans="1:4" hidden="1" x14ac:dyDescent="0.2">
      <c r="A1450" t="s">
        <v>1048</v>
      </c>
      <c r="B1450" s="1" t="s">
        <v>1453</v>
      </c>
      <c r="C1450">
        <f t="shared" si="48"/>
        <v>27198450</v>
      </c>
      <c r="D1450">
        <f t="shared" si="47"/>
        <v>154162</v>
      </c>
    </row>
    <row r="1451" spans="1:4" hidden="1" x14ac:dyDescent="0.2">
      <c r="A1451" t="s">
        <v>1046</v>
      </c>
      <c r="B1451" s="1" t="s">
        <v>1454</v>
      </c>
      <c r="C1451">
        <f t="shared" si="48"/>
        <v>27198727</v>
      </c>
      <c r="D1451">
        <f t="shared" si="47"/>
        <v>277</v>
      </c>
    </row>
    <row r="1452" spans="1:4" hidden="1" x14ac:dyDescent="0.2">
      <c r="A1452" t="s">
        <v>1048</v>
      </c>
      <c r="B1452" s="1" t="s">
        <v>1455</v>
      </c>
      <c r="C1452">
        <f t="shared" si="48"/>
        <v>27352881</v>
      </c>
      <c r="D1452">
        <f t="shared" si="47"/>
        <v>154154</v>
      </c>
    </row>
    <row r="1453" spans="1:4" hidden="1" x14ac:dyDescent="0.2">
      <c r="A1453" t="s">
        <v>1046</v>
      </c>
      <c r="B1453" s="1" t="s">
        <v>1456</v>
      </c>
      <c r="C1453">
        <f t="shared" si="48"/>
        <v>27353158</v>
      </c>
      <c r="D1453">
        <f t="shared" si="47"/>
        <v>277</v>
      </c>
    </row>
    <row r="1454" spans="1:4" hidden="1" x14ac:dyDescent="0.2">
      <c r="A1454" t="s">
        <v>1048</v>
      </c>
      <c r="B1454" s="1" t="s">
        <v>1457</v>
      </c>
      <c r="C1454">
        <f t="shared" si="48"/>
        <v>27506728</v>
      </c>
      <c r="D1454">
        <f t="shared" si="47"/>
        <v>153570</v>
      </c>
    </row>
    <row r="1455" spans="1:4" hidden="1" x14ac:dyDescent="0.2">
      <c r="A1455" t="s">
        <v>1046</v>
      </c>
      <c r="B1455" s="1" t="s">
        <v>1458</v>
      </c>
      <c r="C1455">
        <f t="shared" si="48"/>
        <v>27507005</v>
      </c>
      <c r="D1455">
        <f t="shared" si="47"/>
        <v>277</v>
      </c>
    </row>
    <row r="1456" spans="1:4" hidden="1" x14ac:dyDescent="0.2">
      <c r="A1456" t="s">
        <v>1048</v>
      </c>
      <c r="B1456" s="1" t="s">
        <v>1459</v>
      </c>
      <c r="C1456">
        <f t="shared" si="48"/>
        <v>27661147</v>
      </c>
      <c r="D1456">
        <f t="shared" si="47"/>
        <v>154142</v>
      </c>
    </row>
    <row r="1457" spans="1:4" hidden="1" x14ac:dyDescent="0.2">
      <c r="A1457" t="s">
        <v>1046</v>
      </c>
      <c r="B1457" s="1" t="s">
        <v>1460</v>
      </c>
      <c r="C1457">
        <f t="shared" si="48"/>
        <v>27661424</v>
      </c>
      <c r="D1457">
        <f t="shared" si="47"/>
        <v>277</v>
      </c>
    </row>
    <row r="1458" spans="1:4" hidden="1" x14ac:dyDescent="0.2">
      <c r="A1458" t="s">
        <v>1048</v>
      </c>
      <c r="B1458" s="1" t="s">
        <v>1461</v>
      </c>
      <c r="C1458">
        <f t="shared" si="48"/>
        <v>27815608</v>
      </c>
      <c r="D1458">
        <f t="shared" si="47"/>
        <v>154184</v>
      </c>
    </row>
    <row r="1459" spans="1:4" hidden="1" x14ac:dyDescent="0.2">
      <c r="A1459" t="s">
        <v>1046</v>
      </c>
      <c r="B1459" s="1" t="s">
        <v>1462</v>
      </c>
      <c r="C1459">
        <f t="shared" si="48"/>
        <v>27815885</v>
      </c>
      <c r="D1459">
        <f t="shared" si="47"/>
        <v>277</v>
      </c>
    </row>
    <row r="1460" spans="1:4" hidden="1" x14ac:dyDescent="0.2">
      <c r="A1460" t="s">
        <v>1048</v>
      </c>
      <c r="B1460" s="1" t="s">
        <v>1463</v>
      </c>
      <c r="C1460">
        <f t="shared" si="48"/>
        <v>27970044</v>
      </c>
      <c r="D1460">
        <f t="shared" si="47"/>
        <v>154159</v>
      </c>
    </row>
    <row r="1461" spans="1:4" hidden="1" x14ac:dyDescent="0.2">
      <c r="A1461" t="s">
        <v>1046</v>
      </c>
      <c r="B1461" s="1" t="s">
        <v>1464</v>
      </c>
      <c r="C1461">
        <f t="shared" si="48"/>
        <v>27970321</v>
      </c>
      <c r="D1461">
        <f t="shared" si="47"/>
        <v>277</v>
      </c>
    </row>
    <row r="1462" spans="1:4" hidden="1" x14ac:dyDescent="0.2">
      <c r="A1462" t="s">
        <v>1048</v>
      </c>
      <c r="B1462" s="1" t="s">
        <v>1465</v>
      </c>
      <c r="C1462">
        <f t="shared" si="48"/>
        <v>28124452</v>
      </c>
      <c r="D1462">
        <f t="shared" si="47"/>
        <v>154131</v>
      </c>
    </row>
    <row r="1463" spans="1:4" hidden="1" x14ac:dyDescent="0.2">
      <c r="A1463" t="s">
        <v>1046</v>
      </c>
      <c r="B1463" s="1" t="s">
        <v>1466</v>
      </c>
      <c r="C1463">
        <f t="shared" si="48"/>
        <v>28124729</v>
      </c>
      <c r="D1463">
        <f t="shared" si="47"/>
        <v>277</v>
      </c>
    </row>
    <row r="1464" spans="1:4" hidden="1" x14ac:dyDescent="0.2">
      <c r="A1464" t="s">
        <v>1048</v>
      </c>
      <c r="B1464" s="1" t="s">
        <v>1467</v>
      </c>
      <c r="C1464">
        <f t="shared" si="48"/>
        <v>28279510</v>
      </c>
      <c r="D1464">
        <f t="shared" si="47"/>
        <v>154781</v>
      </c>
    </row>
    <row r="1465" spans="1:4" hidden="1" x14ac:dyDescent="0.2">
      <c r="A1465" t="s">
        <v>1046</v>
      </c>
      <c r="B1465" s="1" t="s">
        <v>1468</v>
      </c>
      <c r="C1465">
        <f t="shared" si="48"/>
        <v>28279787</v>
      </c>
      <c r="D1465">
        <f t="shared" si="47"/>
        <v>277</v>
      </c>
    </row>
    <row r="1466" spans="1:4" hidden="1" x14ac:dyDescent="0.2">
      <c r="A1466" t="s">
        <v>1048</v>
      </c>
      <c r="B1466" s="1" t="s">
        <v>1469</v>
      </c>
      <c r="C1466">
        <f t="shared" si="48"/>
        <v>28433306</v>
      </c>
      <c r="D1466">
        <f t="shared" si="47"/>
        <v>153519</v>
      </c>
    </row>
    <row r="1467" spans="1:4" hidden="1" x14ac:dyDescent="0.2">
      <c r="A1467" t="s">
        <v>1046</v>
      </c>
      <c r="B1467" s="1" t="s">
        <v>1470</v>
      </c>
      <c r="C1467">
        <f t="shared" si="48"/>
        <v>28433583</v>
      </c>
      <c r="D1467">
        <f t="shared" si="47"/>
        <v>277</v>
      </c>
    </row>
    <row r="1468" spans="1:4" hidden="1" x14ac:dyDescent="0.2">
      <c r="A1468" t="s">
        <v>1048</v>
      </c>
      <c r="B1468" s="1" t="s">
        <v>1471</v>
      </c>
      <c r="C1468">
        <f t="shared" si="48"/>
        <v>28587733</v>
      </c>
      <c r="D1468">
        <f t="shared" si="47"/>
        <v>154150</v>
      </c>
    </row>
    <row r="1469" spans="1:4" hidden="1" x14ac:dyDescent="0.2">
      <c r="A1469" t="s">
        <v>1046</v>
      </c>
      <c r="B1469" s="1" t="s">
        <v>1472</v>
      </c>
      <c r="C1469">
        <f t="shared" si="48"/>
        <v>28588010</v>
      </c>
      <c r="D1469">
        <f t="shared" si="47"/>
        <v>277</v>
      </c>
    </row>
    <row r="1470" spans="1:4" hidden="1" x14ac:dyDescent="0.2">
      <c r="A1470" t="s">
        <v>1048</v>
      </c>
      <c r="B1470" s="1" t="s">
        <v>1473</v>
      </c>
      <c r="C1470">
        <f t="shared" si="48"/>
        <v>28742184</v>
      </c>
      <c r="D1470">
        <f t="shared" si="47"/>
        <v>154174</v>
      </c>
    </row>
    <row r="1471" spans="1:4" hidden="1" x14ac:dyDescent="0.2">
      <c r="A1471" t="s">
        <v>1046</v>
      </c>
      <c r="B1471" s="1" t="s">
        <v>1474</v>
      </c>
      <c r="C1471">
        <f t="shared" si="48"/>
        <v>28742461</v>
      </c>
      <c r="D1471">
        <f t="shared" si="47"/>
        <v>277</v>
      </c>
    </row>
    <row r="1472" spans="1:4" hidden="1" x14ac:dyDescent="0.2">
      <c r="A1472" t="s">
        <v>1048</v>
      </c>
      <c r="B1472" s="1" t="s">
        <v>1475</v>
      </c>
      <c r="C1472">
        <f t="shared" si="48"/>
        <v>28896617</v>
      </c>
      <c r="D1472">
        <f t="shared" si="47"/>
        <v>154156</v>
      </c>
    </row>
    <row r="1473" spans="1:4" hidden="1" x14ac:dyDescent="0.2">
      <c r="A1473" t="s">
        <v>1046</v>
      </c>
      <c r="B1473" s="1" t="s">
        <v>1476</v>
      </c>
      <c r="C1473">
        <f t="shared" si="48"/>
        <v>28896894</v>
      </c>
      <c r="D1473">
        <f t="shared" si="47"/>
        <v>277</v>
      </c>
    </row>
    <row r="1474" spans="1:4" hidden="1" x14ac:dyDescent="0.2">
      <c r="A1474" t="s">
        <v>1048</v>
      </c>
      <c r="B1474" s="1" t="s">
        <v>1477</v>
      </c>
      <c r="C1474">
        <f t="shared" si="48"/>
        <v>29051035</v>
      </c>
      <c r="D1474">
        <f t="shared" si="47"/>
        <v>154141</v>
      </c>
    </row>
    <row r="1475" spans="1:4" hidden="1" x14ac:dyDescent="0.2">
      <c r="A1475" t="s">
        <v>1046</v>
      </c>
      <c r="B1475" s="1" t="s">
        <v>1478</v>
      </c>
      <c r="C1475">
        <f t="shared" si="48"/>
        <v>29051312</v>
      </c>
      <c r="D1475">
        <f t="shared" si="47"/>
        <v>277</v>
      </c>
    </row>
    <row r="1476" spans="1:4" hidden="1" x14ac:dyDescent="0.2">
      <c r="A1476" t="s">
        <v>1048</v>
      </c>
      <c r="B1476" s="1" t="s">
        <v>1479</v>
      </c>
      <c r="C1476">
        <f t="shared" si="48"/>
        <v>29205487</v>
      </c>
      <c r="D1476">
        <f t="shared" si="47"/>
        <v>154175</v>
      </c>
    </row>
    <row r="1477" spans="1:4" hidden="1" x14ac:dyDescent="0.2">
      <c r="A1477" t="s">
        <v>1046</v>
      </c>
      <c r="B1477" s="1" t="s">
        <v>1480</v>
      </c>
      <c r="C1477">
        <f t="shared" si="48"/>
        <v>29205764</v>
      </c>
      <c r="D1477">
        <f t="shared" si="47"/>
        <v>277</v>
      </c>
    </row>
    <row r="1478" spans="1:4" hidden="1" x14ac:dyDescent="0.2">
      <c r="A1478" t="s">
        <v>1048</v>
      </c>
      <c r="B1478" s="1" t="s">
        <v>1481</v>
      </c>
      <c r="C1478">
        <f t="shared" si="48"/>
        <v>29359259</v>
      </c>
      <c r="D1478">
        <f t="shared" si="47"/>
        <v>153495</v>
      </c>
    </row>
    <row r="1479" spans="1:4" hidden="1" x14ac:dyDescent="0.2">
      <c r="A1479" t="s">
        <v>1046</v>
      </c>
      <c r="B1479" s="1" t="s">
        <v>1482</v>
      </c>
      <c r="C1479">
        <f t="shared" si="48"/>
        <v>29359536</v>
      </c>
      <c r="D1479">
        <f t="shared" si="47"/>
        <v>277</v>
      </c>
    </row>
    <row r="1480" spans="1:4" hidden="1" x14ac:dyDescent="0.2">
      <c r="A1480" t="s">
        <v>1048</v>
      </c>
      <c r="B1480" s="1" t="s">
        <v>1483</v>
      </c>
      <c r="C1480">
        <f t="shared" si="48"/>
        <v>29513706</v>
      </c>
      <c r="D1480">
        <f t="shared" si="47"/>
        <v>154170</v>
      </c>
    </row>
    <row r="1481" spans="1:4" hidden="1" x14ac:dyDescent="0.2">
      <c r="A1481" t="s">
        <v>1046</v>
      </c>
      <c r="B1481" s="1" t="s">
        <v>1484</v>
      </c>
      <c r="C1481">
        <f t="shared" si="48"/>
        <v>29513983</v>
      </c>
      <c r="D1481">
        <f t="shared" si="47"/>
        <v>277</v>
      </c>
    </row>
    <row r="1482" spans="1:4" hidden="1" x14ac:dyDescent="0.2">
      <c r="A1482" t="s">
        <v>1048</v>
      </c>
      <c r="B1482" s="1" t="s">
        <v>1485</v>
      </c>
      <c r="C1482">
        <f t="shared" si="48"/>
        <v>29668159</v>
      </c>
      <c r="D1482">
        <f t="shared" si="47"/>
        <v>154176</v>
      </c>
    </row>
    <row r="1483" spans="1:4" hidden="1" x14ac:dyDescent="0.2">
      <c r="A1483" t="s">
        <v>1046</v>
      </c>
      <c r="B1483" s="1" t="s">
        <v>1486</v>
      </c>
      <c r="C1483">
        <f t="shared" si="48"/>
        <v>29668436</v>
      </c>
      <c r="D1483">
        <f t="shared" si="47"/>
        <v>277</v>
      </c>
    </row>
    <row r="1484" spans="1:4" hidden="1" x14ac:dyDescent="0.2">
      <c r="A1484" t="s">
        <v>1048</v>
      </c>
      <c r="B1484" s="1" t="s">
        <v>1487</v>
      </c>
      <c r="C1484">
        <f t="shared" si="48"/>
        <v>29822601</v>
      </c>
      <c r="D1484">
        <f t="shared" si="47"/>
        <v>154165</v>
      </c>
    </row>
    <row r="1485" spans="1:4" hidden="1" x14ac:dyDescent="0.2">
      <c r="A1485" t="s">
        <v>1046</v>
      </c>
      <c r="B1485" s="1" t="s">
        <v>1488</v>
      </c>
      <c r="C1485">
        <f t="shared" si="48"/>
        <v>29822878</v>
      </c>
      <c r="D1485">
        <f t="shared" ref="D1485:D1548" si="49">C1485-C1484</f>
        <v>277</v>
      </c>
    </row>
    <row r="1486" spans="1:4" hidden="1" x14ac:dyDescent="0.2">
      <c r="A1486" t="s">
        <v>1048</v>
      </c>
      <c r="B1486" s="1" t="s">
        <v>1489</v>
      </c>
      <c r="C1486">
        <f t="shared" si="48"/>
        <v>29977058</v>
      </c>
      <c r="D1486">
        <f t="shared" si="49"/>
        <v>154180</v>
      </c>
    </row>
    <row r="1487" spans="1:4" hidden="1" x14ac:dyDescent="0.2">
      <c r="A1487" t="s">
        <v>1046</v>
      </c>
      <c r="B1487" s="1" t="s">
        <v>1490</v>
      </c>
      <c r="C1487">
        <f t="shared" si="48"/>
        <v>29977335</v>
      </c>
      <c r="D1487">
        <f t="shared" si="49"/>
        <v>277</v>
      </c>
    </row>
    <row r="1488" spans="1:4" hidden="1" x14ac:dyDescent="0.2">
      <c r="A1488" t="s">
        <v>1048</v>
      </c>
      <c r="B1488" s="1" t="s">
        <v>1491</v>
      </c>
      <c r="C1488">
        <f t="shared" si="48"/>
        <v>30131480</v>
      </c>
      <c r="D1488">
        <f t="shared" si="49"/>
        <v>154145</v>
      </c>
    </row>
    <row r="1489" spans="1:4" hidden="1" x14ac:dyDescent="0.2">
      <c r="A1489" t="s">
        <v>1046</v>
      </c>
      <c r="B1489" s="1" t="s">
        <v>1492</v>
      </c>
      <c r="C1489">
        <f t="shared" si="48"/>
        <v>30131757</v>
      </c>
      <c r="D1489">
        <f t="shared" si="49"/>
        <v>277</v>
      </c>
    </row>
    <row r="1490" spans="1:4" hidden="1" x14ac:dyDescent="0.2">
      <c r="A1490" t="s">
        <v>1048</v>
      </c>
      <c r="B1490" s="1" t="s">
        <v>1493</v>
      </c>
      <c r="C1490">
        <f t="shared" si="48"/>
        <v>30285303</v>
      </c>
      <c r="D1490">
        <f t="shared" si="49"/>
        <v>153546</v>
      </c>
    </row>
    <row r="1491" spans="1:4" hidden="1" x14ac:dyDescent="0.2">
      <c r="A1491" t="s">
        <v>1046</v>
      </c>
      <c r="B1491" s="1" t="s">
        <v>1494</v>
      </c>
      <c r="C1491">
        <f t="shared" si="48"/>
        <v>30285580</v>
      </c>
      <c r="D1491">
        <f t="shared" si="49"/>
        <v>277</v>
      </c>
    </row>
    <row r="1492" spans="1:4" hidden="1" x14ac:dyDescent="0.2">
      <c r="A1492" t="s">
        <v>1048</v>
      </c>
      <c r="B1492" s="1" t="s">
        <v>1495</v>
      </c>
      <c r="C1492">
        <f t="shared" ref="C1492:C1555" si="50">HEX2DEC(B1492)</f>
        <v>30439736</v>
      </c>
      <c r="D1492">
        <f t="shared" si="49"/>
        <v>154156</v>
      </c>
    </row>
    <row r="1493" spans="1:4" hidden="1" x14ac:dyDescent="0.2">
      <c r="A1493" t="s">
        <v>1046</v>
      </c>
      <c r="B1493" s="1" t="s">
        <v>1496</v>
      </c>
      <c r="C1493">
        <f t="shared" si="50"/>
        <v>30440013</v>
      </c>
      <c r="D1493">
        <f t="shared" si="49"/>
        <v>277</v>
      </c>
    </row>
    <row r="1494" spans="1:4" hidden="1" x14ac:dyDescent="0.2">
      <c r="A1494" t="s">
        <v>1048</v>
      </c>
      <c r="B1494" s="1" t="s">
        <v>1497</v>
      </c>
      <c r="C1494">
        <f t="shared" si="50"/>
        <v>30594205</v>
      </c>
      <c r="D1494">
        <f t="shared" si="49"/>
        <v>154192</v>
      </c>
    </row>
    <row r="1495" spans="1:4" hidden="1" x14ac:dyDescent="0.2">
      <c r="A1495" t="s">
        <v>1046</v>
      </c>
      <c r="B1495" s="1" t="s">
        <v>1498</v>
      </c>
      <c r="C1495">
        <f t="shared" si="50"/>
        <v>30594482</v>
      </c>
      <c r="D1495">
        <f t="shared" si="49"/>
        <v>277</v>
      </c>
    </row>
    <row r="1496" spans="1:4" hidden="1" x14ac:dyDescent="0.2">
      <c r="A1496" t="s">
        <v>1048</v>
      </c>
      <c r="B1496" s="1" t="s">
        <v>1499</v>
      </c>
      <c r="C1496">
        <f t="shared" si="50"/>
        <v>30748652</v>
      </c>
      <c r="D1496">
        <f t="shared" si="49"/>
        <v>154170</v>
      </c>
    </row>
    <row r="1497" spans="1:4" hidden="1" x14ac:dyDescent="0.2">
      <c r="A1497" t="s">
        <v>1046</v>
      </c>
      <c r="B1497" s="1" t="s">
        <v>1500</v>
      </c>
      <c r="C1497">
        <f t="shared" si="50"/>
        <v>30748929</v>
      </c>
      <c r="D1497">
        <f t="shared" si="49"/>
        <v>277</v>
      </c>
    </row>
    <row r="1498" spans="1:4" hidden="1" x14ac:dyDescent="0.2">
      <c r="A1498" t="s">
        <v>1048</v>
      </c>
      <c r="B1498" s="1" t="s">
        <v>1501</v>
      </c>
      <c r="C1498">
        <f t="shared" si="50"/>
        <v>30903102</v>
      </c>
      <c r="D1498">
        <f t="shared" si="49"/>
        <v>154173</v>
      </c>
    </row>
    <row r="1499" spans="1:4" hidden="1" x14ac:dyDescent="0.2">
      <c r="A1499" t="s">
        <v>1046</v>
      </c>
      <c r="B1499" s="1" t="s">
        <v>1502</v>
      </c>
      <c r="C1499">
        <f t="shared" si="50"/>
        <v>30903379</v>
      </c>
      <c r="D1499">
        <f t="shared" si="49"/>
        <v>277</v>
      </c>
    </row>
    <row r="1500" spans="1:4" hidden="1" x14ac:dyDescent="0.2">
      <c r="A1500" t="s">
        <v>1048</v>
      </c>
      <c r="B1500" s="1" t="s">
        <v>1503</v>
      </c>
      <c r="C1500">
        <f t="shared" si="50"/>
        <v>31057567</v>
      </c>
      <c r="D1500">
        <f t="shared" si="49"/>
        <v>154188</v>
      </c>
    </row>
    <row r="1501" spans="1:4" hidden="1" x14ac:dyDescent="0.2">
      <c r="A1501" t="s">
        <v>1046</v>
      </c>
      <c r="B1501" s="1" t="s">
        <v>1504</v>
      </c>
      <c r="C1501">
        <f t="shared" si="50"/>
        <v>31057844</v>
      </c>
      <c r="D1501">
        <f t="shared" si="49"/>
        <v>277</v>
      </c>
    </row>
    <row r="1502" spans="1:4" hidden="1" x14ac:dyDescent="0.2">
      <c r="A1502" t="s">
        <v>1048</v>
      </c>
      <c r="B1502" s="1" t="s">
        <v>1505</v>
      </c>
      <c r="C1502">
        <f t="shared" si="50"/>
        <v>31211426</v>
      </c>
      <c r="D1502">
        <f t="shared" si="49"/>
        <v>153582</v>
      </c>
    </row>
    <row r="1503" spans="1:4" hidden="1" x14ac:dyDescent="0.2">
      <c r="A1503" t="s">
        <v>1046</v>
      </c>
      <c r="B1503" s="1" t="s">
        <v>1506</v>
      </c>
      <c r="C1503">
        <f t="shared" si="50"/>
        <v>31211703</v>
      </c>
      <c r="D1503">
        <f t="shared" si="49"/>
        <v>277</v>
      </c>
    </row>
    <row r="1504" spans="1:4" hidden="1" x14ac:dyDescent="0.2">
      <c r="A1504" t="s">
        <v>1048</v>
      </c>
      <c r="B1504" s="1" t="s">
        <v>1507</v>
      </c>
      <c r="C1504">
        <f t="shared" si="50"/>
        <v>31365804</v>
      </c>
      <c r="D1504">
        <f t="shared" si="49"/>
        <v>154101</v>
      </c>
    </row>
    <row r="1505" spans="1:4" hidden="1" x14ac:dyDescent="0.2">
      <c r="A1505" t="s">
        <v>1046</v>
      </c>
      <c r="B1505" s="1" t="s">
        <v>1508</v>
      </c>
      <c r="C1505">
        <f t="shared" si="50"/>
        <v>31366081</v>
      </c>
      <c r="D1505">
        <f t="shared" si="49"/>
        <v>277</v>
      </c>
    </row>
    <row r="1506" spans="1:4" hidden="1" x14ac:dyDescent="0.2">
      <c r="A1506" t="s">
        <v>1048</v>
      </c>
      <c r="B1506" s="1" t="s">
        <v>1509</v>
      </c>
      <c r="C1506">
        <f t="shared" si="50"/>
        <v>31520258</v>
      </c>
      <c r="D1506">
        <f t="shared" si="49"/>
        <v>154177</v>
      </c>
    </row>
    <row r="1507" spans="1:4" hidden="1" x14ac:dyDescent="0.2">
      <c r="A1507" t="s">
        <v>1046</v>
      </c>
      <c r="B1507" s="1" t="s">
        <v>1510</v>
      </c>
      <c r="C1507">
        <f t="shared" si="50"/>
        <v>31520535</v>
      </c>
      <c r="D1507">
        <f t="shared" si="49"/>
        <v>277</v>
      </c>
    </row>
    <row r="1508" spans="1:4" hidden="1" x14ac:dyDescent="0.2">
      <c r="A1508" t="s">
        <v>1048</v>
      </c>
      <c r="B1508" s="1" t="s">
        <v>1511</v>
      </c>
      <c r="C1508">
        <f t="shared" si="50"/>
        <v>31674691</v>
      </c>
      <c r="D1508">
        <f t="shared" si="49"/>
        <v>154156</v>
      </c>
    </row>
    <row r="1509" spans="1:4" hidden="1" x14ac:dyDescent="0.2">
      <c r="A1509" t="s">
        <v>1046</v>
      </c>
      <c r="B1509" s="1" t="s">
        <v>1512</v>
      </c>
      <c r="C1509">
        <f t="shared" si="50"/>
        <v>31674968</v>
      </c>
      <c r="D1509">
        <f t="shared" si="49"/>
        <v>277</v>
      </c>
    </row>
    <row r="1510" spans="1:4" hidden="1" x14ac:dyDescent="0.2">
      <c r="A1510" t="s">
        <v>1048</v>
      </c>
      <c r="B1510" s="1" t="s">
        <v>1513</v>
      </c>
      <c r="C1510">
        <f t="shared" si="50"/>
        <v>31829137</v>
      </c>
      <c r="D1510">
        <f t="shared" si="49"/>
        <v>154169</v>
      </c>
    </row>
    <row r="1511" spans="1:4" hidden="1" x14ac:dyDescent="0.2">
      <c r="A1511" t="s">
        <v>1046</v>
      </c>
      <c r="B1511" s="1" t="s">
        <v>1514</v>
      </c>
      <c r="C1511">
        <f t="shared" si="50"/>
        <v>31829414</v>
      </c>
      <c r="D1511">
        <f t="shared" si="49"/>
        <v>277</v>
      </c>
    </row>
    <row r="1512" spans="1:4" hidden="1" x14ac:dyDescent="0.2">
      <c r="A1512" t="s">
        <v>1048</v>
      </c>
      <c r="B1512" s="1" t="s">
        <v>1515</v>
      </c>
      <c r="C1512">
        <f t="shared" si="50"/>
        <v>31983580</v>
      </c>
      <c r="D1512">
        <f t="shared" si="49"/>
        <v>154166</v>
      </c>
    </row>
    <row r="1513" spans="1:4" hidden="1" x14ac:dyDescent="0.2">
      <c r="A1513" t="s">
        <v>1046</v>
      </c>
      <c r="B1513" s="1" t="s">
        <v>1516</v>
      </c>
      <c r="C1513">
        <f t="shared" si="50"/>
        <v>31983857</v>
      </c>
      <c r="D1513">
        <f t="shared" si="49"/>
        <v>277</v>
      </c>
    </row>
    <row r="1514" spans="1:4" hidden="1" x14ac:dyDescent="0.2">
      <c r="A1514" t="s">
        <v>1048</v>
      </c>
      <c r="B1514" s="1" t="s">
        <v>1517</v>
      </c>
      <c r="C1514">
        <f t="shared" si="50"/>
        <v>32138033</v>
      </c>
      <c r="D1514">
        <f t="shared" si="49"/>
        <v>154176</v>
      </c>
    </row>
    <row r="1515" spans="1:4" hidden="1" x14ac:dyDescent="0.2">
      <c r="A1515" t="s">
        <v>1046</v>
      </c>
      <c r="B1515" s="1" t="s">
        <v>1518</v>
      </c>
      <c r="C1515">
        <f t="shared" si="50"/>
        <v>32138310</v>
      </c>
      <c r="D1515">
        <f t="shared" si="49"/>
        <v>277</v>
      </c>
    </row>
    <row r="1516" spans="1:4" hidden="1" x14ac:dyDescent="0.2">
      <c r="A1516" t="s">
        <v>1048</v>
      </c>
      <c r="B1516" s="1" t="s">
        <v>1519</v>
      </c>
      <c r="C1516">
        <f t="shared" si="50"/>
        <v>32291822</v>
      </c>
      <c r="D1516">
        <f t="shared" si="49"/>
        <v>153512</v>
      </c>
    </row>
    <row r="1517" spans="1:4" hidden="1" x14ac:dyDescent="0.2">
      <c r="A1517" t="s">
        <v>1046</v>
      </c>
      <c r="B1517" s="1" t="s">
        <v>1520</v>
      </c>
      <c r="C1517">
        <f t="shared" si="50"/>
        <v>32292099</v>
      </c>
      <c r="D1517">
        <f t="shared" si="49"/>
        <v>277</v>
      </c>
    </row>
    <row r="1518" spans="1:4" hidden="1" x14ac:dyDescent="0.2">
      <c r="A1518" t="s">
        <v>1048</v>
      </c>
      <c r="B1518" s="1" t="s">
        <v>1521</v>
      </c>
      <c r="C1518">
        <f t="shared" si="50"/>
        <v>32446258</v>
      </c>
      <c r="D1518">
        <f t="shared" si="49"/>
        <v>154159</v>
      </c>
    </row>
    <row r="1519" spans="1:4" hidden="1" x14ac:dyDescent="0.2">
      <c r="A1519" t="s">
        <v>1046</v>
      </c>
      <c r="B1519" s="1" t="s">
        <v>1522</v>
      </c>
      <c r="C1519">
        <f t="shared" si="50"/>
        <v>32446535</v>
      </c>
      <c r="D1519">
        <f t="shared" si="49"/>
        <v>277</v>
      </c>
    </row>
    <row r="1520" spans="1:4" hidden="1" x14ac:dyDescent="0.2">
      <c r="A1520" t="s">
        <v>1048</v>
      </c>
      <c r="B1520" s="1" t="s">
        <v>1523</v>
      </c>
      <c r="C1520">
        <f t="shared" si="50"/>
        <v>32600683</v>
      </c>
      <c r="D1520">
        <f t="shared" si="49"/>
        <v>154148</v>
      </c>
    </row>
    <row r="1521" spans="1:4" hidden="1" x14ac:dyDescent="0.2">
      <c r="A1521" t="s">
        <v>1046</v>
      </c>
      <c r="B1521" s="1" t="s">
        <v>1524</v>
      </c>
      <c r="C1521">
        <f t="shared" si="50"/>
        <v>32600960</v>
      </c>
      <c r="D1521">
        <f t="shared" si="49"/>
        <v>277</v>
      </c>
    </row>
    <row r="1522" spans="1:4" hidden="1" x14ac:dyDescent="0.2">
      <c r="A1522" t="s">
        <v>1048</v>
      </c>
      <c r="B1522" s="1" t="s">
        <v>1525</v>
      </c>
      <c r="C1522">
        <f t="shared" si="50"/>
        <v>32755122</v>
      </c>
      <c r="D1522">
        <f t="shared" si="49"/>
        <v>154162</v>
      </c>
    </row>
    <row r="1523" spans="1:4" hidden="1" x14ac:dyDescent="0.2">
      <c r="A1523" t="s">
        <v>1046</v>
      </c>
      <c r="B1523" s="1" t="s">
        <v>1526</v>
      </c>
      <c r="C1523">
        <f t="shared" si="50"/>
        <v>32755399</v>
      </c>
      <c r="D1523">
        <f t="shared" si="49"/>
        <v>277</v>
      </c>
    </row>
    <row r="1524" spans="1:4" hidden="1" x14ac:dyDescent="0.2">
      <c r="A1524" t="s">
        <v>1048</v>
      </c>
      <c r="B1524" s="1" t="s">
        <v>1527</v>
      </c>
      <c r="C1524">
        <f t="shared" si="50"/>
        <v>32909558</v>
      </c>
      <c r="D1524">
        <f t="shared" si="49"/>
        <v>154159</v>
      </c>
    </row>
    <row r="1525" spans="1:4" hidden="1" x14ac:dyDescent="0.2">
      <c r="A1525" t="s">
        <v>1046</v>
      </c>
      <c r="B1525" s="1" t="s">
        <v>1528</v>
      </c>
      <c r="C1525">
        <f t="shared" si="50"/>
        <v>32909835</v>
      </c>
      <c r="D1525">
        <f t="shared" si="49"/>
        <v>277</v>
      </c>
    </row>
    <row r="1526" spans="1:4" hidden="1" x14ac:dyDescent="0.2">
      <c r="A1526" t="s">
        <v>1048</v>
      </c>
      <c r="B1526" s="1" t="s">
        <v>1529</v>
      </c>
      <c r="C1526">
        <f t="shared" si="50"/>
        <v>33064636</v>
      </c>
      <c r="D1526">
        <f t="shared" si="49"/>
        <v>154801</v>
      </c>
    </row>
    <row r="1527" spans="1:4" hidden="1" x14ac:dyDescent="0.2">
      <c r="A1527" t="s">
        <v>1046</v>
      </c>
      <c r="B1527" s="1" t="s">
        <v>1530</v>
      </c>
      <c r="C1527">
        <f t="shared" si="50"/>
        <v>33064913</v>
      </c>
      <c r="D1527">
        <f t="shared" si="49"/>
        <v>277</v>
      </c>
    </row>
    <row r="1528" spans="1:4" hidden="1" x14ac:dyDescent="0.2">
      <c r="A1528" t="s">
        <v>1048</v>
      </c>
      <c r="B1528" s="1" t="s">
        <v>1531</v>
      </c>
      <c r="C1528">
        <f t="shared" si="50"/>
        <v>33218466</v>
      </c>
      <c r="D1528">
        <f t="shared" si="49"/>
        <v>153553</v>
      </c>
    </row>
    <row r="1529" spans="1:4" hidden="1" x14ac:dyDescent="0.2">
      <c r="A1529" t="s">
        <v>1046</v>
      </c>
      <c r="B1529" s="1" t="s">
        <v>1532</v>
      </c>
      <c r="C1529">
        <f t="shared" si="50"/>
        <v>33218743</v>
      </c>
      <c r="D1529">
        <f t="shared" si="49"/>
        <v>277</v>
      </c>
    </row>
    <row r="1530" spans="1:4" hidden="1" x14ac:dyDescent="0.2">
      <c r="A1530" t="s">
        <v>1048</v>
      </c>
      <c r="B1530" s="1" t="s">
        <v>1533</v>
      </c>
      <c r="C1530">
        <f t="shared" si="50"/>
        <v>33372924</v>
      </c>
      <c r="D1530">
        <f t="shared" si="49"/>
        <v>154181</v>
      </c>
    </row>
    <row r="1531" spans="1:4" hidden="1" x14ac:dyDescent="0.2">
      <c r="A1531" t="s">
        <v>1046</v>
      </c>
      <c r="B1531" s="1" t="s">
        <v>1534</v>
      </c>
      <c r="C1531">
        <f t="shared" si="50"/>
        <v>33373201</v>
      </c>
      <c r="D1531">
        <f t="shared" si="49"/>
        <v>277</v>
      </c>
    </row>
    <row r="1532" spans="1:4" hidden="1" x14ac:dyDescent="0.2">
      <c r="A1532" t="s">
        <v>1048</v>
      </c>
      <c r="B1532" s="1" t="s">
        <v>1535</v>
      </c>
      <c r="C1532">
        <f t="shared" si="50"/>
        <v>33527362</v>
      </c>
      <c r="D1532">
        <f t="shared" si="49"/>
        <v>154161</v>
      </c>
    </row>
    <row r="1533" spans="1:4" hidden="1" x14ac:dyDescent="0.2">
      <c r="A1533" t="s">
        <v>1046</v>
      </c>
      <c r="B1533" s="1" t="s">
        <v>1536</v>
      </c>
      <c r="C1533">
        <f t="shared" si="50"/>
        <v>33527639</v>
      </c>
      <c r="D1533">
        <f t="shared" si="49"/>
        <v>277</v>
      </c>
    </row>
    <row r="1534" spans="1:4" hidden="1" x14ac:dyDescent="0.2">
      <c r="A1534" t="s">
        <v>1048</v>
      </c>
      <c r="B1534" s="1" t="s">
        <v>1537</v>
      </c>
      <c r="C1534">
        <f t="shared" si="50"/>
        <v>33681805</v>
      </c>
      <c r="D1534">
        <f t="shared" si="49"/>
        <v>154166</v>
      </c>
    </row>
    <row r="1535" spans="1:4" hidden="1" x14ac:dyDescent="0.2">
      <c r="A1535" t="s">
        <v>1046</v>
      </c>
      <c r="B1535" s="1" t="s">
        <v>1538</v>
      </c>
      <c r="C1535">
        <f t="shared" si="50"/>
        <v>33682082</v>
      </c>
      <c r="D1535">
        <f t="shared" si="49"/>
        <v>277</v>
      </c>
    </row>
    <row r="1536" spans="1:4" hidden="1" x14ac:dyDescent="0.2">
      <c r="A1536" t="s">
        <v>1048</v>
      </c>
      <c r="B1536" s="1" t="s">
        <v>1539</v>
      </c>
      <c r="C1536">
        <f t="shared" si="50"/>
        <v>33836251</v>
      </c>
      <c r="D1536">
        <f t="shared" si="49"/>
        <v>154169</v>
      </c>
    </row>
    <row r="1537" spans="1:4" hidden="1" x14ac:dyDescent="0.2">
      <c r="A1537" t="s">
        <v>1046</v>
      </c>
      <c r="B1537" s="1" t="s">
        <v>1540</v>
      </c>
      <c r="C1537">
        <f t="shared" si="50"/>
        <v>33836528</v>
      </c>
      <c r="D1537">
        <f t="shared" si="49"/>
        <v>277</v>
      </c>
    </row>
    <row r="1538" spans="1:4" hidden="1" x14ac:dyDescent="0.2">
      <c r="A1538" t="s">
        <v>1048</v>
      </c>
      <c r="B1538" s="1" t="s">
        <v>1541</v>
      </c>
      <c r="C1538">
        <f t="shared" si="50"/>
        <v>33991330</v>
      </c>
      <c r="D1538">
        <f t="shared" si="49"/>
        <v>154802</v>
      </c>
    </row>
    <row r="1539" spans="1:4" hidden="1" x14ac:dyDescent="0.2">
      <c r="A1539" t="s">
        <v>1046</v>
      </c>
      <c r="B1539" s="1" t="s">
        <v>1542</v>
      </c>
      <c r="C1539">
        <f t="shared" si="50"/>
        <v>33991607</v>
      </c>
      <c r="D1539">
        <f t="shared" si="49"/>
        <v>277</v>
      </c>
    </row>
    <row r="1540" spans="1:4" hidden="1" x14ac:dyDescent="0.2">
      <c r="A1540" t="s">
        <v>1048</v>
      </c>
      <c r="B1540" s="1" t="s">
        <v>1543</v>
      </c>
      <c r="C1540">
        <f t="shared" si="50"/>
        <v>34145113</v>
      </c>
      <c r="D1540">
        <f t="shared" si="49"/>
        <v>153506</v>
      </c>
    </row>
    <row r="1541" spans="1:4" hidden="1" x14ac:dyDescent="0.2">
      <c r="A1541" t="s">
        <v>1046</v>
      </c>
      <c r="B1541" s="1" t="s">
        <v>1544</v>
      </c>
      <c r="C1541">
        <f t="shared" si="50"/>
        <v>34145390</v>
      </c>
      <c r="D1541">
        <f t="shared" si="49"/>
        <v>277</v>
      </c>
    </row>
    <row r="1542" spans="1:4" hidden="1" x14ac:dyDescent="0.2">
      <c r="A1542" t="s">
        <v>1048</v>
      </c>
      <c r="B1542" s="1" t="s">
        <v>1545</v>
      </c>
      <c r="C1542">
        <f t="shared" si="50"/>
        <v>34299585</v>
      </c>
      <c r="D1542">
        <f t="shared" si="49"/>
        <v>154195</v>
      </c>
    </row>
    <row r="1543" spans="1:4" hidden="1" x14ac:dyDescent="0.2">
      <c r="A1543" t="s">
        <v>1046</v>
      </c>
      <c r="B1543" s="1" t="s">
        <v>1546</v>
      </c>
      <c r="C1543">
        <f t="shared" si="50"/>
        <v>34299862</v>
      </c>
      <c r="D1543">
        <f t="shared" si="49"/>
        <v>277</v>
      </c>
    </row>
    <row r="1544" spans="1:4" hidden="1" x14ac:dyDescent="0.2">
      <c r="A1544" t="s">
        <v>1048</v>
      </c>
      <c r="B1544" s="1" t="s">
        <v>1547</v>
      </c>
      <c r="C1544">
        <f t="shared" si="50"/>
        <v>34454039</v>
      </c>
      <c r="D1544">
        <f t="shared" si="49"/>
        <v>154177</v>
      </c>
    </row>
    <row r="1545" spans="1:4" hidden="1" x14ac:dyDescent="0.2">
      <c r="A1545" t="s">
        <v>1046</v>
      </c>
      <c r="B1545" s="1" t="s">
        <v>1548</v>
      </c>
      <c r="C1545">
        <f t="shared" si="50"/>
        <v>34454316</v>
      </c>
      <c r="D1545">
        <f t="shared" si="49"/>
        <v>277</v>
      </c>
    </row>
    <row r="1546" spans="1:4" hidden="1" x14ac:dyDescent="0.2">
      <c r="A1546" t="s">
        <v>1048</v>
      </c>
      <c r="B1546" s="1" t="s">
        <v>1549</v>
      </c>
      <c r="C1546">
        <f t="shared" si="50"/>
        <v>34608434</v>
      </c>
      <c r="D1546">
        <f t="shared" si="49"/>
        <v>154118</v>
      </c>
    </row>
    <row r="1547" spans="1:4" hidden="1" x14ac:dyDescent="0.2">
      <c r="A1547" t="s">
        <v>1046</v>
      </c>
      <c r="B1547" s="1" t="s">
        <v>1550</v>
      </c>
      <c r="C1547">
        <f t="shared" si="50"/>
        <v>34608711</v>
      </c>
      <c r="D1547">
        <f t="shared" si="49"/>
        <v>277</v>
      </c>
    </row>
    <row r="1548" spans="1:4" hidden="1" x14ac:dyDescent="0.2">
      <c r="A1548" t="s">
        <v>1048</v>
      </c>
      <c r="B1548" s="1" t="s">
        <v>1551</v>
      </c>
      <c r="C1548">
        <f t="shared" si="50"/>
        <v>34762881</v>
      </c>
      <c r="D1548">
        <f t="shared" si="49"/>
        <v>154170</v>
      </c>
    </row>
    <row r="1549" spans="1:4" hidden="1" x14ac:dyDescent="0.2">
      <c r="A1549" t="s">
        <v>1046</v>
      </c>
      <c r="B1549" s="1" t="s">
        <v>1552</v>
      </c>
      <c r="C1549">
        <f t="shared" si="50"/>
        <v>34763158</v>
      </c>
      <c r="D1549">
        <f t="shared" ref="D1549:D1612" si="51">C1549-C1548</f>
        <v>277</v>
      </c>
    </row>
    <row r="1550" spans="1:4" hidden="1" x14ac:dyDescent="0.2">
      <c r="A1550" t="s">
        <v>1048</v>
      </c>
      <c r="B1550" s="1" t="s">
        <v>1553</v>
      </c>
      <c r="C1550">
        <f t="shared" si="50"/>
        <v>34917307</v>
      </c>
      <c r="D1550">
        <f t="shared" si="51"/>
        <v>154149</v>
      </c>
    </row>
    <row r="1551" spans="1:4" hidden="1" x14ac:dyDescent="0.2">
      <c r="A1551" t="s">
        <v>1046</v>
      </c>
      <c r="B1551" s="1" t="s">
        <v>1554</v>
      </c>
      <c r="C1551">
        <f t="shared" si="50"/>
        <v>34917584</v>
      </c>
      <c r="D1551">
        <f t="shared" si="51"/>
        <v>277</v>
      </c>
    </row>
    <row r="1552" spans="1:4" hidden="1" x14ac:dyDescent="0.2">
      <c r="A1552" t="s">
        <v>1048</v>
      </c>
      <c r="B1552" s="1" t="s">
        <v>1555</v>
      </c>
      <c r="C1552">
        <f t="shared" si="50"/>
        <v>35071136</v>
      </c>
      <c r="D1552">
        <f t="shared" si="51"/>
        <v>153552</v>
      </c>
    </row>
    <row r="1553" spans="1:4" hidden="1" x14ac:dyDescent="0.2">
      <c r="A1553" t="s">
        <v>1046</v>
      </c>
      <c r="B1553" s="1" t="s">
        <v>1556</v>
      </c>
      <c r="C1553">
        <f t="shared" si="50"/>
        <v>35071413</v>
      </c>
      <c r="D1553">
        <f t="shared" si="51"/>
        <v>277</v>
      </c>
    </row>
    <row r="1554" spans="1:4" hidden="1" x14ac:dyDescent="0.2">
      <c r="A1554" t="s">
        <v>1048</v>
      </c>
      <c r="B1554" s="1" t="s">
        <v>1557</v>
      </c>
      <c r="C1554">
        <f t="shared" si="50"/>
        <v>35225582</v>
      </c>
      <c r="D1554">
        <f t="shared" si="51"/>
        <v>154169</v>
      </c>
    </row>
    <row r="1555" spans="1:4" hidden="1" x14ac:dyDescent="0.2">
      <c r="A1555" t="s">
        <v>1046</v>
      </c>
      <c r="B1555" s="1" t="s">
        <v>1558</v>
      </c>
      <c r="C1555">
        <f t="shared" si="50"/>
        <v>35225859</v>
      </c>
      <c r="D1555">
        <f t="shared" si="51"/>
        <v>277</v>
      </c>
    </row>
    <row r="1556" spans="1:4" hidden="1" x14ac:dyDescent="0.2">
      <c r="A1556" t="s">
        <v>1048</v>
      </c>
      <c r="B1556" s="1" t="s">
        <v>1559</v>
      </c>
      <c r="C1556">
        <f t="shared" ref="C1556:C1619" si="52">HEX2DEC(B1556)</f>
        <v>35380015</v>
      </c>
      <c r="D1556">
        <f t="shared" si="51"/>
        <v>154156</v>
      </c>
    </row>
    <row r="1557" spans="1:4" hidden="1" x14ac:dyDescent="0.2">
      <c r="A1557" t="s">
        <v>1046</v>
      </c>
      <c r="B1557" s="1" t="s">
        <v>1560</v>
      </c>
      <c r="C1557">
        <f t="shared" si="52"/>
        <v>35380292</v>
      </c>
      <c r="D1557">
        <f t="shared" si="51"/>
        <v>277</v>
      </c>
    </row>
    <row r="1558" spans="1:4" hidden="1" x14ac:dyDescent="0.2">
      <c r="A1558" t="s">
        <v>1048</v>
      </c>
      <c r="B1558" s="1" t="s">
        <v>1561</v>
      </c>
      <c r="C1558">
        <f t="shared" si="52"/>
        <v>35493623</v>
      </c>
      <c r="D1558">
        <f t="shared" si="51"/>
        <v>113331</v>
      </c>
    </row>
    <row r="1559" spans="1:4" hidden="1" x14ac:dyDescent="0.2">
      <c r="A1559" t="s">
        <v>1046</v>
      </c>
      <c r="B1559" s="1" t="s">
        <v>1562</v>
      </c>
      <c r="C1559">
        <f t="shared" si="52"/>
        <v>35493900</v>
      </c>
      <c r="D1559">
        <f t="shared" si="51"/>
        <v>277</v>
      </c>
    </row>
    <row r="1560" spans="1:4" hidden="1" x14ac:dyDescent="0.2">
      <c r="A1560" t="s">
        <v>1048</v>
      </c>
      <c r="B1560" s="1" t="s">
        <v>1563</v>
      </c>
      <c r="C1560">
        <f t="shared" si="52"/>
        <v>35542793</v>
      </c>
      <c r="D1560">
        <f t="shared" si="51"/>
        <v>48893</v>
      </c>
    </row>
    <row r="1561" spans="1:4" hidden="1" x14ac:dyDescent="0.2">
      <c r="A1561" t="s">
        <v>1046</v>
      </c>
      <c r="B1561" s="1" t="s">
        <v>1564</v>
      </c>
      <c r="C1561">
        <f t="shared" si="52"/>
        <v>35543070</v>
      </c>
      <c r="D1561">
        <f t="shared" si="51"/>
        <v>277</v>
      </c>
    </row>
    <row r="1562" spans="1:4" hidden="1" x14ac:dyDescent="0.2">
      <c r="A1562" t="s">
        <v>1048</v>
      </c>
      <c r="B1562" s="1" t="s">
        <v>1565</v>
      </c>
      <c r="C1562">
        <f t="shared" si="52"/>
        <v>35608397</v>
      </c>
      <c r="D1562">
        <f t="shared" si="51"/>
        <v>65327</v>
      </c>
    </row>
    <row r="1563" spans="1:4" hidden="1" x14ac:dyDescent="0.2">
      <c r="A1563" t="s">
        <v>1046</v>
      </c>
      <c r="B1563" s="1" t="s">
        <v>1566</v>
      </c>
      <c r="C1563">
        <f t="shared" si="52"/>
        <v>35608674</v>
      </c>
      <c r="D1563">
        <f t="shared" si="51"/>
        <v>277</v>
      </c>
    </row>
    <row r="1564" spans="1:4" hidden="1" x14ac:dyDescent="0.2">
      <c r="A1564" t="s">
        <v>1048</v>
      </c>
      <c r="B1564" s="1" t="s">
        <v>1567</v>
      </c>
      <c r="C1564">
        <f t="shared" si="52"/>
        <v>35657591</v>
      </c>
      <c r="D1564">
        <f t="shared" si="51"/>
        <v>48917</v>
      </c>
    </row>
    <row r="1565" spans="1:4" hidden="1" x14ac:dyDescent="0.2">
      <c r="A1565" t="s">
        <v>1046</v>
      </c>
      <c r="B1565" s="1" t="s">
        <v>1568</v>
      </c>
      <c r="C1565">
        <f t="shared" si="52"/>
        <v>35657868</v>
      </c>
      <c r="D1565">
        <f t="shared" si="51"/>
        <v>277</v>
      </c>
    </row>
    <row r="1566" spans="1:4" hidden="1" x14ac:dyDescent="0.2">
      <c r="A1566" t="s">
        <v>1048</v>
      </c>
      <c r="B1566" s="1" t="s">
        <v>1569</v>
      </c>
      <c r="C1566">
        <f t="shared" si="52"/>
        <v>35706736</v>
      </c>
      <c r="D1566">
        <f t="shared" si="51"/>
        <v>48868</v>
      </c>
    </row>
    <row r="1567" spans="1:4" hidden="1" x14ac:dyDescent="0.2">
      <c r="A1567" t="s">
        <v>1046</v>
      </c>
      <c r="B1567" s="1" t="s">
        <v>1570</v>
      </c>
      <c r="C1567">
        <f t="shared" si="52"/>
        <v>35707013</v>
      </c>
      <c r="D1567">
        <f t="shared" si="51"/>
        <v>277</v>
      </c>
    </row>
    <row r="1568" spans="1:4" hidden="1" x14ac:dyDescent="0.2">
      <c r="A1568" t="s">
        <v>1048</v>
      </c>
      <c r="B1568" s="1" t="s">
        <v>1571</v>
      </c>
      <c r="C1568">
        <f t="shared" si="52"/>
        <v>35772970</v>
      </c>
      <c r="D1568">
        <f t="shared" si="51"/>
        <v>65957</v>
      </c>
    </row>
    <row r="1569" spans="1:4" hidden="1" x14ac:dyDescent="0.2">
      <c r="A1569" t="s">
        <v>1046</v>
      </c>
      <c r="B1569" s="1" t="s">
        <v>1572</v>
      </c>
      <c r="C1569">
        <f t="shared" si="52"/>
        <v>35773247</v>
      </c>
      <c r="D1569">
        <f t="shared" si="51"/>
        <v>277</v>
      </c>
    </row>
    <row r="1570" spans="1:4" hidden="1" x14ac:dyDescent="0.2">
      <c r="A1570" t="s">
        <v>1048</v>
      </c>
      <c r="B1570" s="1" t="s">
        <v>1573</v>
      </c>
      <c r="C1570">
        <f t="shared" si="52"/>
        <v>35822163</v>
      </c>
      <c r="D1570">
        <f t="shared" si="51"/>
        <v>48916</v>
      </c>
    </row>
    <row r="1571" spans="1:4" hidden="1" x14ac:dyDescent="0.2">
      <c r="A1571" t="s">
        <v>1046</v>
      </c>
      <c r="B1571" s="1" t="s">
        <v>1574</v>
      </c>
      <c r="C1571">
        <f t="shared" si="52"/>
        <v>35822440</v>
      </c>
      <c r="D1571">
        <f t="shared" si="51"/>
        <v>277</v>
      </c>
    </row>
    <row r="1572" spans="1:4" hidden="1" x14ac:dyDescent="0.2">
      <c r="A1572" t="s">
        <v>1048</v>
      </c>
      <c r="B1572" s="1" t="s">
        <v>1575</v>
      </c>
      <c r="C1572">
        <f t="shared" si="52"/>
        <v>35871317</v>
      </c>
      <c r="D1572">
        <f t="shared" si="51"/>
        <v>48877</v>
      </c>
    </row>
    <row r="1573" spans="1:4" hidden="1" x14ac:dyDescent="0.2">
      <c r="A1573" t="s">
        <v>1046</v>
      </c>
      <c r="B1573" s="1" t="s">
        <v>1576</v>
      </c>
      <c r="C1573">
        <f t="shared" si="52"/>
        <v>35871594</v>
      </c>
      <c r="D1573">
        <f t="shared" si="51"/>
        <v>277</v>
      </c>
    </row>
    <row r="1574" spans="1:4" hidden="1" x14ac:dyDescent="0.2">
      <c r="A1574" t="s">
        <v>1048</v>
      </c>
      <c r="B1574" s="1" t="s">
        <v>1577</v>
      </c>
      <c r="C1574">
        <f t="shared" si="52"/>
        <v>35900110</v>
      </c>
      <c r="D1574">
        <f t="shared" si="51"/>
        <v>28516</v>
      </c>
    </row>
    <row r="1575" spans="1:4" hidden="1" x14ac:dyDescent="0.2">
      <c r="A1575" t="s">
        <v>1046</v>
      </c>
      <c r="B1575" s="1" t="s">
        <v>1578</v>
      </c>
      <c r="C1575">
        <f t="shared" si="52"/>
        <v>35900387</v>
      </c>
      <c r="D1575">
        <f t="shared" si="51"/>
        <v>277</v>
      </c>
    </row>
    <row r="1576" spans="1:4" hidden="1" x14ac:dyDescent="0.2">
      <c r="A1576" t="s">
        <v>1048</v>
      </c>
      <c r="B1576" s="1" t="s">
        <v>1579</v>
      </c>
      <c r="C1576">
        <f t="shared" si="52"/>
        <v>35949310</v>
      </c>
      <c r="D1576">
        <f t="shared" si="51"/>
        <v>48923</v>
      </c>
    </row>
    <row r="1577" spans="1:4" hidden="1" x14ac:dyDescent="0.2">
      <c r="A1577" t="s">
        <v>1046</v>
      </c>
      <c r="B1577" s="1" t="s">
        <v>1580</v>
      </c>
      <c r="C1577">
        <f t="shared" si="52"/>
        <v>35949587</v>
      </c>
      <c r="D1577">
        <f t="shared" si="51"/>
        <v>277</v>
      </c>
    </row>
    <row r="1578" spans="1:4" hidden="1" x14ac:dyDescent="0.2">
      <c r="A1578" t="s">
        <v>1048</v>
      </c>
      <c r="B1578" s="1" t="s">
        <v>1581</v>
      </c>
      <c r="C1578">
        <f t="shared" si="52"/>
        <v>35998466</v>
      </c>
      <c r="D1578">
        <f t="shared" si="51"/>
        <v>48879</v>
      </c>
    </row>
    <row r="1579" spans="1:4" hidden="1" x14ac:dyDescent="0.2">
      <c r="A1579" t="s">
        <v>1046</v>
      </c>
      <c r="B1579" s="1" t="s">
        <v>1582</v>
      </c>
      <c r="C1579">
        <f t="shared" si="52"/>
        <v>35998743</v>
      </c>
      <c r="D1579">
        <f t="shared" si="51"/>
        <v>277</v>
      </c>
    </row>
    <row r="1580" spans="1:4" hidden="1" x14ac:dyDescent="0.2">
      <c r="A1580" t="s">
        <v>1048</v>
      </c>
      <c r="B1580" s="1" t="s">
        <v>1583</v>
      </c>
      <c r="C1580">
        <f t="shared" si="52"/>
        <v>36064036</v>
      </c>
      <c r="D1580">
        <f t="shared" si="51"/>
        <v>65293</v>
      </c>
    </row>
    <row r="1581" spans="1:4" hidden="1" x14ac:dyDescent="0.2">
      <c r="A1581" t="s">
        <v>1046</v>
      </c>
      <c r="B1581" s="1" t="s">
        <v>1584</v>
      </c>
      <c r="C1581">
        <f t="shared" si="52"/>
        <v>36064313</v>
      </c>
      <c r="D1581">
        <f t="shared" si="51"/>
        <v>277</v>
      </c>
    </row>
    <row r="1582" spans="1:4" hidden="1" x14ac:dyDescent="0.2">
      <c r="A1582" t="s">
        <v>1048</v>
      </c>
      <c r="B1582" s="1" t="s">
        <v>1585</v>
      </c>
      <c r="C1582">
        <f t="shared" si="52"/>
        <v>36113245</v>
      </c>
      <c r="D1582">
        <f t="shared" si="51"/>
        <v>48932</v>
      </c>
    </row>
    <row r="1583" spans="1:4" hidden="1" x14ac:dyDescent="0.2">
      <c r="A1583" t="s">
        <v>1046</v>
      </c>
      <c r="B1583" s="1" t="s">
        <v>1586</v>
      </c>
      <c r="C1583">
        <f t="shared" si="52"/>
        <v>36113522</v>
      </c>
      <c r="D1583">
        <f t="shared" si="51"/>
        <v>277</v>
      </c>
    </row>
    <row r="1584" spans="1:4" hidden="1" x14ac:dyDescent="0.2">
      <c r="A1584" t="s">
        <v>1048</v>
      </c>
      <c r="B1584" s="1" t="s">
        <v>1587</v>
      </c>
      <c r="C1584">
        <f t="shared" si="52"/>
        <v>36162419</v>
      </c>
      <c r="D1584">
        <f t="shared" si="51"/>
        <v>48897</v>
      </c>
    </row>
    <row r="1585" spans="1:4" hidden="1" x14ac:dyDescent="0.2">
      <c r="A1585" t="s">
        <v>1046</v>
      </c>
      <c r="B1585" s="1" t="s">
        <v>1588</v>
      </c>
      <c r="C1585">
        <f t="shared" si="52"/>
        <v>36162696</v>
      </c>
      <c r="D1585">
        <f t="shared" si="51"/>
        <v>277</v>
      </c>
    </row>
    <row r="1586" spans="1:4" hidden="1" x14ac:dyDescent="0.2">
      <c r="A1586" t="s">
        <v>1048</v>
      </c>
      <c r="B1586" s="1" t="s">
        <v>1589</v>
      </c>
      <c r="C1586">
        <f t="shared" si="52"/>
        <v>36228004</v>
      </c>
      <c r="D1586">
        <f t="shared" si="51"/>
        <v>65308</v>
      </c>
    </row>
    <row r="1587" spans="1:4" hidden="1" x14ac:dyDescent="0.2">
      <c r="A1587" t="s">
        <v>1046</v>
      </c>
      <c r="B1587" s="1" t="s">
        <v>1590</v>
      </c>
      <c r="C1587">
        <f t="shared" si="52"/>
        <v>36228281</v>
      </c>
      <c r="D1587">
        <f t="shared" si="51"/>
        <v>277</v>
      </c>
    </row>
    <row r="1588" spans="1:4" hidden="1" x14ac:dyDescent="0.2">
      <c r="A1588" t="s">
        <v>1048</v>
      </c>
      <c r="B1588" s="1" t="s">
        <v>1591</v>
      </c>
      <c r="C1588">
        <f t="shared" si="52"/>
        <v>36277200</v>
      </c>
      <c r="D1588">
        <f t="shared" si="51"/>
        <v>48919</v>
      </c>
    </row>
    <row r="1589" spans="1:4" hidden="1" x14ac:dyDescent="0.2">
      <c r="A1589" t="s">
        <v>1046</v>
      </c>
      <c r="B1589" s="1" t="s">
        <v>1592</v>
      </c>
      <c r="C1589">
        <f t="shared" si="52"/>
        <v>36277477</v>
      </c>
      <c r="D1589">
        <f t="shared" si="51"/>
        <v>277</v>
      </c>
    </row>
    <row r="1590" spans="1:4" hidden="1" x14ac:dyDescent="0.2">
      <c r="A1590" t="s">
        <v>1048</v>
      </c>
      <c r="B1590" s="1" t="s">
        <v>1593</v>
      </c>
      <c r="C1590">
        <f t="shared" si="52"/>
        <v>36326362</v>
      </c>
      <c r="D1590">
        <f t="shared" si="51"/>
        <v>48885</v>
      </c>
    </row>
    <row r="1591" spans="1:4" hidden="1" x14ac:dyDescent="0.2">
      <c r="A1591" t="s">
        <v>1046</v>
      </c>
      <c r="B1591" s="1" t="s">
        <v>1594</v>
      </c>
      <c r="C1591">
        <f t="shared" si="52"/>
        <v>36326639</v>
      </c>
      <c r="D1591">
        <f t="shared" si="51"/>
        <v>277</v>
      </c>
    </row>
    <row r="1592" spans="1:4" hidden="1" x14ac:dyDescent="0.2">
      <c r="A1592" t="s">
        <v>1048</v>
      </c>
      <c r="B1592" s="1" t="s">
        <v>1595</v>
      </c>
      <c r="C1592">
        <f t="shared" si="52"/>
        <v>36391990</v>
      </c>
      <c r="D1592">
        <f t="shared" si="51"/>
        <v>65351</v>
      </c>
    </row>
    <row r="1593" spans="1:4" hidden="1" x14ac:dyDescent="0.2">
      <c r="A1593" t="s">
        <v>1046</v>
      </c>
      <c r="B1593" s="1" t="s">
        <v>1596</v>
      </c>
      <c r="C1593">
        <f t="shared" si="52"/>
        <v>36392267</v>
      </c>
      <c r="D1593">
        <f t="shared" si="51"/>
        <v>277</v>
      </c>
    </row>
    <row r="1594" spans="1:4" hidden="1" x14ac:dyDescent="0.2">
      <c r="A1594" t="s">
        <v>1048</v>
      </c>
      <c r="B1594" s="1" t="s">
        <v>1597</v>
      </c>
      <c r="C1594">
        <f t="shared" si="52"/>
        <v>36441249</v>
      </c>
      <c r="D1594">
        <f t="shared" si="51"/>
        <v>48982</v>
      </c>
    </row>
    <row r="1595" spans="1:4" hidden="1" x14ac:dyDescent="0.2">
      <c r="A1595" t="s">
        <v>1046</v>
      </c>
      <c r="B1595" s="1" t="s">
        <v>1598</v>
      </c>
      <c r="C1595">
        <f t="shared" si="52"/>
        <v>36441526</v>
      </c>
      <c r="D1595">
        <f t="shared" si="51"/>
        <v>277</v>
      </c>
    </row>
    <row r="1596" spans="1:4" hidden="1" x14ac:dyDescent="0.2">
      <c r="A1596" t="s">
        <v>1048</v>
      </c>
      <c r="B1596" s="1" t="s">
        <v>1599</v>
      </c>
      <c r="C1596">
        <f t="shared" si="52"/>
        <v>36490331</v>
      </c>
      <c r="D1596">
        <f t="shared" si="51"/>
        <v>48805</v>
      </c>
    </row>
    <row r="1597" spans="1:4" hidden="1" x14ac:dyDescent="0.2">
      <c r="A1597" t="s">
        <v>1046</v>
      </c>
      <c r="B1597" s="1" t="s">
        <v>1600</v>
      </c>
      <c r="C1597">
        <f t="shared" si="52"/>
        <v>36490608</v>
      </c>
      <c r="D1597">
        <f t="shared" si="51"/>
        <v>277</v>
      </c>
    </row>
    <row r="1598" spans="1:4" hidden="1" x14ac:dyDescent="0.2">
      <c r="A1598" t="s">
        <v>1048</v>
      </c>
      <c r="B1598" s="1" t="s">
        <v>1601</v>
      </c>
      <c r="C1598">
        <f t="shared" si="52"/>
        <v>36552174</v>
      </c>
      <c r="D1598">
        <f t="shared" si="51"/>
        <v>61566</v>
      </c>
    </row>
    <row r="1599" spans="1:4" hidden="1" x14ac:dyDescent="0.2">
      <c r="A1599" t="s">
        <v>1046</v>
      </c>
      <c r="B1599" s="1" t="s">
        <v>1602</v>
      </c>
      <c r="C1599">
        <f t="shared" si="52"/>
        <v>36552451</v>
      </c>
      <c r="D1599">
        <f t="shared" si="51"/>
        <v>277</v>
      </c>
    </row>
    <row r="1600" spans="1:4" hidden="1" x14ac:dyDescent="0.2">
      <c r="A1600" t="s">
        <v>1048</v>
      </c>
      <c r="B1600" s="1" t="s">
        <v>1603</v>
      </c>
      <c r="C1600">
        <f t="shared" si="52"/>
        <v>36601363</v>
      </c>
      <c r="D1600">
        <f t="shared" si="51"/>
        <v>48912</v>
      </c>
    </row>
    <row r="1601" spans="1:4" hidden="1" x14ac:dyDescent="0.2">
      <c r="A1601" t="s">
        <v>1046</v>
      </c>
      <c r="B1601" s="1" t="s">
        <v>1604</v>
      </c>
      <c r="C1601">
        <f t="shared" si="52"/>
        <v>36601640</v>
      </c>
      <c r="D1601">
        <f t="shared" si="51"/>
        <v>277</v>
      </c>
    </row>
    <row r="1602" spans="1:4" hidden="1" x14ac:dyDescent="0.2">
      <c r="A1602" t="s">
        <v>1048</v>
      </c>
      <c r="B1602" s="1" t="s">
        <v>1605</v>
      </c>
      <c r="C1602">
        <f t="shared" si="52"/>
        <v>36650491</v>
      </c>
      <c r="D1602">
        <f t="shared" si="51"/>
        <v>48851</v>
      </c>
    </row>
    <row r="1603" spans="1:4" hidden="1" x14ac:dyDescent="0.2">
      <c r="A1603" t="s">
        <v>1046</v>
      </c>
      <c r="B1603" s="1" t="s">
        <v>1606</v>
      </c>
      <c r="C1603">
        <f t="shared" si="52"/>
        <v>36650768</v>
      </c>
      <c r="D1603">
        <f t="shared" si="51"/>
        <v>277</v>
      </c>
    </row>
    <row r="1604" spans="1:4" hidden="1" x14ac:dyDescent="0.2">
      <c r="A1604" t="s">
        <v>1048</v>
      </c>
      <c r="B1604" s="1" t="s">
        <v>1607</v>
      </c>
      <c r="C1604">
        <f t="shared" si="52"/>
        <v>36716155</v>
      </c>
      <c r="D1604">
        <f t="shared" si="51"/>
        <v>65387</v>
      </c>
    </row>
    <row r="1605" spans="1:4" hidden="1" x14ac:dyDescent="0.2">
      <c r="A1605" t="s">
        <v>1046</v>
      </c>
      <c r="B1605" s="1" t="s">
        <v>1608</v>
      </c>
      <c r="C1605">
        <f t="shared" si="52"/>
        <v>36716432</v>
      </c>
      <c r="D1605">
        <f t="shared" si="51"/>
        <v>277</v>
      </c>
    </row>
    <row r="1606" spans="1:4" hidden="1" x14ac:dyDescent="0.2">
      <c r="A1606" t="s">
        <v>1048</v>
      </c>
      <c r="B1606" s="1" t="s">
        <v>1609</v>
      </c>
      <c r="C1606">
        <f t="shared" si="52"/>
        <v>36765353</v>
      </c>
      <c r="D1606">
        <f t="shared" si="51"/>
        <v>48921</v>
      </c>
    </row>
    <row r="1607" spans="1:4" hidden="1" x14ac:dyDescent="0.2">
      <c r="A1607" t="s">
        <v>1046</v>
      </c>
      <c r="B1607" s="1" t="s">
        <v>1610</v>
      </c>
      <c r="C1607">
        <f t="shared" si="52"/>
        <v>36765630</v>
      </c>
      <c r="D1607">
        <f t="shared" si="51"/>
        <v>277</v>
      </c>
    </row>
    <row r="1608" spans="1:4" hidden="1" x14ac:dyDescent="0.2">
      <c r="A1608" t="s">
        <v>1048</v>
      </c>
      <c r="B1608" s="1" t="s">
        <v>1611</v>
      </c>
      <c r="C1608">
        <f t="shared" si="52"/>
        <v>36814486</v>
      </c>
      <c r="D1608">
        <f t="shared" si="51"/>
        <v>48856</v>
      </c>
    </row>
    <row r="1609" spans="1:4" hidden="1" x14ac:dyDescent="0.2">
      <c r="A1609" t="s">
        <v>1046</v>
      </c>
      <c r="B1609" s="1" t="s">
        <v>1612</v>
      </c>
      <c r="C1609">
        <f t="shared" si="52"/>
        <v>36814763</v>
      </c>
      <c r="D1609">
        <f t="shared" si="51"/>
        <v>277</v>
      </c>
    </row>
    <row r="1610" spans="1:4" hidden="1" x14ac:dyDescent="0.2">
      <c r="A1610" t="s">
        <v>1048</v>
      </c>
      <c r="B1610" s="1" t="s">
        <v>1613</v>
      </c>
      <c r="C1610">
        <f t="shared" si="52"/>
        <v>36880784</v>
      </c>
      <c r="D1610">
        <f t="shared" si="51"/>
        <v>66021</v>
      </c>
    </row>
    <row r="1611" spans="1:4" hidden="1" x14ac:dyDescent="0.2">
      <c r="A1611" t="s">
        <v>1046</v>
      </c>
      <c r="B1611" s="1" t="s">
        <v>1614</v>
      </c>
      <c r="C1611">
        <f t="shared" si="52"/>
        <v>36881061</v>
      </c>
      <c r="D1611">
        <f t="shared" si="51"/>
        <v>277</v>
      </c>
    </row>
    <row r="1612" spans="1:4" hidden="1" x14ac:dyDescent="0.2">
      <c r="A1612" t="s">
        <v>1048</v>
      </c>
      <c r="B1612" s="1" t="s">
        <v>1615</v>
      </c>
      <c r="C1612">
        <f t="shared" si="52"/>
        <v>36929957</v>
      </c>
      <c r="D1612">
        <f t="shared" si="51"/>
        <v>48896</v>
      </c>
    </row>
    <row r="1613" spans="1:4" hidden="1" x14ac:dyDescent="0.2">
      <c r="A1613" t="s">
        <v>1046</v>
      </c>
      <c r="B1613" s="1" t="s">
        <v>1616</v>
      </c>
      <c r="C1613">
        <f t="shared" si="52"/>
        <v>36930234</v>
      </c>
      <c r="D1613">
        <f t="shared" ref="D1613:D1676" si="53">C1613-C1612</f>
        <v>277</v>
      </c>
    </row>
    <row r="1614" spans="1:4" hidden="1" x14ac:dyDescent="0.2">
      <c r="A1614" t="s">
        <v>1048</v>
      </c>
      <c r="B1614" s="1" t="s">
        <v>1617</v>
      </c>
      <c r="C1614">
        <f t="shared" si="52"/>
        <v>36979078</v>
      </c>
      <c r="D1614">
        <f t="shared" si="53"/>
        <v>48844</v>
      </c>
    </row>
    <row r="1615" spans="1:4" hidden="1" x14ac:dyDescent="0.2">
      <c r="A1615" t="s">
        <v>1046</v>
      </c>
      <c r="B1615" s="1" t="s">
        <v>1618</v>
      </c>
      <c r="C1615">
        <f t="shared" si="52"/>
        <v>36979355</v>
      </c>
      <c r="D1615">
        <f t="shared" si="53"/>
        <v>277</v>
      </c>
    </row>
    <row r="1616" spans="1:4" hidden="1" x14ac:dyDescent="0.2">
      <c r="A1616" t="s">
        <v>1048</v>
      </c>
      <c r="B1616" s="1" t="s">
        <v>1619</v>
      </c>
      <c r="C1616">
        <f t="shared" si="52"/>
        <v>37044132</v>
      </c>
      <c r="D1616">
        <f t="shared" si="53"/>
        <v>64777</v>
      </c>
    </row>
    <row r="1617" spans="1:4" hidden="1" x14ac:dyDescent="0.2">
      <c r="A1617" t="s">
        <v>1046</v>
      </c>
      <c r="B1617" s="1" t="s">
        <v>1620</v>
      </c>
      <c r="C1617">
        <f t="shared" si="52"/>
        <v>37044410</v>
      </c>
      <c r="D1617">
        <f t="shared" si="53"/>
        <v>278</v>
      </c>
    </row>
    <row r="1618" spans="1:4" hidden="1" x14ac:dyDescent="0.2">
      <c r="A1618" t="s">
        <v>1048</v>
      </c>
      <c r="B1618" s="1" t="s">
        <v>1621</v>
      </c>
      <c r="C1618">
        <f t="shared" si="52"/>
        <v>37092652</v>
      </c>
      <c r="D1618">
        <f t="shared" si="53"/>
        <v>48242</v>
      </c>
    </row>
    <row r="1619" spans="1:4" hidden="1" x14ac:dyDescent="0.2">
      <c r="A1619" t="s">
        <v>1046</v>
      </c>
      <c r="B1619" s="1" t="s">
        <v>1622</v>
      </c>
      <c r="C1619">
        <f t="shared" si="52"/>
        <v>37092929</v>
      </c>
      <c r="D1619">
        <f t="shared" si="53"/>
        <v>277</v>
      </c>
    </row>
    <row r="1620" spans="1:4" hidden="1" x14ac:dyDescent="0.2">
      <c r="A1620" t="s">
        <v>1048</v>
      </c>
      <c r="B1620" s="1" t="s">
        <v>1623</v>
      </c>
      <c r="C1620">
        <f t="shared" ref="C1620:C1683" si="54">HEX2DEC(B1620)</f>
        <v>37141184</v>
      </c>
      <c r="D1620">
        <f t="shared" si="53"/>
        <v>48255</v>
      </c>
    </row>
    <row r="1621" spans="1:4" hidden="1" x14ac:dyDescent="0.2">
      <c r="A1621" t="s">
        <v>1046</v>
      </c>
      <c r="B1621" s="1" t="s">
        <v>1624</v>
      </c>
      <c r="C1621">
        <f t="shared" si="54"/>
        <v>37141461</v>
      </c>
      <c r="D1621">
        <f t="shared" si="53"/>
        <v>277</v>
      </c>
    </row>
    <row r="1622" spans="1:4" hidden="1" x14ac:dyDescent="0.2">
      <c r="A1622" t="s">
        <v>1048</v>
      </c>
      <c r="B1622" s="1" t="s">
        <v>1625</v>
      </c>
      <c r="C1622">
        <f t="shared" si="54"/>
        <v>37170016</v>
      </c>
      <c r="D1622">
        <f t="shared" si="53"/>
        <v>28555</v>
      </c>
    </row>
    <row r="1623" spans="1:4" hidden="1" x14ac:dyDescent="0.2">
      <c r="A1623" t="s">
        <v>1046</v>
      </c>
      <c r="B1623" s="1" t="s">
        <v>1626</v>
      </c>
      <c r="C1623">
        <f t="shared" si="54"/>
        <v>37170293</v>
      </c>
      <c r="D1623">
        <f t="shared" si="53"/>
        <v>277</v>
      </c>
    </row>
    <row r="1624" spans="1:4" hidden="1" x14ac:dyDescent="0.2">
      <c r="A1624" t="s">
        <v>1048</v>
      </c>
      <c r="B1624" s="1" t="s">
        <v>1627</v>
      </c>
      <c r="C1624">
        <f t="shared" si="54"/>
        <v>37219218</v>
      </c>
      <c r="D1624">
        <f t="shared" si="53"/>
        <v>48925</v>
      </c>
    </row>
    <row r="1625" spans="1:4" hidden="1" x14ac:dyDescent="0.2">
      <c r="A1625" t="s">
        <v>1046</v>
      </c>
      <c r="B1625" s="1" t="s">
        <v>1628</v>
      </c>
      <c r="C1625">
        <f t="shared" si="54"/>
        <v>37219495</v>
      </c>
      <c r="D1625">
        <f t="shared" si="53"/>
        <v>277</v>
      </c>
    </row>
    <row r="1626" spans="1:4" hidden="1" x14ac:dyDescent="0.2">
      <c r="A1626" t="s">
        <v>1048</v>
      </c>
      <c r="B1626" s="1" t="s">
        <v>1629</v>
      </c>
      <c r="C1626">
        <f t="shared" si="54"/>
        <v>37268349</v>
      </c>
      <c r="D1626">
        <f t="shared" si="53"/>
        <v>48854</v>
      </c>
    </row>
    <row r="1627" spans="1:4" hidden="1" x14ac:dyDescent="0.2">
      <c r="A1627" t="s">
        <v>1046</v>
      </c>
      <c r="B1627" s="1" t="s">
        <v>1630</v>
      </c>
      <c r="C1627">
        <f t="shared" si="54"/>
        <v>37268626</v>
      </c>
      <c r="D1627">
        <f t="shared" si="53"/>
        <v>277</v>
      </c>
    </row>
    <row r="1628" spans="1:4" hidden="1" x14ac:dyDescent="0.2">
      <c r="A1628" t="s">
        <v>1048</v>
      </c>
      <c r="B1628" s="1" t="s">
        <v>1631</v>
      </c>
      <c r="C1628">
        <f t="shared" si="54"/>
        <v>37334012</v>
      </c>
      <c r="D1628">
        <f t="shared" si="53"/>
        <v>65386</v>
      </c>
    </row>
    <row r="1629" spans="1:4" hidden="1" x14ac:dyDescent="0.2">
      <c r="A1629" t="s">
        <v>1046</v>
      </c>
      <c r="B1629" s="1" t="s">
        <v>1632</v>
      </c>
      <c r="C1629">
        <f t="shared" si="54"/>
        <v>37334289</v>
      </c>
      <c r="D1629">
        <f t="shared" si="53"/>
        <v>277</v>
      </c>
    </row>
    <row r="1630" spans="1:4" hidden="1" x14ac:dyDescent="0.2">
      <c r="A1630" t="s">
        <v>1048</v>
      </c>
      <c r="B1630" s="1" t="s">
        <v>1633</v>
      </c>
      <c r="C1630">
        <f t="shared" si="54"/>
        <v>37383154</v>
      </c>
      <c r="D1630">
        <f t="shared" si="53"/>
        <v>48865</v>
      </c>
    </row>
    <row r="1631" spans="1:4" hidden="1" x14ac:dyDescent="0.2">
      <c r="A1631" t="s">
        <v>1046</v>
      </c>
      <c r="B1631" s="1" t="s">
        <v>1634</v>
      </c>
      <c r="C1631">
        <f t="shared" si="54"/>
        <v>37383431</v>
      </c>
      <c r="D1631">
        <f t="shared" si="53"/>
        <v>277</v>
      </c>
    </row>
    <row r="1632" spans="1:4" hidden="1" x14ac:dyDescent="0.2">
      <c r="A1632" t="s">
        <v>1048</v>
      </c>
      <c r="B1632" s="1" t="s">
        <v>1635</v>
      </c>
      <c r="C1632">
        <f t="shared" si="54"/>
        <v>37432316</v>
      </c>
      <c r="D1632">
        <f t="shared" si="53"/>
        <v>48885</v>
      </c>
    </row>
    <row r="1633" spans="1:4" hidden="1" x14ac:dyDescent="0.2">
      <c r="A1633" t="s">
        <v>1046</v>
      </c>
      <c r="B1633" s="1" t="s">
        <v>1636</v>
      </c>
      <c r="C1633">
        <f t="shared" si="54"/>
        <v>37432593</v>
      </c>
      <c r="D1633">
        <f t="shared" si="53"/>
        <v>277</v>
      </c>
    </row>
    <row r="1634" spans="1:4" hidden="1" x14ac:dyDescent="0.2">
      <c r="A1634" t="s">
        <v>1048</v>
      </c>
      <c r="B1634" s="1" t="s">
        <v>1637</v>
      </c>
      <c r="C1634">
        <f t="shared" si="54"/>
        <v>37498012</v>
      </c>
      <c r="D1634">
        <f t="shared" si="53"/>
        <v>65419</v>
      </c>
    </row>
    <row r="1635" spans="1:4" hidden="1" x14ac:dyDescent="0.2">
      <c r="A1635" t="s">
        <v>1046</v>
      </c>
      <c r="B1635" s="1" t="s">
        <v>1638</v>
      </c>
      <c r="C1635">
        <f t="shared" si="54"/>
        <v>37498289</v>
      </c>
      <c r="D1635">
        <f t="shared" si="53"/>
        <v>277</v>
      </c>
    </row>
    <row r="1636" spans="1:4" hidden="1" x14ac:dyDescent="0.2">
      <c r="A1636" t="s">
        <v>1048</v>
      </c>
      <c r="B1636" s="1" t="s">
        <v>1639</v>
      </c>
      <c r="C1636">
        <f t="shared" si="54"/>
        <v>37547128</v>
      </c>
      <c r="D1636">
        <f t="shared" si="53"/>
        <v>48839</v>
      </c>
    </row>
    <row r="1637" spans="1:4" hidden="1" x14ac:dyDescent="0.2">
      <c r="A1637" t="s">
        <v>1046</v>
      </c>
      <c r="B1637" s="1" t="s">
        <v>1640</v>
      </c>
      <c r="C1637">
        <f t="shared" si="54"/>
        <v>37547405</v>
      </c>
      <c r="D1637">
        <f t="shared" si="53"/>
        <v>277</v>
      </c>
    </row>
    <row r="1638" spans="1:4" hidden="1" x14ac:dyDescent="0.2">
      <c r="A1638" t="s">
        <v>1048</v>
      </c>
      <c r="B1638" s="1" t="s">
        <v>1641</v>
      </c>
      <c r="C1638">
        <f t="shared" si="54"/>
        <v>37596323</v>
      </c>
      <c r="D1638">
        <f t="shared" si="53"/>
        <v>48918</v>
      </c>
    </row>
    <row r="1639" spans="1:4" hidden="1" x14ac:dyDescent="0.2">
      <c r="A1639" t="s">
        <v>1046</v>
      </c>
      <c r="B1639" s="1" t="s">
        <v>1642</v>
      </c>
      <c r="C1639">
        <f t="shared" si="54"/>
        <v>37596600</v>
      </c>
      <c r="D1639">
        <f t="shared" si="53"/>
        <v>277</v>
      </c>
    </row>
    <row r="1640" spans="1:4" hidden="1" x14ac:dyDescent="0.2">
      <c r="A1640" t="s">
        <v>1048</v>
      </c>
      <c r="B1640" s="1" t="s">
        <v>1643</v>
      </c>
      <c r="C1640">
        <f t="shared" si="54"/>
        <v>37661970</v>
      </c>
      <c r="D1640">
        <f t="shared" si="53"/>
        <v>65370</v>
      </c>
    </row>
    <row r="1641" spans="1:4" hidden="1" x14ac:dyDescent="0.2">
      <c r="A1641" t="s">
        <v>1046</v>
      </c>
      <c r="B1641" s="1" t="s">
        <v>1644</v>
      </c>
      <c r="C1641">
        <f t="shared" si="54"/>
        <v>37662247</v>
      </c>
      <c r="D1641">
        <f t="shared" si="53"/>
        <v>277</v>
      </c>
    </row>
    <row r="1642" spans="1:4" hidden="1" x14ac:dyDescent="0.2">
      <c r="A1642" t="s">
        <v>1048</v>
      </c>
      <c r="B1642" s="1" t="s">
        <v>1645</v>
      </c>
      <c r="C1642">
        <f t="shared" si="54"/>
        <v>37711101</v>
      </c>
      <c r="D1642">
        <f t="shared" si="53"/>
        <v>48854</v>
      </c>
    </row>
    <row r="1643" spans="1:4" hidden="1" x14ac:dyDescent="0.2">
      <c r="A1643" t="s">
        <v>1046</v>
      </c>
      <c r="B1643" s="1" t="s">
        <v>1646</v>
      </c>
      <c r="C1643">
        <f t="shared" si="54"/>
        <v>37711378</v>
      </c>
      <c r="D1643">
        <f t="shared" si="53"/>
        <v>277</v>
      </c>
    </row>
    <row r="1644" spans="1:4" hidden="1" x14ac:dyDescent="0.2">
      <c r="A1644" t="s">
        <v>1048</v>
      </c>
      <c r="B1644" s="1" t="s">
        <v>1647</v>
      </c>
      <c r="C1644">
        <f t="shared" si="54"/>
        <v>37760304</v>
      </c>
      <c r="D1644">
        <f t="shared" si="53"/>
        <v>48926</v>
      </c>
    </row>
    <row r="1645" spans="1:4" hidden="1" x14ac:dyDescent="0.2">
      <c r="A1645" t="s">
        <v>1046</v>
      </c>
      <c r="B1645" s="1" t="s">
        <v>1648</v>
      </c>
      <c r="C1645">
        <f t="shared" si="54"/>
        <v>37760581</v>
      </c>
      <c r="D1645">
        <f t="shared" si="53"/>
        <v>277</v>
      </c>
    </row>
    <row r="1646" spans="1:4" hidden="1" x14ac:dyDescent="0.2">
      <c r="A1646" t="s">
        <v>1048</v>
      </c>
      <c r="B1646" s="1" t="s">
        <v>1649</v>
      </c>
      <c r="C1646">
        <f t="shared" si="54"/>
        <v>37821087</v>
      </c>
      <c r="D1646">
        <f t="shared" si="53"/>
        <v>60506</v>
      </c>
    </row>
    <row r="1647" spans="1:4" hidden="1" x14ac:dyDescent="0.2">
      <c r="A1647" t="s">
        <v>1046</v>
      </c>
      <c r="B1647" s="1" t="s">
        <v>1650</v>
      </c>
      <c r="C1647">
        <f t="shared" si="54"/>
        <v>37821364</v>
      </c>
      <c r="D1647">
        <f t="shared" si="53"/>
        <v>277</v>
      </c>
    </row>
    <row r="1648" spans="1:4" hidden="1" x14ac:dyDescent="0.2">
      <c r="A1648" t="s">
        <v>1048</v>
      </c>
      <c r="B1648" s="1" t="s">
        <v>1651</v>
      </c>
      <c r="C1648">
        <f t="shared" si="54"/>
        <v>37870826</v>
      </c>
      <c r="D1648">
        <f t="shared" si="53"/>
        <v>49462</v>
      </c>
    </row>
    <row r="1649" spans="1:4" hidden="1" x14ac:dyDescent="0.2">
      <c r="A1649" t="s">
        <v>1046</v>
      </c>
      <c r="B1649" s="1" t="s">
        <v>1652</v>
      </c>
      <c r="C1649">
        <f t="shared" si="54"/>
        <v>37871103</v>
      </c>
      <c r="D1649">
        <f t="shared" si="53"/>
        <v>277</v>
      </c>
    </row>
    <row r="1650" spans="1:4" hidden="1" x14ac:dyDescent="0.2">
      <c r="A1650" t="s">
        <v>1048</v>
      </c>
      <c r="B1650" s="1" t="s">
        <v>1653</v>
      </c>
      <c r="C1650">
        <f t="shared" si="54"/>
        <v>37920039</v>
      </c>
      <c r="D1650">
        <f t="shared" si="53"/>
        <v>48936</v>
      </c>
    </row>
    <row r="1651" spans="1:4" hidden="1" x14ac:dyDescent="0.2">
      <c r="A1651" t="s">
        <v>1046</v>
      </c>
      <c r="B1651" s="1" t="s">
        <v>1654</v>
      </c>
      <c r="C1651">
        <f t="shared" si="54"/>
        <v>37920316</v>
      </c>
      <c r="D1651">
        <f t="shared" si="53"/>
        <v>277</v>
      </c>
    </row>
    <row r="1652" spans="1:4" hidden="1" x14ac:dyDescent="0.2">
      <c r="A1652" t="s">
        <v>1048</v>
      </c>
      <c r="B1652" s="1" t="s">
        <v>1655</v>
      </c>
      <c r="C1652">
        <f t="shared" si="54"/>
        <v>37985007</v>
      </c>
      <c r="D1652">
        <f t="shared" si="53"/>
        <v>64691</v>
      </c>
    </row>
    <row r="1653" spans="1:4" hidden="1" x14ac:dyDescent="0.2">
      <c r="A1653" t="s">
        <v>1046</v>
      </c>
      <c r="B1653" s="1" t="s">
        <v>1656</v>
      </c>
      <c r="C1653">
        <f t="shared" si="54"/>
        <v>37985284</v>
      </c>
      <c r="D1653">
        <f t="shared" si="53"/>
        <v>277</v>
      </c>
    </row>
    <row r="1654" spans="1:4" hidden="1" x14ac:dyDescent="0.2">
      <c r="A1654" t="s">
        <v>1048</v>
      </c>
      <c r="B1654" s="1" t="s">
        <v>1657</v>
      </c>
      <c r="C1654">
        <f t="shared" si="54"/>
        <v>38033513</v>
      </c>
      <c r="D1654">
        <f t="shared" si="53"/>
        <v>48229</v>
      </c>
    </row>
    <row r="1655" spans="1:4" hidden="1" x14ac:dyDescent="0.2">
      <c r="A1655" t="s">
        <v>1046</v>
      </c>
      <c r="B1655" s="1" t="s">
        <v>1658</v>
      </c>
      <c r="C1655">
        <f t="shared" si="54"/>
        <v>38033791</v>
      </c>
      <c r="D1655">
        <f t="shared" si="53"/>
        <v>278</v>
      </c>
    </row>
    <row r="1656" spans="1:4" hidden="1" x14ac:dyDescent="0.2">
      <c r="A1656" t="s">
        <v>1048</v>
      </c>
      <c r="B1656" s="1" t="s">
        <v>1659</v>
      </c>
      <c r="C1656">
        <f t="shared" si="54"/>
        <v>38082110</v>
      </c>
      <c r="D1656">
        <f t="shared" si="53"/>
        <v>48319</v>
      </c>
    </row>
    <row r="1657" spans="1:4" hidden="1" x14ac:dyDescent="0.2">
      <c r="A1657" t="s">
        <v>1046</v>
      </c>
      <c r="B1657" s="1" t="s">
        <v>1660</v>
      </c>
      <c r="C1657">
        <f t="shared" si="54"/>
        <v>38083021</v>
      </c>
      <c r="D1657">
        <f t="shared" si="53"/>
        <v>911</v>
      </c>
    </row>
    <row r="1658" spans="1:4" hidden="1" x14ac:dyDescent="0.2">
      <c r="A1658" t="s">
        <v>1048</v>
      </c>
      <c r="B1658" s="1" t="s">
        <v>1661</v>
      </c>
      <c r="C1658">
        <f t="shared" si="54"/>
        <v>38147688</v>
      </c>
      <c r="D1658">
        <f t="shared" si="53"/>
        <v>64667</v>
      </c>
    </row>
    <row r="1659" spans="1:4" hidden="1" x14ac:dyDescent="0.2">
      <c r="A1659" t="s">
        <v>1046</v>
      </c>
      <c r="B1659" s="1" t="s">
        <v>1662</v>
      </c>
      <c r="C1659">
        <f t="shared" si="54"/>
        <v>38147965</v>
      </c>
      <c r="D1659">
        <f t="shared" si="53"/>
        <v>277</v>
      </c>
    </row>
    <row r="1660" spans="1:4" hidden="1" x14ac:dyDescent="0.2">
      <c r="A1660" t="s">
        <v>1048</v>
      </c>
      <c r="B1660" s="1" t="s">
        <v>1663</v>
      </c>
      <c r="C1660">
        <f t="shared" si="54"/>
        <v>38196848</v>
      </c>
      <c r="D1660">
        <f t="shared" si="53"/>
        <v>48883</v>
      </c>
    </row>
    <row r="1661" spans="1:4" hidden="1" x14ac:dyDescent="0.2">
      <c r="A1661" t="s">
        <v>1046</v>
      </c>
      <c r="B1661" s="1" t="s">
        <v>1664</v>
      </c>
      <c r="C1661">
        <f t="shared" si="54"/>
        <v>38197125</v>
      </c>
      <c r="D1661">
        <f t="shared" si="53"/>
        <v>277</v>
      </c>
    </row>
    <row r="1662" spans="1:4" hidden="1" x14ac:dyDescent="0.2">
      <c r="A1662" t="s">
        <v>1048</v>
      </c>
      <c r="B1662" s="1" t="s">
        <v>1665</v>
      </c>
      <c r="C1662">
        <f t="shared" si="54"/>
        <v>38246073</v>
      </c>
      <c r="D1662">
        <f t="shared" si="53"/>
        <v>48948</v>
      </c>
    </row>
    <row r="1663" spans="1:4" hidden="1" x14ac:dyDescent="0.2">
      <c r="A1663" t="s">
        <v>1046</v>
      </c>
      <c r="B1663" s="1" t="s">
        <v>1666</v>
      </c>
      <c r="C1663">
        <f t="shared" si="54"/>
        <v>38246350</v>
      </c>
      <c r="D1663">
        <f t="shared" si="53"/>
        <v>277</v>
      </c>
    </row>
    <row r="1664" spans="1:4" hidden="1" x14ac:dyDescent="0.2">
      <c r="A1664" t="s">
        <v>1048</v>
      </c>
      <c r="B1664" s="1" t="s">
        <v>1667</v>
      </c>
      <c r="C1664">
        <f t="shared" si="54"/>
        <v>38311644</v>
      </c>
      <c r="D1664">
        <f t="shared" si="53"/>
        <v>65294</v>
      </c>
    </row>
    <row r="1665" spans="1:4" hidden="1" x14ac:dyDescent="0.2">
      <c r="A1665" t="s">
        <v>1046</v>
      </c>
      <c r="B1665" s="1" t="s">
        <v>1668</v>
      </c>
      <c r="C1665">
        <f t="shared" si="54"/>
        <v>38311921</v>
      </c>
      <c r="D1665">
        <f t="shared" si="53"/>
        <v>277</v>
      </c>
    </row>
    <row r="1666" spans="1:4" hidden="1" x14ac:dyDescent="0.2">
      <c r="A1666" t="s">
        <v>1048</v>
      </c>
      <c r="B1666" s="1" t="s">
        <v>1669</v>
      </c>
      <c r="C1666">
        <f t="shared" si="54"/>
        <v>38360822</v>
      </c>
      <c r="D1666">
        <f t="shared" si="53"/>
        <v>48901</v>
      </c>
    </row>
    <row r="1667" spans="1:4" hidden="1" x14ac:dyDescent="0.2">
      <c r="A1667" t="s">
        <v>1046</v>
      </c>
      <c r="B1667" s="1" t="s">
        <v>1670</v>
      </c>
      <c r="C1667">
        <f t="shared" si="54"/>
        <v>38361099</v>
      </c>
      <c r="D1667">
        <f t="shared" si="53"/>
        <v>277</v>
      </c>
    </row>
    <row r="1668" spans="1:4" hidden="1" x14ac:dyDescent="0.2">
      <c r="A1668" t="s">
        <v>1048</v>
      </c>
      <c r="B1668" s="1" t="s">
        <v>1671</v>
      </c>
      <c r="C1668">
        <f t="shared" si="54"/>
        <v>38410053</v>
      </c>
      <c r="D1668">
        <f t="shared" si="53"/>
        <v>48954</v>
      </c>
    </row>
    <row r="1669" spans="1:4" hidden="1" x14ac:dyDescent="0.2">
      <c r="A1669" t="s">
        <v>1046</v>
      </c>
      <c r="B1669" s="1" t="s">
        <v>1672</v>
      </c>
      <c r="C1669">
        <f t="shared" si="54"/>
        <v>38410330</v>
      </c>
      <c r="D1669">
        <f t="shared" si="53"/>
        <v>277</v>
      </c>
    </row>
    <row r="1670" spans="1:4" hidden="1" x14ac:dyDescent="0.2">
      <c r="A1670" t="s">
        <v>1048</v>
      </c>
      <c r="B1670" s="1" t="s">
        <v>1673</v>
      </c>
      <c r="C1670">
        <f t="shared" si="54"/>
        <v>38439510</v>
      </c>
      <c r="D1670">
        <f t="shared" si="53"/>
        <v>29180</v>
      </c>
    </row>
    <row r="1671" spans="1:4" hidden="1" x14ac:dyDescent="0.2">
      <c r="A1671" t="s">
        <v>1046</v>
      </c>
      <c r="B1671" s="1" t="s">
        <v>1674</v>
      </c>
      <c r="C1671">
        <f t="shared" si="54"/>
        <v>38439787</v>
      </c>
      <c r="D1671">
        <f t="shared" si="53"/>
        <v>277</v>
      </c>
    </row>
    <row r="1672" spans="1:4" hidden="1" x14ac:dyDescent="0.2">
      <c r="A1672" t="s">
        <v>1048</v>
      </c>
      <c r="B1672" s="1" t="s">
        <v>1675</v>
      </c>
      <c r="C1672">
        <f t="shared" si="54"/>
        <v>38488651</v>
      </c>
      <c r="D1672">
        <f t="shared" si="53"/>
        <v>48864</v>
      </c>
    </row>
    <row r="1673" spans="1:4" hidden="1" x14ac:dyDescent="0.2">
      <c r="A1673" t="s">
        <v>1046</v>
      </c>
      <c r="B1673" s="1" t="s">
        <v>1676</v>
      </c>
      <c r="C1673">
        <f t="shared" si="54"/>
        <v>38488928</v>
      </c>
      <c r="D1673">
        <f t="shared" si="53"/>
        <v>277</v>
      </c>
    </row>
    <row r="1674" spans="1:4" hidden="1" x14ac:dyDescent="0.2">
      <c r="A1674" t="s">
        <v>1048</v>
      </c>
      <c r="B1674" s="1" t="s">
        <v>1677</v>
      </c>
      <c r="C1674">
        <f t="shared" si="54"/>
        <v>38537875</v>
      </c>
      <c r="D1674">
        <f t="shared" si="53"/>
        <v>48947</v>
      </c>
    </row>
    <row r="1675" spans="1:4" hidden="1" x14ac:dyDescent="0.2">
      <c r="A1675" t="s">
        <v>1046</v>
      </c>
      <c r="B1675" s="1" t="s">
        <v>1678</v>
      </c>
      <c r="C1675">
        <f t="shared" si="54"/>
        <v>38538152</v>
      </c>
      <c r="D1675">
        <f t="shared" si="53"/>
        <v>277</v>
      </c>
    </row>
    <row r="1676" spans="1:4" hidden="1" x14ac:dyDescent="0.2">
      <c r="A1676" t="s">
        <v>1048</v>
      </c>
      <c r="B1676" s="1" t="s">
        <v>1679</v>
      </c>
      <c r="C1676">
        <f t="shared" si="54"/>
        <v>38603470</v>
      </c>
      <c r="D1676">
        <f t="shared" si="53"/>
        <v>65318</v>
      </c>
    </row>
    <row r="1677" spans="1:4" hidden="1" x14ac:dyDescent="0.2">
      <c r="A1677" t="s">
        <v>1046</v>
      </c>
      <c r="B1677" s="1" t="s">
        <v>1680</v>
      </c>
      <c r="C1677">
        <f t="shared" si="54"/>
        <v>38603747</v>
      </c>
      <c r="D1677">
        <f t="shared" ref="D1677:D1740" si="55">C1677-C1676</f>
        <v>277</v>
      </c>
    </row>
    <row r="1678" spans="1:4" hidden="1" x14ac:dyDescent="0.2">
      <c r="A1678" t="s">
        <v>1048</v>
      </c>
      <c r="B1678" s="1" t="s">
        <v>1681</v>
      </c>
      <c r="C1678">
        <f t="shared" si="54"/>
        <v>38652668</v>
      </c>
      <c r="D1678">
        <f t="shared" si="55"/>
        <v>48921</v>
      </c>
    </row>
    <row r="1679" spans="1:4" hidden="1" x14ac:dyDescent="0.2">
      <c r="A1679" t="s">
        <v>1046</v>
      </c>
      <c r="B1679" s="1" t="s">
        <v>1682</v>
      </c>
      <c r="C1679">
        <f t="shared" si="54"/>
        <v>38652945</v>
      </c>
      <c r="D1679">
        <f t="shared" si="55"/>
        <v>277</v>
      </c>
    </row>
    <row r="1680" spans="1:4" hidden="1" x14ac:dyDescent="0.2">
      <c r="A1680" t="s">
        <v>1048</v>
      </c>
      <c r="B1680" s="1" t="s">
        <v>1683</v>
      </c>
      <c r="C1680">
        <f t="shared" si="54"/>
        <v>38701858</v>
      </c>
      <c r="D1680">
        <f t="shared" si="55"/>
        <v>48913</v>
      </c>
    </row>
    <row r="1681" spans="1:4" hidden="1" x14ac:dyDescent="0.2">
      <c r="A1681" t="s">
        <v>1046</v>
      </c>
      <c r="B1681" s="1" t="s">
        <v>1684</v>
      </c>
      <c r="C1681">
        <f t="shared" si="54"/>
        <v>38702135</v>
      </c>
      <c r="D1681">
        <f t="shared" si="55"/>
        <v>277</v>
      </c>
    </row>
    <row r="1682" spans="1:4" hidden="1" x14ac:dyDescent="0.2">
      <c r="A1682" t="s">
        <v>1048</v>
      </c>
      <c r="B1682" s="1" t="s">
        <v>1685</v>
      </c>
      <c r="C1682">
        <f t="shared" si="54"/>
        <v>38767413</v>
      </c>
      <c r="D1682">
        <f t="shared" si="55"/>
        <v>65278</v>
      </c>
    </row>
    <row r="1683" spans="1:4" hidden="1" x14ac:dyDescent="0.2">
      <c r="A1683" t="s">
        <v>1046</v>
      </c>
      <c r="B1683" s="1" t="s">
        <v>1686</v>
      </c>
      <c r="C1683">
        <f t="shared" si="54"/>
        <v>38767690</v>
      </c>
      <c r="D1683">
        <f t="shared" si="55"/>
        <v>277</v>
      </c>
    </row>
    <row r="1684" spans="1:4" hidden="1" x14ac:dyDescent="0.2">
      <c r="A1684" t="s">
        <v>1048</v>
      </c>
      <c r="B1684" s="1" t="s">
        <v>1687</v>
      </c>
      <c r="C1684">
        <f t="shared" ref="C1684:C1747" si="56">HEX2DEC(B1684)</f>
        <v>38816680</v>
      </c>
      <c r="D1684">
        <f t="shared" si="55"/>
        <v>48990</v>
      </c>
    </row>
    <row r="1685" spans="1:4" hidden="1" x14ac:dyDescent="0.2">
      <c r="A1685" t="s">
        <v>1046</v>
      </c>
      <c r="B1685" s="1" t="s">
        <v>1688</v>
      </c>
      <c r="C1685">
        <f t="shared" si="56"/>
        <v>38816957</v>
      </c>
      <c r="D1685">
        <f t="shared" si="55"/>
        <v>277</v>
      </c>
    </row>
    <row r="1686" spans="1:4" hidden="1" x14ac:dyDescent="0.2">
      <c r="A1686" t="s">
        <v>1048</v>
      </c>
      <c r="B1686" s="1" t="s">
        <v>1689</v>
      </c>
      <c r="C1686">
        <f t="shared" si="56"/>
        <v>38865820</v>
      </c>
      <c r="D1686">
        <f t="shared" si="55"/>
        <v>48863</v>
      </c>
    </row>
    <row r="1687" spans="1:4" hidden="1" x14ac:dyDescent="0.2">
      <c r="A1687" t="s">
        <v>1046</v>
      </c>
      <c r="B1687" s="1" t="s">
        <v>1690</v>
      </c>
      <c r="C1687">
        <f t="shared" si="56"/>
        <v>38866097</v>
      </c>
      <c r="D1687">
        <f t="shared" si="55"/>
        <v>277</v>
      </c>
    </row>
    <row r="1688" spans="1:4" hidden="1" x14ac:dyDescent="0.2">
      <c r="A1688" t="s">
        <v>1048</v>
      </c>
      <c r="B1688" s="1" t="s">
        <v>1691</v>
      </c>
      <c r="C1688">
        <f t="shared" si="56"/>
        <v>38931384</v>
      </c>
      <c r="D1688">
        <f t="shared" si="55"/>
        <v>65287</v>
      </c>
    </row>
    <row r="1689" spans="1:4" hidden="1" x14ac:dyDescent="0.2">
      <c r="A1689" t="s">
        <v>1046</v>
      </c>
      <c r="B1689" s="1" t="s">
        <v>1692</v>
      </c>
      <c r="C1689">
        <f t="shared" si="56"/>
        <v>38931661</v>
      </c>
      <c r="D1689">
        <f t="shared" si="55"/>
        <v>277</v>
      </c>
    </row>
    <row r="1690" spans="1:4" hidden="1" x14ac:dyDescent="0.2">
      <c r="A1690" t="s">
        <v>1048</v>
      </c>
      <c r="B1690" s="1" t="s">
        <v>1693</v>
      </c>
      <c r="C1690">
        <f t="shared" si="56"/>
        <v>38980607</v>
      </c>
      <c r="D1690">
        <f t="shared" si="55"/>
        <v>48946</v>
      </c>
    </row>
    <row r="1691" spans="1:4" hidden="1" x14ac:dyDescent="0.2">
      <c r="A1691" t="s">
        <v>1046</v>
      </c>
      <c r="B1691" s="1" t="s">
        <v>1694</v>
      </c>
      <c r="C1691">
        <f t="shared" si="56"/>
        <v>38980884</v>
      </c>
      <c r="D1691">
        <f t="shared" si="55"/>
        <v>277</v>
      </c>
    </row>
    <row r="1692" spans="1:4" hidden="1" x14ac:dyDescent="0.2">
      <c r="A1692" t="s">
        <v>1048</v>
      </c>
      <c r="B1692" s="1" t="s">
        <v>1695</v>
      </c>
      <c r="C1692">
        <f t="shared" si="56"/>
        <v>39029758</v>
      </c>
      <c r="D1692">
        <f t="shared" si="55"/>
        <v>48874</v>
      </c>
    </row>
    <row r="1693" spans="1:4" hidden="1" x14ac:dyDescent="0.2">
      <c r="A1693" t="s">
        <v>1046</v>
      </c>
      <c r="B1693" s="1" t="s">
        <v>1696</v>
      </c>
      <c r="C1693">
        <f t="shared" si="56"/>
        <v>39030035</v>
      </c>
      <c r="D1693">
        <f t="shared" si="55"/>
        <v>277</v>
      </c>
    </row>
    <row r="1694" spans="1:4" hidden="1" x14ac:dyDescent="0.2">
      <c r="A1694" t="s">
        <v>1048</v>
      </c>
      <c r="B1694" s="1" t="s">
        <v>1697</v>
      </c>
      <c r="C1694">
        <f t="shared" si="56"/>
        <v>39090450</v>
      </c>
      <c r="D1694">
        <f t="shared" si="55"/>
        <v>60415</v>
      </c>
    </row>
    <row r="1695" spans="1:4" hidden="1" x14ac:dyDescent="0.2">
      <c r="A1695" t="s">
        <v>1046</v>
      </c>
      <c r="B1695" s="1" t="s">
        <v>1698</v>
      </c>
      <c r="C1695">
        <f t="shared" si="56"/>
        <v>39090727</v>
      </c>
      <c r="D1695">
        <f t="shared" si="55"/>
        <v>277</v>
      </c>
    </row>
    <row r="1696" spans="1:4" hidden="1" x14ac:dyDescent="0.2">
      <c r="A1696" t="s">
        <v>1048</v>
      </c>
      <c r="B1696" s="1" t="s">
        <v>1699</v>
      </c>
      <c r="C1696">
        <f t="shared" si="56"/>
        <v>39139051</v>
      </c>
      <c r="D1696">
        <f t="shared" si="55"/>
        <v>48324</v>
      </c>
    </row>
    <row r="1697" spans="1:4" hidden="1" x14ac:dyDescent="0.2">
      <c r="A1697" t="s">
        <v>1046</v>
      </c>
      <c r="B1697" s="1" t="s">
        <v>1700</v>
      </c>
      <c r="C1697">
        <f t="shared" si="56"/>
        <v>39139328</v>
      </c>
      <c r="D1697">
        <f t="shared" si="55"/>
        <v>277</v>
      </c>
    </row>
    <row r="1698" spans="1:4" hidden="1" x14ac:dyDescent="0.2">
      <c r="A1698" t="s">
        <v>1048</v>
      </c>
      <c r="B1698" s="1" t="s">
        <v>1701</v>
      </c>
      <c r="C1698">
        <f t="shared" si="56"/>
        <v>39187568</v>
      </c>
      <c r="D1698">
        <f t="shared" si="55"/>
        <v>48240</v>
      </c>
    </row>
    <row r="1699" spans="1:4" hidden="1" x14ac:dyDescent="0.2">
      <c r="A1699" t="s">
        <v>1046</v>
      </c>
      <c r="B1699" s="1" t="s">
        <v>1702</v>
      </c>
      <c r="C1699">
        <f t="shared" si="56"/>
        <v>39187845</v>
      </c>
      <c r="D1699">
        <f t="shared" si="55"/>
        <v>277</v>
      </c>
    </row>
    <row r="1700" spans="1:4" hidden="1" x14ac:dyDescent="0.2">
      <c r="A1700" t="s">
        <v>1048</v>
      </c>
      <c r="B1700" s="1" t="s">
        <v>1703</v>
      </c>
      <c r="C1700">
        <f t="shared" si="56"/>
        <v>39253162</v>
      </c>
      <c r="D1700">
        <f t="shared" si="55"/>
        <v>65317</v>
      </c>
    </row>
    <row r="1701" spans="1:4" hidden="1" x14ac:dyDescent="0.2">
      <c r="A1701" t="s">
        <v>1046</v>
      </c>
      <c r="B1701" s="1" t="s">
        <v>1704</v>
      </c>
      <c r="C1701">
        <f t="shared" si="56"/>
        <v>39253439</v>
      </c>
      <c r="D1701">
        <f t="shared" si="55"/>
        <v>277</v>
      </c>
    </row>
    <row r="1702" spans="1:4" hidden="1" x14ac:dyDescent="0.2">
      <c r="A1702" t="s">
        <v>1048</v>
      </c>
      <c r="B1702" s="1" t="s">
        <v>1705</v>
      </c>
      <c r="C1702">
        <f t="shared" si="56"/>
        <v>39302373</v>
      </c>
      <c r="D1702">
        <f t="shared" si="55"/>
        <v>48934</v>
      </c>
    </row>
    <row r="1703" spans="1:4" hidden="1" x14ac:dyDescent="0.2">
      <c r="A1703" t="s">
        <v>1046</v>
      </c>
      <c r="B1703" s="1" t="s">
        <v>1706</v>
      </c>
      <c r="C1703">
        <f t="shared" si="56"/>
        <v>39302650</v>
      </c>
      <c r="D1703">
        <f t="shared" si="55"/>
        <v>277</v>
      </c>
    </row>
    <row r="1704" spans="1:4" hidden="1" x14ac:dyDescent="0.2">
      <c r="A1704" t="s">
        <v>1048</v>
      </c>
      <c r="B1704" s="1" t="s">
        <v>1707</v>
      </c>
      <c r="C1704">
        <f t="shared" si="56"/>
        <v>39351539</v>
      </c>
      <c r="D1704">
        <f t="shared" si="55"/>
        <v>48889</v>
      </c>
    </row>
    <row r="1705" spans="1:4" hidden="1" x14ac:dyDescent="0.2">
      <c r="A1705" t="s">
        <v>1046</v>
      </c>
      <c r="B1705" s="1" t="s">
        <v>1708</v>
      </c>
      <c r="C1705">
        <f t="shared" si="56"/>
        <v>39351816</v>
      </c>
      <c r="D1705">
        <f t="shared" si="55"/>
        <v>277</v>
      </c>
    </row>
    <row r="1706" spans="1:4" hidden="1" x14ac:dyDescent="0.2">
      <c r="A1706" t="s">
        <v>1048</v>
      </c>
      <c r="B1706" s="1" t="s">
        <v>1709</v>
      </c>
      <c r="C1706">
        <f t="shared" si="56"/>
        <v>39417184</v>
      </c>
      <c r="D1706">
        <f t="shared" si="55"/>
        <v>65368</v>
      </c>
    </row>
    <row r="1707" spans="1:4" hidden="1" x14ac:dyDescent="0.2">
      <c r="A1707" t="s">
        <v>1046</v>
      </c>
      <c r="B1707" s="1" t="s">
        <v>1710</v>
      </c>
      <c r="C1707">
        <f t="shared" si="56"/>
        <v>39417461</v>
      </c>
      <c r="D1707">
        <f t="shared" si="55"/>
        <v>277</v>
      </c>
    </row>
    <row r="1708" spans="1:4" hidden="1" x14ac:dyDescent="0.2">
      <c r="A1708" t="s">
        <v>1048</v>
      </c>
      <c r="B1708" s="1" t="s">
        <v>1711</v>
      </c>
      <c r="C1708">
        <f t="shared" si="56"/>
        <v>39466388</v>
      </c>
      <c r="D1708">
        <f t="shared" si="55"/>
        <v>48927</v>
      </c>
    </row>
    <row r="1709" spans="1:4" hidden="1" x14ac:dyDescent="0.2">
      <c r="A1709" t="s">
        <v>1046</v>
      </c>
      <c r="B1709" s="1" t="s">
        <v>1712</v>
      </c>
      <c r="C1709">
        <f t="shared" si="56"/>
        <v>39466665</v>
      </c>
      <c r="D1709">
        <f t="shared" si="55"/>
        <v>277</v>
      </c>
    </row>
    <row r="1710" spans="1:4" hidden="1" x14ac:dyDescent="0.2">
      <c r="A1710" t="s">
        <v>1048</v>
      </c>
      <c r="B1710" s="1" t="s">
        <v>1713</v>
      </c>
      <c r="C1710">
        <f t="shared" si="56"/>
        <v>39515509</v>
      </c>
      <c r="D1710">
        <f t="shared" si="55"/>
        <v>48844</v>
      </c>
    </row>
    <row r="1711" spans="1:4" hidden="1" x14ac:dyDescent="0.2">
      <c r="A1711" t="s">
        <v>1046</v>
      </c>
      <c r="B1711" s="1" t="s">
        <v>1714</v>
      </c>
      <c r="C1711">
        <f t="shared" si="56"/>
        <v>39515786</v>
      </c>
      <c r="D1711">
        <f t="shared" si="55"/>
        <v>277</v>
      </c>
    </row>
    <row r="1712" spans="1:4" hidden="1" x14ac:dyDescent="0.2">
      <c r="A1712" t="s">
        <v>1048</v>
      </c>
      <c r="B1712" s="1" t="s">
        <v>1715</v>
      </c>
      <c r="C1712">
        <f t="shared" si="56"/>
        <v>39581156</v>
      </c>
      <c r="D1712">
        <f t="shared" si="55"/>
        <v>65370</v>
      </c>
    </row>
    <row r="1713" spans="1:4" hidden="1" x14ac:dyDescent="0.2">
      <c r="A1713" t="s">
        <v>1046</v>
      </c>
      <c r="B1713" s="1" t="s">
        <v>1716</v>
      </c>
      <c r="C1713">
        <f t="shared" si="56"/>
        <v>39581433</v>
      </c>
      <c r="D1713">
        <f t="shared" si="55"/>
        <v>277</v>
      </c>
    </row>
    <row r="1714" spans="1:4" hidden="1" x14ac:dyDescent="0.2">
      <c r="A1714" t="s">
        <v>1048</v>
      </c>
      <c r="B1714" s="1" t="s">
        <v>1717</v>
      </c>
      <c r="C1714">
        <f t="shared" si="56"/>
        <v>39630323</v>
      </c>
      <c r="D1714">
        <f t="shared" si="55"/>
        <v>48890</v>
      </c>
    </row>
    <row r="1715" spans="1:4" hidden="1" x14ac:dyDescent="0.2">
      <c r="A1715" t="s">
        <v>1046</v>
      </c>
      <c r="B1715" s="1" t="s">
        <v>1718</v>
      </c>
      <c r="C1715">
        <f t="shared" si="56"/>
        <v>39630600</v>
      </c>
      <c r="D1715">
        <f t="shared" si="55"/>
        <v>277</v>
      </c>
    </row>
    <row r="1716" spans="1:4" hidden="1" x14ac:dyDescent="0.2">
      <c r="A1716" t="s">
        <v>1048</v>
      </c>
      <c r="B1716" s="1" t="s">
        <v>1719</v>
      </c>
      <c r="C1716">
        <f t="shared" si="56"/>
        <v>39679438</v>
      </c>
      <c r="D1716">
        <f t="shared" si="55"/>
        <v>48838</v>
      </c>
    </row>
    <row r="1717" spans="1:4" hidden="1" x14ac:dyDescent="0.2">
      <c r="A1717" t="s">
        <v>1046</v>
      </c>
      <c r="B1717" s="1" t="s">
        <v>1720</v>
      </c>
      <c r="C1717">
        <f t="shared" si="56"/>
        <v>39679715</v>
      </c>
      <c r="D1717">
        <f t="shared" si="55"/>
        <v>277</v>
      </c>
    </row>
    <row r="1718" spans="1:4" hidden="1" x14ac:dyDescent="0.2">
      <c r="A1718" t="s">
        <v>1048</v>
      </c>
      <c r="B1718" s="1" t="s">
        <v>1721</v>
      </c>
      <c r="C1718">
        <f t="shared" si="56"/>
        <v>39708909</v>
      </c>
      <c r="D1718">
        <f t="shared" si="55"/>
        <v>29194</v>
      </c>
    </row>
    <row r="1719" spans="1:4" hidden="1" x14ac:dyDescent="0.2">
      <c r="A1719" t="s">
        <v>1046</v>
      </c>
      <c r="B1719" s="1" t="s">
        <v>1722</v>
      </c>
      <c r="C1719">
        <f t="shared" si="56"/>
        <v>39709186</v>
      </c>
      <c r="D1719">
        <f t="shared" si="55"/>
        <v>277</v>
      </c>
    </row>
    <row r="1720" spans="1:4" hidden="1" x14ac:dyDescent="0.2">
      <c r="A1720" t="s">
        <v>1048</v>
      </c>
      <c r="B1720" s="1" t="s">
        <v>1723</v>
      </c>
      <c r="C1720">
        <f t="shared" si="56"/>
        <v>39758101</v>
      </c>
      <c r="D1720">
        <f t="shared" si="55"/>
        <v>48915</v>
      </c>
    </row>
    <row r="1721" spans="1:4" hidden="1" x14ac:dyDescent="0.2">
      <c r="A1721" t="s">
        <v>1046</v>
      </c>
      <c r="B1721" s="1" t="s">
        <v>1724</v>
      </c>
      <c r="C1721">
        <f t="shared" si="56"/>
        <v>39758378</v>
      </c>
      <c r="D1721">
        <f t="shared" si="55"/>
        <v>277</v>
      </c>
    </row>
    <row r="1722" spans="1:4" hidden="1" x14ac:dyDescent="0.2">
      <c r="A1722" t="s">
        <v>1048</v>
      </c>
      <c r="B1722" s="1" t="s">
        <v>1725</v>
      </c>
      <c r="C1722">
        <f t="shared" si="56"/>
        <v>39807267</v>
      </c>
      <c r="D1722">
        <f t="shared" si="55"/>
        <v>48889</v>
      </c>
    </row>
    <row r="1723" spans="1:4" hidden="1" x14ac:dyDescent="0.2">
      <c r="A1723" t="s">
        <v>1046</v>
      </c>
      <c r="B1723" s="1" t="s">
        <v>1726</v>
      </c>
      <c r="C1723">
        <f t="shared" si="56"/>
        <v>39807544</v>
      </c>
      <c r="D1723">
        <f t="shared" si="55"/>
        <v>277</v>
      </c>
    </row>
    <row r="1724" spans="1:4" hidden="1" x14ac:dyDescent="0.2">
      <c r="A1724" t="s">
        <v>1048</v>
      </c>
      <c r="B1724" s="1" t="s">
        <v>1727</v>
      </c>
      <c r="C1724">
        <f t="shared" si="56"/>
        <v>39872887</v>
      </c>
      <c r="D1724">
        <f t="shared" si="55"/>
        <v>65343</v>
      </c>
    </row>
    <row r="1725" spans="1:4" hidden="1" x14ac:dyDescent="0.2">
      <c r="A1725" t="s">
        <v>1046</v>
      </c>
      <c r="B1725" s="1" t="s">
        <v>1728</v>
      </c>
      <c r="C1725">
        <f t="shared" si="56"/>
        <v>39873164</v>
      </c>
      <c r="D1725">
        <f t="shared" si="55"/>
        <v>277</v>
      </c>
    </row>
    <row r="1726" spans="1:4" hidden="1" x14ac:dyDescent="0.2">
      <c r="A1726" t="s">
        <v>1048</v>
      </c>
      <c r="B1726" s="1" t="s">
        <v>1729</v>
      </c>
      <c r="C1726">
        <f t="shared" si="56"/>
        <v>39922105</v>
      </c>
      <c r="D1726">
        <f t="shared" si="55"/>
        <v>48941</v>
      </c>
    </row>
    <row r="1727" spans="1:4" hidden="1" x14ac:dyDescent="0.2">
      <c r="A1727" t="s">
        <v>1046</v>
      </c>
      <c r="B1727" s="1" t="s">
        <v>1730</v>
      </c>
      <c r="C1727">
        <f t="shared" si="56"/>
        <v>39922382</v>
      </c>
      <c r="D1727">
        <f t="shared" si="55"/>
        <v>277</v>
      </c>
    </row>
    <row r="1728" spans="1:4" hidden="1" x14ac:dyDescent="0.2">
      <c r="A1728" t="s">
        <v>1048</v>
      </c>
      <c r="B1728" s="1" t="s">
        <v>1731</v>
      </c>
      <c r="C1728">
        <f t="shared" si="56"/>
        <v>39971212</v>
      </c>
      <c r="D1728">
        <f t="shared" si="55"/>
        <v>48830</v>
      </c>
    </row>
    <row r="1729" spans="1:4" hidden="1" x14ac:dyDescent="0.2">
      <c r="A1729" t="s">
        <v>1046</v>
      </c>
      <c r="B1729" s="1" t="s">
        <v>1732</v>
      </c>
      <c r="C1729">
        <f t="shared" si="56"/>
        <v>39971489</v>
      </c>
      <c r="D1729">
        <f t="shared" si="55"/>
        <v>277</v>
      </c>
    </row>
    <row r="1730" spans="1:4" hidden="1" x14ac:dyDescent="0.2">
      <c r="A1730" t="s">
        <v>1048</v>
      </c>
      <c r="B1730" s="1" t="s">
        <v>1733</v>
      </c>
      <c r="C1730">
        <f t="shared" si="56"/>
        <v>40036852</v>
      </c>
      <c r="D1730">
        <f t="shared" si="55"/>
        <v>65363</v>
      </c>
    </row>
    <row r="1731" spans="1:4" hidden="1" x14ac:dyDescent="0.2">
      <c r="A1731" t="s">
        <v>1046</v>
      </c>
      <c r="B1731" s="1" t="s">
        <v>1734</v>
      </c>
      <c r="C1731">
        <f t="shared" si="56"/>
        <v>40037129</v>
      </c>
      <c r="D1731">
        <f t="shared" si="55"/>
        <v>277</v>
      </c>
    </row>
    <row r="1732" spans="1:4" hidden="1" x14ac:dyDescent="0.2">
      <c r="A1732" t="s">
        <v>1048</v>
      </c>
      <c r="B1732" s="1" t="s">
        <v>1735</v>
      </c>
      <c r="C1732">
        <f t="shared" si="56"/>
        <v>40086015</v>
      </c>
      <c r="D1732">
        <f t="shared" si="55"/>
        <v>48886</v>
      </c>
    </row>
    <row r="1733" spans="1:4" hidden="1" x14ac:dyDescent="0.2">
      <c r="A1733" t="s">
        <v>1046</v>
      </c>
      <c r="B1733" s="1" t="s">
        <v>1736</v>
      </c>
      <c r="C1733">
        <f t="shared" si="56"/>
        <v>40086292</v>
      </c>
      <c r="D1733">
        <f t="shared" si="55"/>
        <v>277</v>
      </c>
    </row>
    <row r="1734" spans="1:4" hidden="1" x14ac:dyDescent="0.2">
      <c r="A1734" t="s">
        <v>1048</v>
      </c>
      <c r="B1734" s="1" t="s">
        <v>1737</v>
      </c>
      <c r="C1734">
        <f t="shared" si="56"/>
        <v>40135154</v>
      </c>
      <c r="D1734">
        <f t="shared" si="55"/>
        <v>48862</v>
      </c>
    </row>
    <row r="1735" spans="1:4" hidden="1" x14ac:dyDescent="0.2">
      <c r="A1735" t="s">
        <v>1046</v>
      </c>
      <c r="B1735" s="1" t="s">
        <v>1738</v>
      </c>
      <c r="C1735">
        <f t="shared" si="56"/>
        <v>40135431</v>
      </c>
      <c r="D1735">
        <f t="shared" si="55"/>
        <v>277</v>
      </c>
    </row>
    <row r="1736" spans="1:4" hidden="1" x14ac:dyDescent="0.2">
      <c r="A1736" t="s">
        <v>1048</v>
      </c>
      <c r="B1736" s="1" t="s">
        <v>1739</v>
      </c>
      <c r="C1736">
        <f t="shared" si="56"/>
        <v>40200793</v>
      </c>
      <c r="D1736">
        <f t="shared" si="55"/>
        <v>65362</v>
      </c>
    </row>
    <row r="1737" spans="1:4" hidden="1" x14ac:dyDescent="0.2">
      <c r="A1737" t="s">
        <v>1046</v>
      </c>
      <c r="B1737" s="1" t="s">
        <v>1740</v>
      </c>
      <c r="C1737">
        <f t="shared" si="56"/>
        <v>40201070</v>
      </c>
      <c r="D1737">
        <f t="shared" si="55"/>
        <v>277</v>
      </c>
    </row>
    <row r="1738" spans="1:4" hidden="1" x14ac:dyDescent="0.2">
      <c r="A1738" t="s">
        <v>1048</v>
      </c>
      <c r="B1738" s="1" t="s">
        <v>1741</v>
      </c>
      <c r="C1738">
        <f t="shared" si="56"/>
        <v>40249981</v>
      </c>
      <c r="D1738">
        <f t="shared" si="55"/>
        <v>48911</v>
      </c>
    </row>
    <row r="1739" spans="1:4" hidden="1" x14ac:dyDescent="0.2">
      <c r="A1739" t="s">
        <v>1046</v>
      </c>
      <c r="B1739" s="1" t="s">
        <v>1742</v>
      </c>
      <c r="C1739">
        <f t="shared" si="56"/>
        <v>40250258</v>
      </c>
      <c r="D1739">
        <f t="shared" si="55"/>
        <v>277</v>
      </c>
    </row>
    <row r="1740" spans="1:4" hidden="1" x14ac:dyDescent="0.2">
      <c r="A1740" t="s">
        <v>1048</v>
      </c>
      <c r="B1740" s="1" t="s">
        <v>1743</v>
      </c>
      <c r="C1740">
        <f t="shared" si="56"/>
        <v>40299139</v>
      </c>
      <c r="D1740">
        <f t="shared" si="55"/>
        <v>48881</v>
      </c>
    </row>
    <row r="1741" spans="1:4" hidden="1" x14ac:dyDescent="0.2">
      <c r="A1741" t="s">
        <v>1046</v>
      </c>
      <c r="B1741" s="1" t="s">
        <v>1744</v>
      </c>
      <c r="C1741">
        <f t="shared" si="56"/>
        <v>40299416</v>
      </c>
      <c r="D1741">
        <f t="shared" ref="D1741:D1804" si="57">C1741-C1740</f>
        <v>277</v>
      </c>
    </row>
    <row r="1742" spans="1:4" hidden="1" x14ac:dyDescent="0.2">
      <c r="A1742" t="s">
        <v>1048</v>
      </c>
      <c r="B1742" s="1" t="s">
        <v>1745</v>
      </c>
      <c r="C1742">
        <f t="shared" si="56"/>
        <v>40359913</v>
      </c>
      <c r="D1742">
        <f t="shared" si="57"/>
        <v>60497</v>
      </c>
    </row>
    <row r="1743" spans="1:4" hidden="1" x14ac:dyDescent="0.2">
      <c r="A1743" t="s">
        <v>1046</v>
      </c>
      <c r="B1743" s="1" t="s">
        <v>1746</v>
      </c>
      <c r="C1743">
        <f t="shared" si="56"/>
        <v>40360190</v>
      </c>
      <c r="D1743">
        <f t="shared" si="57"/>
        <v>277</v>
      </c>
    </row>
    <row r="1744" spans="1:4" hidden="1" x14ac:dyDescent="0.2">
      <c r="A1744" t="s">
        <v>1048</v>
      </c>
      <c r="B1744" s="1" t="s">
        <v>1747</v>
      </c>
      <c r="C1744">
        <f t="shared" si="56"/>
        <v>40409075</v>
      </c>
      <c r="D1744">
        <f t="shared" si="57"/>
        <v>48885</v>
      </c>
    </row>
    <row r="1745" spans="1:4" hidden="1" x14ac:dyDescent="0.2">
      <c r="A1745" t="s">
        <v>1046</v>
      </c>
      <c r="B1745" s="1" t="s">
        <v>1748</v>
      </c>
      <c r="C1745">
        <f t="shared" si="56"/>
        <v>40409352</v>
      </c>
      <c r="D1745">
        <f t="shared" si="57"/>
        <v>277</v>
      </c>
    </row>
    <row r="1746" spans="1:4" hidden="1" x14ac:dyDescent="0.2">
      <c r="A1746" t="s">
        <v>1048</v>
      </c>
      <c r="B1746" s="1" t="s">
        <v>1749</v>
      </c>
      <c r="C1746">
        <f t="shared" si="56"/>
        <v>40458229</v>
      </c>
      <c r="D1746">
        <f t="shared" si="57"/>
        <v>48877</v>
      </c>
    </row>
    <row r="1747" spans="1:4" hidden="1" x14ac:dyDescent="0.2">
      <c r="A1747" t="s">
        <v>1046</v>
      </c>
      <c r="B1747" s="1" t="s">
        <v>1750</v>
      </c>
      <c r="C1747">
        <f t="shared" si="56"/>
        <v>40458506</v>
      </c>
      <c r="D1747">
        <f t="shared" si="57"/>
        <v>277</v>
      </c>
    </row>
    <row r="1748" spans="1:4" hidden="1" x14ac:dyDescent="0.2">
      <c r="A1748" t="s">
        <v>1048</v>
      </c>
      <c r="B1748" s="1" t="s">
        <v>1751</v>
      </c>
      <c r="C1748">
        <f t="shared" ref="C1748:C1811" si="58">HEX2DEC(B1748)</f>
        <v>40523898</v>
      </c>
      <c r="D1748">
        <f t="shared" si="57"/>
        <v>65392</v>
      </c>
    </row>
    <row r="1749" spans="1:4" hidden="1" x14ac:dyDescent="0.2">
      <c r="A1749" t="s">
        <v>1046</v>
      </c>
      <c r="B1749" s="1" t="s">
        <v>1752</v>
      </c>
      <c r="C1749">
        <f t="shared" si="58"/>
        <v>40524175</v>
      </c>
      <c r="D1749">
        <f t="shared" si="57"/>
        <v>277</v>
      </c>
    </row>
    <row r="1750" spans="1:4" hidden="1" x14ac:dyDescent="0.2">
      <c r="A1750" t="s">
        <v>1048</v>
      </c>
      <c r="B1750" s="1" t="s">
        <v>1753</v>
      </c>
      <c r="C1750">
        <f t="shared" si="58"/>
        <v>40573058</v>
      </c>
      <c r="D1750">
        <f t="shared" si="57"/>
        <v>48883</v>
      </c>
    </row>
    <row r="1751" spans="1:4" hidden="1" x14ac:dyDescent="0.2">
      <c r="A1751" t="s">
        <v>1046</v>
      </c>
      <c r="B1751" s="1" t="s">
        <v>1754</v>
      </c>
      <c r="C1751">
        <f t="shared" si="58"/>
        <v>40573335</v>
      </c>
      <c r="D1751">
        <f t="shared" si="57"/>
        <v>277</v>
      </c>
    </row>
    <row r="1752" spans="1:4" hidden="1" x14ac:dyDescent="0.2">
      <c r="A1752" t="s">
        <v>1048</v>
      </c>
      <c r="B1752" s="1" t="s">
        <v>1755</v>
      </c>
      <c r="C1752">
        <f t="shared" si="58"/>
        <v>40622218</v>
      </c>
      <c r="D1752">
        <f t="shared" si="57"/>
        <v>48883</v>
      </c>
    </row>
    <row r="1753" spans="1:4" hidden="1" x14ac:dyDescent="0.2">
      <c r="A1753" t="s">
        <v>1046</v>
      </c>
      <c r="B1753" s="1" t="s">
        <v>1756</v>
      </c>
      <c r="C1753">
        <f t="shared" si="58"/>
        <v>40622495</v>
      </c>
      <c r="D1753">
        <f t="shared" si="57"/>
        <v>277</v>
      </c>
    </row>
    <row r="1754" spans="1:4" hidden="1" x14ac:dyDescent="0.2">
      <c r="A1754" t="s">
        <v>1048</v>
      </c>
      <c r="B1754" s="1" t="s">
        <v>1757</v>
      </c>
      <c r="C1754">
        <f t="shared" si="58"/>
        <v>40687852</v>
      </c>
      <c r="D1754">
        <f t="shared" si="57"/>
        <v>65357</v>
      </c>
    </row>
    <row r="1755" spans="1:4" hidden="1" x14ac:dyDescent="0.2">
      <c r="A1755" t="s">
        <v>1046</v>
      </c>
      <c r="B1755" s="1" t="s">
        <v>1758</v>
      </c>
      <c r="C1755">
        <f t="shared" si="58"/>
        <v>40688129</v>
      </c>
      <c r="D1755">
        <f t="shared" si="57"/>
        <v>277</v>
      </c>
    </row>
    <row r="1756" spans="1:4" hidden="1" x14ac:dyDescent="0.2">
      <c r="A1756" t="s">
        <v>1048</v>
      </c>
      <c r="B1756" s="1" t="s">
        <v>1759</v>
      </c>
      <c r="C1756">
        <f t="shared" si="58"/>
        <v>40737000</v>
      </c>
      <c r="D1756">
        <f t="shared" si="57"/>
        <v>48871</v>
      </c>
    </row>
    <row r="1757" spans="1:4" hidden="1" x14ac:dyDescent="0.2">
      <c r="A1757" t="s">
        <v>1046</v>
      </c>
      <c r="B1757" s="1" t="s">
        <v>1760</v>
      </c>
      <c r="C1757">
        <f t="shared" si="58"/>
        <v>40737277</v>
      </c>
      <c r="D1757">
        <f t="shared" si="57"/>
        <v>277</v>
      </c>
    </row>
    <row r="1758" spans="1:4" hidden="1" x14ac:dyDescent="0.2">
      <c r="A1758" t="s">
        <v>1048</v>
      </c>
      <c r="B1758" s="1" t="s">
        <v>1761</v>
      </c>
      <c r="C1758">
        <f t="shared" si="58"/>
        <v>40786182</v>
      </c>
      <c r="D1758">
        <f t="shared" si="57"/>
        <v>48905</v>
      </c>
    </row>
    <row r="1759" spans="1:4" hidden="1" x14ac:dyDescent="0.2">
      <c r="A1759" t="s">
        <v>1046</v>
      </c>
      <c r="B1759" s="1" t="s">
        <v>1762</v>
      </c>
      <c r="C1759">
        <f t="shared" si="58"/>
        <v>40786459</v>
      </c>
      <c r="D1759">
        <f t="shared" si="57"/>
        <v>277</v>
      </c>
    </row>
    <row r="1760" spans="1:4" hidden="1" x14ac:dyDescent="0.2">
      <c r="A1760" t="s">
        <v>1048</v>
      </c>
      <c r="B1760" s="1" t="s">
        <v>1763</v>
      </c>
      <c r="C1760">
        <f t="shared" si="58"/>
        <v>40851803</v>
      </c>
      <c r="D1760">
        <f t="shared" si="57"/>
        <v>65344</v>
      </c>
    </row>
    <row r="1761" spans="1:4" hidden="1" x14ac:dyDescent="0.2">
      <c r="A1761" t="s">
        <v>1046</v>
      </c>
      <c r="B1761" s="1" t="s">
        <v>1764</v>
      </c>
      <c r="C1761">
        <f t="shared" si="58"/>
        <v>40852080</v>
      </c>
      <c r="D1761">
        <f t="shared" si="57"/>
        <v>277</v>
      </c>
    </row>
    <row r="1762" spans="1:4" hidden="1" x14ac:dyDescent="0.2">
      <c r="A1762" t="s">
        <v>1048</v>
      </c>
      <c r="B1762" s="1" t="s">
        <v>1765</v>
      </c>
      <c r="C1762">
        <f t="shared" si="58"/>
        <v>40900954</v>
      </c>
      <c r="D1762">
        <f t="shared" si="57"/>
        <v>48874</v>
      </c>
    </row>
    <row r="1763" spans="1:4" hidden="1" x14ac:dyDescent="0.2">
      <c r="A1763" t="s">
        <v>1046</v>
      </c>
      <c r="B1763" s="1" t="s">
        <v>1766</v>
      </c>
      <c r="C1763">
        <f t="shared" si="58"/>
        <v>40901231</v>
      </c>
      <c r="D1763">
        <f t="shared" si="57"/>
        <v>277</v>
      </c>
    </row>
    <row r="1764" spans="1:4" hidden="1" x14ac:dyDescent="0.2">
      <c r="A1764" t="s">
        <v>1048</v>
      </c>
      <c r="B1764" s="1" t="s">
        <v>1767</v>
      </c>
      <c r="C1764">
        <f t="shared" si="58"/>
        <v>40950154</v>
      </c>
      <c r="D1764">
        <f t="shared" si="57"/>
        <v>48923</v>
      </c>
    </row>
    <row r="1765" spans="1:4" hidden="1" x14ac:dyDescent="0.2">
      <c r="A1765" t="s">
        <v>1046</v>
      </c>
      <c r="B1765" s="1" t="s">
        <v>1768</v>
      </c>
      <c r="C1765">
        <f t="shared" si="58"/>
        <v>40950431</v>
      </c>
      <c r="D1765">
        <f t="shared" si="57"/>
        <v>277</v>
      </c>
    </row>
    <row r="1766" spans="1:4" hidden="1" x14ac:dyDescent="0.2">
      <c r="A1766" t="s">
        <v>1048</v>
      </c>
      <c r="B1766" s="1" t="s">
        <v>1769</v>
      </c>
      <c r="C1766">
        <f t="shared" si="58"/>
        <v>40979615</v>
      </c>
      <c r="D1766">
        <f t="shared" si="57"/>
        <v>29184</v>
      </c>
    </row>
    <row r="1767" spans="1:4" hidden="1" x14ac:dyDescent="0.2">
      <c r="A1767" t="s">
        <v>1046</v>
      </c>
      <c r="B1767" s="1" t="s">
        <v>1770</v>
      </c>
      <c r="C1767">
        <f t="shared" si="58"/>
        <v>40979892</v>
      </c>
      <c r="D1767">
        <f t="shared" si="57"/>
        <v>277</v>
      </c>
    </row>
    <row r="1768" spans="1:4" hidden="1" x14ac:dyDescent="0.2">
      <c r="A1768" t="s">
        <v>1048</v>
      </c>
      <c r="B1768" s="1" t="s">
        <v>1771</v>
      </c>
      <c r="C1768">
        <f t="shared" si="58"/>
        <v>41028754</v>
      </c>
      <c r="D1768">
        <f t="shared" si="57"/>
        <v>48862</v>
      </c>
    </row>
    <row r="1769" spans="1:4" hidden="1" x14ac:dyDescent="0.2">
      <c r="A1769" t="s">
        <v>1046</v>
      </c>
      <c r="B1769" s="1" t="s">
        <v>1772</v>
      </c>
      <c r="C1769">
        <f t="shared" si="58"/>
        <v>41029031</v>
      </c>
      <c r="D1769">
        <f t="shared" si="57"/>
        <v>277</v>
      </c>
    </row>
    <row r="1770" spans="1:4" hidden="1" x14ac:dyDescent="0.2">
      <c r="A1770" t="s">
        <v>1048</v>
      </c>
      <c r="B1770" s="1" t="s">
        <v>1773</v>
      </c>
      <c r="C1770">
        <f t="shared" si="58"/>
        <v>41077898</v>
      </c>
      <c r="D1770">
        <f t="shared" si="57"/>
        <v>48867</v>
      </c>
    </row>
    <row r="1771" spans="1:4" hidden="1" x14ac:dyDescent="0.2">
      <c r="A1771" t="s">
        <v>1046</v>
      </c>
      <c r="B1771" s="1" t="s">
        <v>1774</v>
      </c>
      <c r="C1771">
        <f t="shared" si="58"/>
        <v>41078175</v>
      </c>
      <c r="D1771">
        <f t="shared" si="57"/>
        <v>277</v>
      </c>
    </row>
    <row r="1772" spans="1:4" hidden="1" x14ac:dyDescent="0.2">
      <c r="A1772" t="s">
        <v>1048</v>
      </c>
      <c r="B1772" s="1" t="s">
        <v>1775</v>
      </c>
      <c r="C1772">
        <f t="shared" si="58"/>
        <v>41143553</v>
      </c>
      <c r="D1772">
        <f t="shared" si="57"/>
        <v>65378</v>
      </c>
    </row>
    <row r="1773" spans="1:4" hidden="1" x14ac:dyDescent="0.2">
      <c r="A1773" t="s">
        <v>1046</v>
      </c>
      <c r="B1773" s="1" t="s">
        <v>1776</v>
      </c>
      <c r="C1773">
        <f t="shared" si="58"/>
        <v>41143830</v>
      </c>
      <c r="D1773">
        <f t="shared" si="57"/>
        <v>277</v>
      </c>
    </row>
    <row r="1774" spans="1:4" hidden="1" x14ac:dyDescent="0.2">
      <c r="A1774" t="s">
        <v>1048</v>
      </c>
      <c r="B1774" s="1" t="s">
        <v>1777</v>
      </c>
      <c r="C1774">
        <f t="shared" si="58"/>
        <v>41192678</v>
      </c>
      <c r="D1774">
        <f t="shared" si="57"/>
        <v>48848</v>
      </c>
    </row>
    <row r="1775" spans="1:4" hidden="1" x14ac:dyDescent="0.2">
      <c r="A1775" t="s">
        <v>1046</v>
      </c>
      <c r="B1775" s="1" t="s">
        <v>1778</v>
      </c>
      <c r="C1775">
        <f t="shared" si="58"/>
        <v>41192955</v>
      </c>
      <c r="D1775">
        <f t="shared" si="57"/>
        <v>277</v>
      </c>
    </row>
    <row r="1776" spans="1:4" hidden="1" x14ac:dyDescent="0.2">
      <c r="A1776" t="s">
        <v>1048</v>
      </c>
      <c r="B1776" s="1" t="s">
        <v>1779</v>
      </c>
      <c r="C1776">
        <f t="shared" si="58"/>
        <v>41241871</v>
      </c>
      <c r="D1776">
        <f t="shared" si="57"/>
        <v>48916</v>
      </c>
    </row>
    <row r="1777" spans="1:4" hidden="1" x14ac:dyDescent="0.2">
      <c r="A1777" t="s">
        <v>1046</v>
      </c>
      <c r="B1777" s="1" t="s">
        <v>1780</v>
      </c>
      <c r="C1777">
        <f t="shared" si="58"/>
        <v>41242148</v>
      </c>
      <c r="D1777">
        <f t="shared" si="57"/>
        <v>277</v>
      </c>
    </row>
    <row r="1778" spans="1:4" hidden="1" x14ac:dyDescent="0.2">
      <c r="A1778" t="s">
        <v>1048</v>
      </c>
      <c r="B1778" s="1" t="s">
        <v>1781</v>
      </c>
      <c r="C1778">
        <f t="shared" si="58"/>
        <v>41307546</v>
      </c>
      <c r="D1778">
        <f t="shared" si="57"/>
        <v>65398</v>
      </c>
    </row>
    <row r="1779" spans="1:4" hidden="1" x14ac:dyDescent="0.2">
      <c r="A1779" t="s">
        <v>1046</v>
      </c>
      <c r="B1779" s="1" t="s">
        <v>1782</v>
      </c>
      <c r="C1779">
        <f t="shared" si="58"/>
        <v>41307823</v>
      </c>
      <c r="D1779">
        <f t="shared" si="57"/>
        <v>277</v>
      </c>
    </row>
    <row r="1780" spans="1:4" hidden="1" x14ac:dyDescent="0.2">
      <c r="A1780" t="s">
        <v>1048</v>
      </c>
      <c r="B1780" s="1" t="s">
        <v>1783</v>
      </c>
      <c r="C1780">
        <f t="shared" si="58"/>
        <v>41357280</v>
      </c>
      <c r="D1780">
        <f t="shared" si="57"/>
        <v>49457</v>
      </c>
    </row>
    <row r="1781" spans="1:4" hidden="1" x14ac:dyDescent="0.2">
      <c r="A1781" t="s">
        <v>1046</v>
      </c>
      <c r="B1781" s="1" t="s">
        <v>1784</v>
      </c>
      <c r="C1781">
        <f t="shared" si="58"/>
        <v>41357557</v>
      </c>
      <c r="D1781">
        <f t="shared" si="57"/>
        <v>277</v>
      </c>
    </row>
    <row r="1782" spans="1:4" hidden="1" x14ac:dyDescent="0.2">
      <c r="A1782" t="s">
        <v>1048</v>
      </c>
      <c r="B1782" s="1" t="s">
        <v>1785</v>
      </c>
      <c r="C1782">
        <f t="shared" si="58"/>
        <v>41406501</v>
      </c>
      <c r="D1782">
        <f t="shared" si="57"/>
        <v>48944</v>
      </c>
    </row>
    <row r="1783" spans="1:4" hidden="1" x14ac:dyDescent="0.2">
      <c r="A1783" t="s">
        <v>1046</v>
      </c>
      <c r="B1783" s="1" t="s">
        <v>1786</v>
      </c>
      <c r="C1783">
        <f t="shared" si="58"/>
        <v>41406778</v>
      </c>
      <c r="D1783">
        <f t="shared" si="57"/>
        <v>277</v>
      </c>
    </row>
    <row r="1784" spans="1:4" hidden="1" x14ac:dyDescent="0.2">
      <c r="A1784" t="s">
        <v>1048</v>
      </c>
      <c r="B1784" s="1" t="s">
        <v>1787</v>
      </c>
      <c r="C1784">
        <f t="shared" si="58"/>
        <v>41471527</v>
      </c>
      <c r="D1784">
        <f t="shared" si="57"/>
        <v>64749</v>
      </c>
    </row>
    <row r="1785" spans="1:4" hidden="1" x14ac:dyDescent="0.2">
      <c r="A1785" t="s">
        <v>1046</v>
      </c>
      <c r="B1785" s="1" t="s">
        <v>1788</v>
      </c>
      <c r="C1785">
        <f t="shared" si="58"/>
        <v>41471804</v>
      </c>
      <c r="D1785">
        <f t="shared" si="57"/>
        <v>277</v>
      </c>
    </row>
    <row r="1786" spans="1:4" hidden="1" x14ac:dyDescent="0.2">
      <c r="A1786" t="s">
        <v>1048</v>
      </c>
      <c r="B1786" s="1" t="s">
        <v>1789</v>
      </c>
      <c r="C1786">
        <f t="shared" si="58"/>
        <v>41520064</v>
      </c>
      <c r="D1786">
        <f t="shared" si="57"/>
        <v>48260</v>
      </c>
    </row>
    <row r="1787" spans="1:4" hidden="1" x14ac:dyDescent="0.2">
      <c r="A1787" t="s">
        <v>1046</v>
      </c>
      <c r="B1787" s="1" t="s">
        <v>1790</v>
      </c>
      <c r="C1787">
        <f t="shared" si="58"/>
        <v>41520341</v>
      </c>
      <c r="D1787">
        <f t="shared" si="57"/>
        <v>277</v>
      </c>
    </row>
    <row r="1788" spans="1:4" hidden="1" x14ac:dyDescent="0.2">
      <c r="A1788" t="s">
        <v>1048</v>
      </c>
      <c r="B1788" s="1" t="s">
        <v>1791</v>
      </c>
      <c r="C1788">
        <f t="shared" si="58"/>
        <v>41568582</v>
      </c>
      <c r="D1788">
        <f t="shared" si="57"/>
        <v>48241</v>
      </c>
    </row>
    <row r="1789" spans="1:4" hidden="1" x14ac:dyDescent="0.2">
      <c r="A1789" t="s">
        <v>1046</v>
      </c>
      <c r="B1789" s="1" t="s">
        <v>1792</v>
      </c>
      <c r="C1789">
        <f t="shared" si="58"/>
        <v>41569492</v>
      </c>
      <c r="D1789">
        <f t="shared" si="57"/>
        <v>910</v>
      </c>
    </row>
    <row r="1790" spans="1:4" hidden="1" x14ac:dyDescent="0.2">
      <c r="A1790" t="s">
        <v>1048</v>
      </c>
      <c r="B1790" s="1" t="s">
        <v>1793</v>
      </c>
      <c r="C1790">
        <f t="shared" si="58"/>
        <v>41630403</v>
      </c>
      <c r="D1790">
        <f t="shared" si="57"/>
        <v>60911</v>
      </c>
    </row>
    <row r="1791" spans="1:4" hidden="1" x14ac:dyDescent="0.2">
      <c r="A1791" t="s">
        <v>1046</v>
      </c>
      <c r="B1791" s="1" t="s">
        <v>1794</v>
      </c>
      <c r="C1791">
        <f t="shared" si="58"/>
        <v>41630680</v>
      </c>
      <c r="D1791">
        <f t="shared" si="57"/>
        <v>277</v>
      </c>
    </row>
    <row r="1792" spans="1:4" hidden="1" x14ac:dyDescent="0.2">
      <c r="A1792" t="s">
        <v>1048</v>
      </c>
      <c r="B1792" s="1" t="s">
        <v>1795</v>
      </c>
      <c r="C1792">
        <f t="shared" si="58"/>
        <v>41679537</v>
      </c>
      <c r="D1792">
        <f t="shared" si="57"/>
        <v>48857</v>
      </c>
    </row>
    <row r="1793" spans="1:4" hidden="1" x14ac:dyDescent="0.2">
      <c r="A1793" t="s">
        <v>1046</v>
      </c>
      <c r="B1793" s="1" t="s">
        <v>1796</v>
      </c>
      <c r="C1793">
        <f t="shared" si="58"/>
        <v>41679814</v>
      </c>
      <c r="D1793">
        <f t="shared" si="57"/>
        <v>277</v>
      </c>
    </row>
    <row r="1794" spans="1:4" hidden="1" x14ac:dyDescent="0.2">
      <c r="A1794" t="s">
        <v>1048</v>
      </c>
      <c r="B1794" s="1" t="s">
        <v>1797</v>
      </c>
      <c r="C1794">
        <f t="shared" si="58"/>
        <v>41728761</v>
      </c>
      <c r="D1794">
        <f t="shared" si="57"/>
        <v>48947</v>
      </c>
    </row>
    <row r="1795" spans="1:4" hidden="1" x14ac:dyDescent="0.2">
      <c r="A1795" t="s">
        <v>1046</v>
      </c>
      <c r="B1795" s="1" t="s">
        <v>1798</v>
      </c>
      <c r="C1795">
        <f t="shared" si="58"/>
        <v>41729038</v>
      </c>
      <c r="D1795">
        <f t="shared" si="57"/>
        <v>277</v>
      </c>
    </row>
    <row r="1796" spans="1:4" hidden="1" x14ac:dyDescent="0.2">
      <c r="A1796" t="s">
        <v>1048</v>
      </c>
      <c r="B1796" s="1" t="s">
        <v>1799</v>
      </c>
      <c r="C1796">
        <f t="shared" si="58"/>
        <v>41794341</v>
      </c>
      <c r="D1796">
        <f t="shared" si="57"/>
        <v>65303</v>
      </c>
    </row>
    <row r="1797" spans="1:4" hidden="1" x14ac:dyDescent="0.2">
      <c r="A1797" t="s">
        <v>1046</v>
      </c>
      <c r="B1797" s="1" t="s">
        <v>1800</v>
      </c>
      <c r="C1797">
        <f t="shared" si="58"/>
        <v>41794618</v>
      </c>
      <c r="D1797">
        <f t="shared" si="57"/>
        <v>277</v>
      </c>
    </row>
    <row r="1798" spans="1:4" hidden="1" x14ac:dyDescent="0.2">
      <c r="A1798" t="s">
        <v>1048</v>
      </c>
      <c r="B1798" s="1" t="s">
        <v>1801</v>
      </c>
      <c r="C1798">
        <f t="shared" si="58"/>
        <v>41843526</v>
      </c>
      <c r="D1798">
        <f t="shared" si="57"/>
        <v>48908</v>
      </c>
    </row>
    <row r="1799" spans="1:4" hidden="1" x14ac:dyDescent="0.2">
      <c r="A1799" t="s">
        <v>1046</v>
      </c>
      <c r="B1799" s="1" t="s">
        <v>1802</v>
      </c>
      <c r="C1799">
        <f t="shared" si="58"/>
        <v>41843803</v>
      </c>
      <c r="D1799">
        <f t="shared" si="57"/>
        <v>277</v>
      </c>
    </row>
    <row r="1800" spans="1:4" hidden="1" x14ac:dyDescent="0.2">
      <c r="A1800" t="s">
        <v>1048</v>
      </c>
      <c r="B1800" s="1" t="s">
        <v>1803</v>
      </c>
      <c r="C1800">
        <f t="shared" si="58"/>
        <v>41892756</v>
      </c>
      <c r="D1800">
        <f t="shared" si="57"/>
        <v>48953</v>
      </c>
    </row>
    <row r="1801" spans="1:4" hidden="1" x14ac:dyDescent="0.2">
      <c r="A1801" t="s">
        <v>1046</v>
      </c>
      <c r="B1801" s="1" t="s">
        <v>1804</v>
      </c>
      <c r="C1801">
        <f t="shared" si="58"/>
        <v>41893033</v>
      </c>
      <c r="D1801">
        <f t="shared" si="57"/>
        <v>277</v>
      </c>
    </row>
    <row r="1802" spans="1:4" hidden="1" x14ac:dyDescent="0.2">
      <c r="A1802" t="s">
        <v>1048</v>
      </c>
      <c r="B1802" s="1" t="s">
        <v>1805</v>
      </c>
      <c r="C1802">
        <f t="shared" si="58"/>
        <v>41958308</v>
      </c>
      <c r="D1802">
        <f t="shared" si="57"/>
        <v>65275</v>
      </c>
    </row>
    <row r="1803" spans="1:4" hidden="1" x14ac:dyDescent="0.2">
      <c r="A1803" t="s">
        <v>1046</v>
      </c>
      <c r="B1803" s="1" t="s">
        <v>1806</v>
      </c>
      <c r="C1803">
        <f t="shared" si="58"/>
        <v>41958585</v>
      </c>
      <c r="D1803">
        <f t="shared" si="57"/>
        <v>277</v>
      </c>
    </row>
    <row r="1804" spans="1:4" hidden="1" x14ac:dyDescent="0.2">
      <c r="A1804" t="s">
        <v>1048</v>
      </c>
      <c r="B1804" s="1" t="s">
        <v>1807</v>
      </c>
      <c r="C1804">
        <f t="shared" si="58"/>
        <v>42007529</v>
      </c>
      <c r="D1804">
        <f t="shared" si="57"/>
        <v>48944</v>
      </c>
    </row>
    <row r="1805" spans="1:4" hidden="1" x14ac:dyDescent="0.2">
      <c r="A1805" t="s">
        <v>1046</v>
      </c>
      <c r="B1805" s="1" t="s">
        <v>1808</v>
      </c>
      <c r="C1805">
        <f t="shared" si="58"/>
        <v>42007806</v>
      </c>
      <c r="D1805">
        <f t="shared" ref="D1805:D1868" si="59">C1805-C1804</f>
        <v>277</v>
      </c>
    </row>
    <row r="1806" spans="1:4" hidden="1" x14ac:dyDescent="0.2">
      <c r="A1806" t="s">
        <v>1048</v>
      </c>
      <c r="B1806" s="1" t="s">
        <v>1809</v>
      </c>
      <c r="C1806">
        <f t="shared" si="58"/>
        <v>42056714</v>
      </c>
      <c r="D1806">
        <f t="shared" si="59"/>
        <v>48908</v>
      </c>
    </row>
    <row r="1807" spans="1:4" hidden="1" x14ac:dyDescent="0.2">
      <c r="A1807" t="s">
        <v>1046</v>
      </c>
      <c r="B1807" s="1" t="s">
        <v>1810</v>
      </c>
      <c r="C1807">
        <f t="shared" si="58"/>
        <v>42056991</v>
      </c>
      <c r="D1807">
        <f t="shared" si="59"/>
        <v>277</v>
      </c>
    </row>
    <row r="1808" spans="1:4" hidden="1" x14ac:dyDescent="0.2">
      <c r="A1808" t="s">
        <v>1048</v>
      </c>
      <c r="B1808" s="1" t="s">
        <v>1811</v>
      </c>
      <c r="C1808">
        <f t="shared" si="58"/>
        <v>42122251</v>
      </c>
      <c r="D1808">
        <f t="shared" si="59"/>
        <v>65260</v>
      </c>
    </row>
    <row r="1809" spans="1:4" hidden="1" x14ac:dyDescent="0.2">
      <c r="A1809" t="s">
        <v>1046</v>
      </c>
      <c r="B1809" s="1" t="s">
        <v>1812</v>
      </c>
      <c r="C1809">
        <f t="shared" si="58"/>
        <v>42122528</v>
      </c>
      <c r="D1809">
        <f t="shared" si="59"/>
        <v>277</v>
      </c>
    </row>
    <row r="1810" spans="1:4" hidden="1" x14ac:dyDescent="0.2">
      <c r="A1810" t="s">
        <v>1048</v>
      </c>
      <c r="B1810" s="1" t="s">
        <v>1813</v>
      </c>
      <c r="C1810">
        <f t="shared" si="58"/>
        <v>42171482</v>
      </c>
      <c r="D1810">
        <f t="shared" si="59"/>
        <v>48954</v>
      </c>
    </row>
    <row r="1811" spans="1:4" hidden="1" x14ac:dyDescent="0.2">
      <c r="A1811" t="s">
        <v>1046</v>
      </c>
      <c r="B1811" s="1" t="s">
        <v>1814</v>
      </c>
      <c r="C1811">
        <f t="shared" si="58"/>
        <v>42171759</v>
      </c>
      <c r="D1811">
        <f t="shared" si="59"/>
        <v>277</v>
      </c>
    </row>
    <row r="1812" spans="1:4" hidden="1" x14ac:dyDescent="0.2">
      <c r="A1812" t="s">
        <v>1048</v>
      </c>
      <c r="B1812" s="1" t="s">
        <v>1815</v>
      </c>
      <c r="C1812">
        <f t="shared" ref="C1812:C1875" si="60">HEX2DEC(B1812)</f>
        <v>42220645</v>
      </c>
      <c r="D1812">
        <f t="shared" si="59"/>
        <v>48886</v>
      </c>
    </row>
    <row r="1813" spans="1:4" hidden="1" x14ac:dyDescent="0.2">
      <c r="A1813" t="s">
        <v>1046</v>
      </c>
      <c r="B1813" s="1" t="s">
        <v>1816</v>
      </c>
      <c r="C1813">
        <f t="shared" si="60"/>
        <v>42220922</v>
      </c>
      <c r="D1813">
        <f t="shared" si="59"/>
        <v>277</v>
      </c>
    </row>
    <row r="1814" spans="1:4" hidden="1" x14ac:dyDescent="0.2">
      <c r="A1814" t="s">
        <v>1048</v>
      </c>
      <c r="B1814" s="1" t="s">
        <v>1817</v>
      </c>
      <c r="C1814">
        <f t="shared" si="60"/>
        <v>42250049</v>
      </c>
      <c r="D1814">
        <f t="shared" si="59"/>
        <v>29127</v>
      </c>
    </row>
    <row r="1815" spans="1:4" hidden="1" x14ac:dyDescent="0.2">
      <c r="A1815" t="s">
        <v>1046</v>
      </c>
      <c r="B1815" s="1" t="s">
        <v>1818</v>
      </c>
      <c r="C1815">
        <f t="shared" si="60"/>
        <v>42250326</v>
      </c>
      <c r="D1815">
        <f t="shared" si="59"/>
        <v>277</v>
      </c>
    </row>
    <row r="1816" spans="1:4" hidden="1" x14ac:dyDescent="0.2">
      <c r="A1816" t="s">
        <v>1048</v>
      </c>
      <c r="B1816" s="1" t="s">
        <v>1819</v>
      </c>
      <c r="C1816">
        <f t="shared" si="60"/>
        <v>42299252</v>
      </c>
      <c r="D1816">
        <f t="shared" si="59"/>
        <v>48926</v>
      </c>
    </row>
    <row r="1817" spans="1:4" hidden="1" x14ac:dyDescent="0.2">
      <c r="A1817" t="s">
        <v>1046</v>
      </c>
      <c r="B1817" s="1" t="s">
        <v>1820</v>
      </c>
      <c r="C1817">
        <f t="shared" si="60"/>
        <v>42299529</v>
      </c>
      <c r="D1817">
        <f t="shared" si="59"/>
        <v>277</v>
      </c>
    </row>
    <row r="1818" spans="1:4" hidden="1" x14ac:dyDescent="0.2">
      <c r="A1818" t="s">
        <v>1048</v>
      </c>
      <c r="B1818" s="1" t="s">
        <v>1821</v>
      </c>
      <c r="C1818">
        <f t="shared" si="60"/>
        <v>42348440</v>
      </c>
      <c r="D1818">
        <f t="shared" si="59"/>
        <v>48911</v>
      </c>
    </row>
    <row r="1819" spans="1:4" hidden="1" x14ac:dyDescent="0.2">
      <c r="A1819" t="s">
        <v>1046</v>
      </c>
      <c r="B1819" s="1" t="s">
        <v>1822</v>
      </c>
      <c r="C1819">
        <f t="shared" si="60"/>
        <v>42348717</v>
      </c>
      <c r="D1819">
        <f t="shared" si="59"/>
        <v>277</v>
      </c>
    </row>
    <row r="1820" spans="1:4" hidden="1" x14ac:dyDescent="0.2">
      <c r="A1820" t="s">
        <v>1048</v>
      </c>
      <c r="B1820" s="1" t="s">
        <v>1823</v>
      </c>
      <c r="C1820">
        <f t="shared" si="60"/>
        <v>42414627</v>
      </c>
      <c r="D1820">
        <f t="shared" si="59"/>
        <v>65910</v>
      </c>
    </row>
    <row r="1821" spans="1:4" hidden="1" x14ac:dyDescent="0.2">
      <c r="A1821" t="s">
        <v>1046</v>
      </c>
      <c r="B1821" s="1" t="s">
        <v>1824</v>
      </c>
      <c r="C1821">
        <f t="shared" si="60"/>
        <v>42414904</v>
      </c>
      <c r="D1821">
        <f t="shared" si="59"/>
        <v>277</v>
      </c>
    </row>
    <row r="1822" spans="1:4" hidden="1" x14ac:dyDescent="0.2">
      <c r="A1822" t="s">
        <v>1048</v>
      </c>
      <c r="B1822" s="1" t="s">
        <v>1825</v>
      </c>
      <c r="C1822">
        <f t="shared" si="60"/>
        <v>42463854</v>
      </c>
      <c r="D1822">
        <f t="shared" si="59"/>
        <v>48950</v>
      </c>
    </row>
    <row r="1823" spans="1:4" hidden="1" x14ac:dyDescent="0.2">
      <c r="A1823" t="s">
        <v>1046</v>
      </c>
      <c r="B1823" s="1" t="s">
        <v>1826</v>
      </c>
      <c r="C1823">
        <f t="shared" si="60"/>
        <v>42464131</v>
      </c>
      <c r="D1823">
        <f t="shared" si="59"/>
        <v>277</v>
      </c>
    </row>
    <row r="1824" spans="1:4" hidden="1" x14ac:dyDescent="0.2">
      <c r="A1824" t="s">
        <v>1048</v>
      </c>
      <c r="B1824" s="1" t="s">
        <v>1827</v>
      </c>
      <c r="C1824">
        <f t="shared" si="60"/>
        <v>42513027</v>
      </c>
      <c r="D1824">
        <f t="shared" si="59"/>
        <v>48896</v>
      </c>
    </row>
    <row r="1825" spans="1:4" hidden="1" x14ac:dyDescent="0.2">
      <c r="A1825" t="s">
        <v>1046</v>
      </c>
      <c r="B1825" s="1" t="s">
        <v>1828</v>
      </c>
      <c r="C1825">
        <f t="shared" si="60"/>
        <v>42513304</v>
      </c>
      <c r="D1825">
        <f t="shared" si="59"/>
        <v>277</v>
      </c>
    </row>
    <row r="1826" spans="1:4" hidden="1" x14ac:dyDescent="0.2">
      <c r="A1826" t="s">
        <v>1048</v>
      </c>
      <c r="B1826" s="1" t="s">
        <v>1829</v>
      </c>
      <c r="C1826">
        <f t="shared" si="60"/>
        <v>42577960</v>
      </c>
      <c r="D1826">
        <f t="shared" si="59"/>
        <v>64656</v>
      </c>
    </row>
    <row r="1827" spans="1:4" hidden="1" x14ac:dyDescent="0.2">
      <c r="A1827" t="s">
        <v>1046</v>
      </c>
      <c r="B1827" s="1" t="s">
        <v>1830</v>
      </c>
      <c r="C1827">
        <f t="shared" si="60"/>
        <v>42578237</v>
      </c>
      <c r="D1827">
        <f t="shared" si="59"/>
        <v>277</v>
      </c>
    </row>
    <row r="1828" spans="1:4" hidden="1" x14ac:dyDescent="0.2">
      <c r="A1828" t="s">
        <v>1048</v>
      </c>
      <c r="B1828" s="1" t="s">
        <v>1831</v>
      </c>
      <c r="C1828">
        <f t="shared" si="60"/>
        <v>42626548</v>
      </c>
      <c r="D1828">
        <f t="shared" si="59"/>
        <v>48311</v>
      </c>
    </row>
    <row r="1829" spans="1:4" hidden="1" x14ac:dyDescent="0.2">
      <c r="A1829" t="s">
        <v>1046</v>
      </c>
      <c r="B1829" s="1" t="s">
        <v>1832</v>
      </c>
      <c r="C1829">
        <f t="shared" si="60"/>
        <v>42627458</v>
      </c>
      <c r="D1829">
        <f t="shared" si="59"/>
        <v>910</v>
      </c>
    </row>
    <row r="1830" spans="1:4" hidden="1" x14ac:dyDescent="0.2">
      <c r="A1830" t="s">
        <v>1048</v>
      </c>
      <c r="B1830" s="1" t="s">
        <v>1833</v>
      </c>
      <c r="C1830">
        <f t="shared" si="60"/>
        <v>42675737</v>
      </c>
      <c r="D1830">
        <f t="shared" si="59"/>
        <v>48279</v>
      </c>
    </row>
    <row r="1831" spans="1:4" hidden="1" x14ac:dyDescent="0.2">
      <c r="A1831" t="s">
        <v>1046</v>
      </c>
      <c r="B1831" s="1" t="s">
        <v>1834</v>
      </c>
      <c r="C1831">
        <f t="shared" si="60"/>
        <v>42676014</v>
      </c>
      <c r="D1831">
        <f t="shared" si="59"/>
        <v>277</v>
      </c>
    </row>
    <row r="1832" spans="1:4" hidden="1" x14ac:dyDescent="0.2">
      <c r="A1832" t="s">
        <v>1048</v>
      </c>
      <c r="B1832" s="1" t="s">
        <v>1835</v>
      </c>
      <c r="C1832">
        <f t="shared" si="60"/>
        <v>42740700</v>
      </c>
      <c r="D1832">
        <f t="shared" si="59"/>
        <v>64686</v>
      </c>
    </row>
    <row r="1833" spans="1:4" hidden="1" x14ac:dyDescent="0.2">
      <c r="A1833" t="s">
        <v>1046</v>
      </c>
      <c r="B1833" s="1" t="s">
        <v>1836</v>
      </c>
      <c r="C1833">
        <f t="shared" si="60"/>
        <v>42740977</v>
      </c>
      <c r="D1833">
        <f t="shared" si="59"/>
        <v>277</v>
      </c>
    </row>
    <row r="1834" spans="1:4" hidden="1" x14ac:dyDescent="0.2">
      <c r="A1834" t="s">
        <v>1048</v>
      </c>
      <c r="B1834" s="1" t="s">
        <v>1837</v>
      </c>
      <c r="C1834">
        <f t="shared" si="60"/>
        <v>42789908</v>
      </c>
      <c r="D1834">
        <f t="shared" si="59"/>
        <v>48931</v>
      </c>
    </row>
    <row r="1835" spans="1:4" hidden="1" x14ac:dyDescent="0.2">
      <c r="A1835" t="s">
        <v>1046</v>
      </c>
      <c r="B1835" s="1" t="s">
        <v>1838</v>
      </c>
      <c r="C1835">
        <f t="shared" si="60"/>
        <v>42790185</v>
      </c>
      <c r="D1835">
        <f t="shared" si="59"/>
        <v>277</v>
      </c>
    </row>
    <row r="1836" spans="1:4" hidden="1" x14ac:dyDescent="0.2">
      <c r="A1836" t="s">
        <v>1048</v>
      </c>
      <c r="B1836" s="1" t="s">
        <v>1839</v>
      </c>
      <c r="C1836">
        <f t="shared" si="60"/>
        <v>42839054</v>
      </c>
      <c r="D1836">
        <f t="shared" si="59"/>
        <v>48869</v>
      </c>
    </row>
    <row r="1837" spans="1:4" hidden="1" x14ac:dyDescent="0.2">
      <c r="A1837" t="s">
        <v>1046</v>
      </c>
      <c r="B1837" s="1" t="s">
        <v>1840</v>
      </c>
      <c r="C1837">
        <f t="shared" si="60"/>
        <v>42839331</v>
      </c>
      <c r="D1837">
        <f t="shared" si="59"/>
        <v>277</v>
      </c>
    </row>
    <row r="1838" spans="1:4" hidden="1" x14ac:dyDescent="0.2">
      <c r="A1838" t="s">
        <v>1048</v>
      </c>
      <c r="B1838" s="1" t="s">
        <v>1841</v>
      </c>
      <c r="C1838">
        <f t="shared" si="60"/>
        <v>42899824</v>
      </c>
      <c r="D1838">
        <f t="shared" si="59"/>
        <v>60493</v>
      </c>
    </row>
    <row r="1839" spans="1:4" hidden="1" x14ac:dyDescent="0.2">
      <c r="A1839" t="s">
        <v>1046</v>
      </c>
      <c r="B1839" s="1" t="s">
        <v>1842</v>
      </c>
      <c r="C1839">
        <f t="shared" si="60"/>
        <v>42900101</v>
      </c>
      <c r="D1839">
        <f t="shared" si="59"/>
        <v>277</v>
      </c>
    </row>
    <row r="1840" spans="1:4" hidden="1" x14ac:dyDescent="0.2">
      <c r="A1840" t="s">
        <v>1048</v>
      </c>
      <c r="B1840" s="1" t="s">
        <v>1843</v>
      </c>
      <c r="C1840">
        <f t="shared" si="60"/>
        <v>42949028</v>
      </c>
      <c r="D1840">
        <f t="shared" si="59"/>
        <v>48927</v>
      </c>
    </row>
    <row r="1841" spans="1:4" hidden="1" x14ac:dyDescent="0.2">
      <c r="A1841" t="s">
        <v>1046</v>
      </c>
      <c r="B1841" s="1" t="s">
        <v>1844</v>
      </c>
      <c r="C1841">
        <f t="shared" si="60"/>
        <v>42949305</v>
      </c>
      <c r="D1841">
        <f t="shared" si="59"/>
        <v>277</v>
      </c>
    </row>
    <row r="1842" spans="1:4" hidden="1" x14ac:dyDescent="0.2">
      <c r="A1842" t="s">
        <v>1048</v>
      </c>
      <c r="B1842" s="1" t="s">
        <v>1845</v>
      </c>
      <c r="C1842">
        <f t="shared" si="60"/>
        <v>42998145</v>
      </c>
      <c r="D1842">
        <f t="shared" si="59"/>
        <v>48840</v>
      </c>
    </row>
    <row r="1843" spans="1:4" hidden="1" x14ac:dyDescent="0.2">
      <c r="A1843" t="s">
        <v>1046</v>
      </c>
      <c r="B1843" s="1" t="s">
        <v>1846</v>
      </c>
      <c r="C1843">
        <f t="shared" si="60"/>
        <v>42998422</v>
      </c>
      <c r="D1843">
        <f t="shared" si="59"/>
        <v>277</v>
      </c>
    </row>
    <row r="1844" spans="1:4" hidden="1" x14ac:dyDescent="0.2">
      <c r="A1844" t="s">
        <v>1048</v>
      </c>
      <c r="B1844" s="1" t="s">
        <v>1847</v>
      </c>
      <c r="C1844">
        <f t="shared" si="60"/>
        <v>43063787</v>
      </c>
      <c r="D1844">
        <f t="shared" si="59"/>
        <v>65365</v>
      </c>
    </row>
    <row r="1845" spans="1:4" hidden="1" x14ac:dyDescent="0.2">
      <c r="A1845" t="s">
        <v>1046</v>
      </c>
      <c r="B1845" s="1" t="s">
        <v>1848</v>
      </c>
      <c r="C1845">
        <f t="shared" si="60"/>
        <v>43064064</v>
      </c>
      <c r="D1845">
        <f t="shared" si="59"/>
        <v>277</v>
      </c>
    </row>
    <row r="1846" spans="1:4" hidden="1" x14ac:dyDescent="0.2">
      <c r="A1846" t="s">
        <v>1048</v>
      </c>
      <c r="B1846" s="1" t="s">
        <v>1849</v>
      </c>
      <c r="C1846">
        <f t="shared" si="60"/>
        <v>43112964</v>
      </c>
      <c r="D1846">
        <f t="shared" si="59"/>
        <v>48900</v>
      </c>
    </row>
    <row r="1847" spans="1:4" hidden="1" x14ac:dyDescent="0.2">
      <c r="A1847" t="s">
        <v>1046</v>
      </c>
      <c r="B1847" s="1" t="s">
        <v>1850</v>
      </c>
      <c r="C1847">
        <f t="shared" si="60"/>
        <v>43113241</v>
      </c>
      <c r="D1847">
        <f t="shared" si="59"/>
        <v>277</v>
      </c>
    </row>
    <row r="1848" spans="1:4" hidden="1" x14ac:dyDescent="0.2">
      <c r="A1848" t="s">
        <v>1048</v>
      </c>
      <c r="B1848" s="1" t="s">
        <v>1851</v>
      </c>
      <c r="C1848">
        <f t="shared" si="60"/>
        <v>43162086</v>
      </c>
      <c r="D1848">
        <f t="shared" si="59"/>
        <v>48845</v>
      </c>
    </row>
    <row r="1849" spans="1:4" hidden="1" x14ac:dyDescent="0.2">
      <c r="A1849" t="s">
        <v>1046</v>
      </c>
      <c r="B1849" s="1" t="s">
        <v>1852</v>
      </c>
      <c r="C1849">
        <f t="shared" si="60"/>
        <v>43162363</v>
      </c>
      <c r="D1849">
        <f t="shared" si="59"/>
        <v>277</v>
      </c>
    </row>
    <row r="1850" spans="1:4" hidden="1" x14ac:dyDescent="0.2">
      <c r="A1850" t="s">
        <v>1048</v>
      </c>
      <c r="B1850" s="1" t="s">
        <v>1853</v>
      </c>
      <c r="C1850">
        <f t="shared" si="60"/>
        <v>43227740</v>
      </c>
      <c r="D1850">
        <f t="shared" si="59"/>
        <v>65377</v>
      </c>
    </row>
    <row r="1851" spans="1:4" hidden="1" x14ac:dyDescent="0.2">
      <c r="A1851" t="s">
        <v>1046</v>
      </c>
      <c r="B1851" s="1" t="s">
        <v>1854</v>
      </c>
      <c r="C1851">
        <f t="shared" si="60"/>
        <v>43228017</v>
      </c>
      <c r="D1851">
        <f t="shared" si="59"/>
        <v>277</v>
      </c>
    </row>
    <row r="1852" spans="1:4" hidden="1" x14ac:dyDescent="0.2">
      <c r="A1852" t="s">
        <v>1048</v>
      </c>
      <c r="B1852" s="1" t="s">
        <v>1855</v>
      </c>
      <c r="C1852">
        <f t="shared" si="60"/>
        <v>43276921</v>
      </c>
      <c r="D1852">
        <f t="shared" si="59"/>
        <v>48904</v>
      </c>
    </row>
    <row r="1853" spans="1:4" hidden="1" x14ac:dyDescent="0.2">
      <c r="A1853" t="s">
        <v>1046</v>
      </c>
      <c r="B1853" s="1" t="s">
        <v>1856</v>
      </c>
      <c r="C1853">
        <f t="shared" si="60"/>
        <v>43277198</v>
      </c>
      <c r="D1853">
        <f t="shared" si="59"/>
        <v>277</v>
      </c>
    </row>
    <row r="1854" spans="1:4" hidden="1" x14ac:dyDescent="0.2">
      <c r="A1854" t="s">
        <v>1048</v>
      </c>
      <c r="B1854" s="1" t="s">
        <v>1857</v>
      </c>
      <c r="C1854">
        <f t="shared" si="60"/>
        <v>43326035</v>
      </c>
      <c r="D1854">
        <f t="shared" si="59"/>
        <v>48837</v>
      </c>
    </row>
    <row r="1855" spans="1:4" hidden="1" x14ac:dyDescent="0.2">
      <c r="A1855" t="s">
        <v>1046</v>
      </c>
      <c r="B1855" s="1" t="s">
        <v>1858</v>
      </c>
      <c r="C1855">
        <f t="shared" si="60"/>
        <v>43326312</v>
      </c>
      <c r="D1855">
        <f t="shared" si="59"/>
        <v>277</v>
      </c>
    </row>
    <row r="1856" spans="1:4" hidden="1" x14ac:dyDescent="0.2">
      <c r="A1856" t="s">
        <v>1048</v>
      </c>
      <c r="B1856" s="1" t="s">
        <v>1859</v>
      </c>
      <c r="C1856">
        <f t="shared" si="60"/>
        <v>43391730</v>
      </c>
      <c r="D1856">
        <f t="shared" si="59"/>
        <v>65418</v>
      </c>
    </row>
    <row r="1857" spans="1:4" hidden="1" x14ac:dyDescent="0.2">
      <c r="A1857" t="s">
        <v>1046</v>
      </c>
      <c r="B1857" s="1" t="s">
        <v>1860</v>
      </c>
      <c r="C1857">
        <f t="shared" si="60"/>
        <v>43392007</v>
      </c>
      <c r="D1857">
        <f t="shared" si="59"/>
        <v>277</v>
      </c>
    </row>
    <row r="1858" spans="1:4" hidden="1" x14ac:dyDescent="0.2">
      <c r="A1858" t="s">
        <v>1048</v>
      </c>
      <c r="B1858" s="1" t="s">
        <v>1861</v>
      </c>
      <c r="C1858">
        <f t="shared" si="60"/>
        <v>43440898</v>
      </c>
      <c r="D1858">
        <f t="shared" si="59"/>
        <v>48891</v>
      </c>
    </row>
    <row r="1859" spans="1:4" hidden="1" x14ac:dyDescent="0.2">
      <c r="A1859" t="s">
        <v>1046</v>
      </c>
      <c r="B1859" s="1" t="s">
        <v>1862</v>
      </c>
      <c r="C1859">
        <f t="shared" si="60"/>
        <v>43441175</v>
      </c>
      <c r="D1859">
        <f t="shared" si="59"/>
        <v>277</v>
      </c>
    </row>
    <row r="1860" spans="1:4" hidden="1" x14ac:dyDescent="0.2">
      <c r="A1860" t="s">
        <v>1048</v>
      </c>
      <c r="B1860" s="1" t="s">
        <v>1863</v>
      </c>
      <c r="C1860">
        <f t="shared" si="60"/>
        <v>43490046</v>
      </c>
      <c r="D1860">
        <f t="shared" si="59"/>
        <v>48871</v>
      </c>
    </row>
    <row r="1861" spans="1:4" hidden="1" x14ac:dyDescent="0.2">
      <c r="A1861" t="s">
        <v>1046</v>
      </c>
      <c r="B1861" s="1" t="s">
        <v>1864</v>
      </c>
      <c r="C1861">
        <f t="shared" si="60"/>
        <v>43490323</v>
      </c>
      <c r="D1861">
        <f t="shared" si="59"/>
        <v>277</v>
      </c>
    </row>
    <row r="1862" spans="1:4" hidden="1" x14ac:dyDescent="0.2">
      <c r="A1862" t="s">
        <v>1048</v>
      </c>
      <c r="B1862" s="1" t="s">
        <v>1865</v>
      </c>
      <c r="C1862">
        <f t="shared" si="60"/>
        <v>43520154</v>
      </c>
      <c r="D1862">
        <f t="shared" si="59"/>
        <v>29831</v>
      </c>
    </row>
    <row r="1863" spans="1:4" hidden="1" x14ac:dyDescent="0.2">
      <c r="A1863" t="s">
        <v>1046</v>
      </c>
      <c r="B1863" s="1" t="s">
        <v>1866</v>
      </c>
      <c r="C1863">
        <f t="shared" si="60"/>
        <v>43520431</v>
      </c>
      <c r="D1863">
        <f t="shared" si="59"/>
        <v>277</v>
      </c>
    </row>
    <row r="1864" spans="1:4" hidden="1" x14ac:dyDescent="0.2">
      <c r="A1864" t="s">
        <v>1048</v>
      </c>
      <c r="B1864" s="1" t="s">
        <v>1867</v>
      </c>
      <c r="C1864">
        <f t="shared" si="60"/>
        <v>43568717</v>
      </c>
      <c r="D1864">
        <f t="shared" si="59"/>
        <v>48286</v>
      </c>
    </row>
    <row r="1865" spans="1:4" hidden="1" x14ac:dyDescent="0.2">
      <c r="A1865" t="s">
        <v>1046</v>
      </c>
      <c r="B1865" s="1" t="s">
        <v>1868</v>
      </c>
      <c r="C1865">
        <f t="shared" si="60"/>
        <v>43568994</v>
      </c>
      <c r="D1865">
        <f t="shared" si="59"/>
        <v>277</v>
      </c>
    </row>
    <row r="1866" spans="1:4" hidden="1" x14ac:dyDescent="0.2">
      <c r="A1866" t="s">
        <v>1048</v>
      </c>
      <c r="B1866" s="1" t="s">
        <v>1869</v>
      </c>
      <c r="C1866">
        <f t="shared" si="60"/>
        <v>43617186</v>
      </c>
      <c r="D1866">
        <f t="shared" si="59"/>
        <v>48192</v>
      </c>
    </row>
    <row r="1867" spans="1:4" hidden="1" x14ac:dyDescent="0.2">
      <c r="A1867" t="s">
        <v>1046</v>
      </c>
      <c r="B1867" s="1" t="s">
        <v>1870</v>
      </c>
      <c r="C1867">
        <f t="shared" si="60"/>
        <v>43617464</v>
      </c>
      <c r="D1867">
        <f t="shared" si="59"/>
        <v>278</v>
      </c>
    </row>
    <row r="1868" spans="1:4" hidden="1" x14ac:dyDescent="0.2">
      <c r="A1868" t="s">
        <v>1048</v>
      </c>
      <c r="B1868" s="1" t="s">
        <v>1871</v>
      </c>
      <c r="C1868">
        <f t="shared" si="60"/>
        <v>43682241</v>
      </c>
      <c r="D1868">
        <f t="shared" si="59"/>
        <v>64777</v>
      </c>
    </row>
    <row r="1869" spans="1:4" hidden="1" x14ac:dyDescent="0.2">
      <c r="A1869" t="s">
        <v>1046</v>
      </c>
      <c r="B1869" s="1" t="s">
        <v>1872</v>
      </c>
      <c r="C1869">
        <f t="shared" si="60"/>
        <v>43682518</v>
      </c>
      <c r="D1869">
        <f t="shared" ref="D1869:D1932" si="61">C1869-C1868</f>
        <v>277</v>
      </c>
    </row>
    <row r="1870" spans="1:4" hidden="1" x14ac:dyDescent="0.2">
      <c r="A1870" t="s">
        <v>1048</v>
      </c>
      <c r="B1870" s="1" t="s">
        <v>1873</v>
      </c>
      <c r="C1870">
        <f t="shared" si="60"/>
        <v>43730780</v>
      </c>
      <c r="D1870">
        <f t="shared" si="61"/>
        <v>48262</v>
      </c>
    </row>
    <row r="1871" spans="1:4" hidden="1" x14ac:dyDescent="0.2">
      <c r="A1871" t="s">
        <v>1046</v>
      </c>
      <c r="B1871" s="1" t="s">
        <v>1874</v>
      </c>
      <c r="C1871">
        <f t="shared" si="60"/>
        <v>43731057</v>
      </c>
      <c r="D1871">
        <f t="shared" si="61"/>
        <v>277</v>
      </c>
    </row>
    <row r="1872" spans="1:4" hidden="1" x14ac:dyDescent="0.2">
      <c r="A1872" t="s">
        <v>1048</v>
      </c>
      <c r="B1872" s="1" t="s">
        <v>1875</v>
      </c>
      <c r="C1872">
        <f t="shared" si="60"/>
        <v>43779886</v>
      </c>
      <c r="D1872">
        <f t="shared" si="61"/>
        <v>48829</v>
      </c>
    </row>
    <row r="1873" spans="1:4" hidden="1" x14ac:dyDescent="0.2">
      <c r="A1873" t="s">
        <v>1046</v>
      </c>
      <c r="B1873" s="1" t="s">
        <v>1876</v>
      </c>
      <c r="C1873">
        <f t="shared" si="60"/>
        <v>43780163</v>
      </c>
      <c r="D1873">
        <f t="shared" si="61"/>
        <v>277</v>
      </c>
    </row>
    <row r="1874" spans="1:4" hidden="1" x14ac:dyDescent="0.2">
      <c r="A1874" t="s">
        <v>1048</v>
      </c>
      <c r="B1874" s="1" t="s">
        <v>1877</v>
      </c>
      <c r="C1874">
        <f t="shared" si="60"/>
        <v>43845582</v>
      </c>
      <c r="D1874">
        <f t="shared" si="61"/>
        <v>65419</v>
      </c>
    </row>
    <row r="1875" spans="1:4" hidden="1" x14ac:dyDescent="0.2">
      <c r="A1875" t="s">
        <v>1046</v>
      </c>
      <c r="B1875" s="1" t="s">
        <v>1878</v>
      </c>
      <c r="C1875">
        <f t="shared" si="60"/>
        <v>43845859</v>
      </c>
      <c r="D1875">
        <f t="shared" si="61"/>
        <v>277</v>
      </c>
    </row>
    <row r="1876" spans="1:4" hidden="1" x14ac:dyDescent="0.2">
      <c r="A1876" t="s">
        <v>1048</v>
      </c>
      <c r="B1876" s="1" t="s">
        <v>1879</v>
      </c>
      <c r="C1876">
        <f t="shared" ref="C1876:C1939" si="62">HEX2DEC(B1876)</f>
        <v>43894756</v>
      </c>
      <c r="D1876">
        <f t="shared" si="61"/>
        <v>48897</v>
      </c>
    </row>
    <row r="1877" spans="1:4" hidden="1" x14ac:dyDescent="0.2">
      <c r="A1877" t="s">
        <v>1046</v>
      </c>
      <c r="B1877" s="1" t="s">
        <v>1880</v>
      </c>
      <c r="C1877">
        <f t="shared" si="62"/>
        <v>43895033</v>
      </c>
      <c r="D1877">
        <f t="shared" si="61"/>
        <v>277</v>
      </c>
    </row>
    <row r="1878" spans="1:4" hidden="1" x14ac:dyDescent="0.2">
      <c r="A1878" t="s">
        <v>1048</v>
      </c>
      <c r="B1878" s="1" t="s">
        <v>1881</v>
      </c>
      <c r="C1878">
        <f t="shared" si="62"/>
        <v>43943870</v>
      </c>
      <c r="D1878">
        <f t="shared" si="61"/>
        <v>48837</v>
      </c>
    </row>
    <row r="1879" spans="1:4" hidden="1" x14ac:dyDescent="0.2">
      <c r="A1879" t="s">
        <v>1046</v>
      </c>
      <c r="B1879" s="1" t="s">
        <v>1882</v>
      </c>
      <c r="C1879">
        <f t="shared" si="62"/>
        <v>43944147</v>
      </c>
      <c r="D1879">
        <f t="shared" si="61"/>
        <v>277</v>
      </c>
    </row>
    <row r="1880" spans="1:4" hidden="1" x14ac:dyDescent="0.2">
      <c r="A1880" t="s">
        <v>1048</v>
      </c>
      <c r="B1880" s="1" t="s">
        <v>1883</v>
      </c>
      <c r="C1880">
        <f t="shared" si="62"/>
        <v>44009562</v>
      </c>
      <c r="D1880">
        <f t="shared" si="61"/>
        <v>65415</v>
      </c>
    </row>
    <row r="1881" spans="1:4" hidden="1" x14ac:dyDescent="0.2">
      <c r="A1881" t="s">
        <v>1046</v>
      </c>
      <c r="B1881" s="1" t="s">
        <v>1884</v>
      </c>
      <c r="C1881">
        <f t="shared" si="62"/>
        <v>44009839</v>
      </c>
      <c r="D1881">
        <f t="shared" si="61"/>
        <v>277</v>
      </c>
    </row>
    <row r="1882" spans="1:4" hidden="1" x14ac:dyDescent="0.2">
      <c r="A1882" t="s">
        <v>1048</v>
      </c>
      <c r="B1882" s="1" t="s">
        <v>1885</v>
      </c>
      <c r="C1882">
        <f t="shared" si="62"/>
        <v>44058691</v>
      </c>
      <c r="D1882">
        <f t="shared" si="61"/>
        <v>48852</v>
      </c>
    </row>
    <row r="1883" spans="1:4" hidden="1" x14ac:dyDescent="0.2">
      <c r="A1883" t="s">
        <v>1046</v>
      </c>
      <c r="B1883" s="1" t="s">
        <v>1886</v>
      </c>
      <c r="C1883">
        <f t="shared" si="62"/>
        <v>44058968</v>
      </c>
      <c r="D1883">
        <f t="shared" si="61"/>
        <v>277</v>
      </c>
    </row>
    <row r="1884" spans="1:4" hidden="1" x14ac:dyDescent="0.2">
      <c r="A1884" t="s">
        <v>1048</v>
      </c>
      <c r="B1884" s="1" t="s">
        <v>1887</v>
      </c>
      <c r="C1884">
        <f t="shared" si="62"/>
        <v>44107884</v>
      </c>
      <c r="D1884">
        <f t="shared" si="61"/>
        <v>48916</v>
      </c>
    </row>
    <row r="1885" spans="1:4" hidden="1" x14ac:dyDescent="0.2">
      <c r="A1885" t="s">
        <v>1046</v>
      </c>
      <c r="B1885" s="1" t="s">
        <v>1888</v>
      </c>
      <c r="C1885">
        <f t="shared" si="62"/>
        <v>44108161</v>
      </c>
      <c r="D1885">
        <f t="shared" si="61"/>
        <v>277</v>
      </c>
    </row>
    <row r="1886" spans="1:4" hidden="1" x14ac:dyDescent="0.2">
      <c r="A1886" t="s">
        <v>1048</v>
      </c>
      <c r="B1886" s="1" t="s">
        <v>1889</v>
      </c>
      <c r="C1886">
        <f t="shared" si="62"/>
        <v>44168643</v>
      </c>
      <c r="D1886">
        <f t="shared" si="61"/>
        <v>60482</v>
      </c>
    </row>
    <row r="1887" spans="1:4" hidden="1" x14ac:dyDescent="0.2">
      <c r="A1887" t="s">
        <v>1046</v>
      </c>
      <c r="B1887" s="1" t="s">
        <v>1890</v>
      </c>
      <c r="C1887">
        <f t="shared" si="62"/>
        <v>44168920</v>
      </c>
      <c r="D1887">
        <f t="shared" si="61"/>
        <v>277</v>
      </c>
    </row>
    <row r="1888" spans="1:4" hidden="1" x14ac:dyDescent="0.2">
      <c r="A1888" t="s">
        <v>1048</v>
      </c>
      <c r="B1888" s="1" t="s">
        <v>1891</v>
      </c>
      <c r="C1888">
        <f t="shared" si="62"/>
        <v>44217757</v>
      </c>
      <c r="D1888">
        <f t="shared" si="61"/>
        <v>48837</v>
      </c>
    </row>
    <row r="1889" spans="1:4" hidden="1" x14ac:dyDescent="0.2">
      <c r="A1889" t="s">
        <v>1046</v>
      </c>
      <c r="B1889" s="1" t="s">
        <v>1892</v>
      </c>
      <c r="C1889">
        <f t="shared" si="62"/>
        <v>44218034</v>
      </c>
      <c r="D1889">
        <f t="shared" si="61"/>
        <v>277</v>
      </c>
    </row>
    <row r="1890" spans="1:4" hidden="1" x14ac:dyDescent="0.2">
      <c r="A1890" t="s">
        <v>1048</v>
      </c>
      <c r="B1890" s="1" t="s">
        <v>1893</v>
      </c>
      <c r="C1890">
        <f t="shared" si="62"/>
        <v>44266950</v>
      </c>
      <c r="D1890">
        <f t="shared" si="61"/>
        <v>48916</v>
      </c>
    </row>
    <row r="1891" spans="1:4" hidden="1" x14ac:dyDescent="0.2">
      <c r="A1891" t="s">
        <v>1046</v>
      </c>
      <c r="B1891" s="1" t="s">
        <v>1894</v>
      </c>
      <c r="C1891">
        <f t="shared" si="62"/>
        <v>44267227</v>
      </c>
      <c r="D1891">
        <f t="shared" si="61"/>
        <v>277</v>
      </c>
    </row>
    <row r="1892" spans="1:4" hidden="1" x14ac:dyDescent="0.2">
      <c r="A1892" t="s">
        <v>1048</v>
      </c>
      <c r="B1892" s="1" t="s">
        <v>1895</v>
      </c>
      <c r="C1892">
        <f t="shared" si="62"/>
        <v>44332606</v>
      </c>
      <c r="D1892">
        <f t="shared" si="61"/>
        <v>65379</v>
      </c>
    </row>
    <row r="1893" spans="1:4" hidden="1" x14ac:dyDescent="0.2">
      <c r="A1893" t="s">
        <v>1046</v>
      </c>
      <c r="B1893" s="1" t="s">
        <v>1896</v>
      </c>
      <c r="C1893">
        <f t="shared" si="62"/>
        <v>44332883</v>
      </c>
      <c r="D1893">
        <f t="shared" si="61"/>
        <v>277</v>
      </c>
    </row>
    <row r="1894" spans="1:4" hidden="1" x14ac:dyDescent="0.2">
      <c r="A1894" t="s">
        <v>1048</v>
      </c>
      <c r="B1894" s="1" t="s">
        <v>1897</v>
      </c>
      <c r="C1894">
        <f t="shared" si="62"/>
        <v>44381715</v>
      </c>
      <c r="D1894">
        <f t="shared" si="61"/>
        <v>48832</v>
      </c>
    </row>
    <row r="1895" spans="1:4" hidden="1" x14ac:dyDescent="0.2">
      <c r="A1895" t="s">
        <v>1046</v>
      </c>
      <c r="B1895" s="1" t="s">
        <v>1898</v>
      </c>
      <c r="C1895">
        <f t="shared" si="62"/>
        <v>44381992</v>
      </c>
      <c r="D1895">
        <f t="shared" si="61"/>
        <v>277</v>
      </c>
    </row>
    <row r="1896" spans="1:4" hidden="1" x14ac:dyDescent="0.2">
      <c r="A1896" t="s">
        <v>1048</v>
      </c>
      <c r="B1896" s="1" t="s">
        <v>1899</v>
      </c>
      <c r="C1896">
        <f t="shared" si="62"/>
        <v>44430952</v>
      </c>
      <c r="D1896">
        <f t="shared" si="61"/>
        <v>48960</v>
      </c>
    </row>
    <row r="1897" spans="1:4" hidden="1" x14ac:dyDescent="0.2">
      <c r="A1897" t="s">
        <v>1046</v>
      </c>
      <c r="B1897" s="1" t="s">
        <v>1900</v>
      </c>
      <c r="C1897">
        <f t="shared" si="62"/>
        <v>44431229</v>
      </c>
      <c r="D1897">
        <f t="shared" si="61"/>
        <v>277</v>
      </c>
    </row>
    <row r="1898" spans="1:4" hidden="1" x14ac:dyDescent="0.2">
      <c r="A1898" t="s">
        <v>1048</v>
      </c>
      <c r="B1898" s="1" t="s">
        <v>1901</v>
      </c>
      <c r="C1898">
        <f t="shared" si="62"/>
        <v>44496565</v>
      </c>
      <c r="D1898">
        <f t="shared" si="61"/>
        <v>65336</v>
      </c>
    </row>
    <row r="1899" spans="1:4" hidden="1" x14ac:dyDescent="0.2">
      <c r="A1899" t="s">
        <v>1046</v>
      </c>
      <c r="B1899" s="1" t="s">
        <v>1902</v>
      </c>
      <c r="C1899">
        <f t="shared" si="62"/>
        <v>44496842</v>
      </c>
      <c r="D1899">
        <f t="shared" si="61"/>
        <v>277</v>
      </c>
    </row>
    <row r="1900" spans="1:4" hidden="1" x14ac:dyDescent="0.2">
      <c r="A1900" t="s">
        <v>1048</v>
      </c>
      <c r="B1900" s="1" t="s">
        <v>1903</v>
      </c>
      <c r="C1900">
        <f t="shared" si="62"/>
        <v>44545680</v>
      </c>
      <c r="D1900">
        <f t="shared" si="61"/>
        <v>48838</v>
      </c>
    </row>
    <row r="1901" spans="1:4" hidden="1" x14ac:dyDescent="0.2">
      <c r="A1901" t="s">
        <v>1046</v>
      </c>
      <c r="B1901" s="1" t="s">
        <v>1904</v>
      </c>
      <c r="C1901">
        <f t="shared" si="62"/>
        <v>44545957</v>
      </c>
      <c r="D1901">
        <f t="shared" si="61"/>
        <v>277</v>
      </c>
    </row>
    <row r="1902" spans="1:4" hidden="1" x14ac:dyDescent="0.2">
      <c r="A1902" t="s">
        <v>1048</v>
      </c>
      <c r="B1902" s="1" t="s">
        <v>1905</v>
      </c>
      <c r="C1902">
        <f t="shared" si="62"/>
        <v>44594915</v>
      </c>
      <c r="D1902">
        <f t="shared" si="61"/>
        <v>48958</v>
      </c>
    </row>
    <row r="1903" spans="1:4" hidden="1" x14ac:dyDescent="0.2">
      <c r="A1903" t="s">
        <v>1046</v>
      </c>
      <c r="B1903" s="1" t="s">
        <v>1906</v>
      </c>
      <c r="C1903">
        <f t="shared" si="62"/>
        <v>44595192</v>
      </c>
      <c r="D1903">
        <f t="shared" si="61"/>
        <v>277</v>
      </c>
    </row>
    <row r="1904" spans="1:4" hidden="1" x14ac:dyDescent="0.2">
      <c r="A1904" t="s">
        <v>1048</v>
      </c>
      <c r="B1904" s="1" t="s">
        <v>1907</v>
      </c>
      <c r="C1904">
        <f t="shared" si="62"/>
        <v>44661111</v>
      </c>
      <c r="D1904">
        <f t="shared" si="61"/>
        <v>65919</v>
      </c>
    </row>
    <row r="1905" spans="1:4" hidden="1" x14ac:dyDescent="0.2">
      <c r="A1905" t="s">
        <v>1046</v>
      </c>
      <c r="B1905" s="1" t="s">
        <v>1908</v>
      </c>
      <c r="C1905">
        <f t="shared" si="62"/>
        <v>44661388</v>
      </c>
      <c r="D1905">
        <f t="shared" si="61"/>
        <v>277</v>
      </c>
    </row>
    <row r="1906" spans="1:4" hidden="1" x14ac:dyDescent="0.2">
      <c r="A1906" t="s">
        <v>1048</v>
      </c>
      <c r="B1906" s="1" t="s">
        <v>1909</v>
      </c>
      <c r="C1906">
        <f t="shared" si="62"/>
        <v>44710295</v>
      </c>
      <c r="D1906">
        <f t="shared" si="61"/>
        <v>48907</v>
      </c>
    </row>
    <row r="1907" spans="1:4" hidden="1" x14ac:dyDescent="0.2">
      <c r="A1907" t="s">
        <v>1046</v>
      </c>
      <c r="B1907" s="1" t="s">
        <v>1910</v>
      </c>
      <c r="C1907">
        <f t="shared" si="62"/>
        <v>44710572</v>
      </c>
      <c r="D1907">
        <f t="shared" si="61"/>
        <v>277</v>
      </c>
    </row>
    <row r="1908" spans="1:4" hidden="1" x14ac:dyDescent="0.2">
      <c r="A1908" t="s">
        <v>1048</v>
      </c>
      <c r="B1908" s="1" t="s">
        <v>1911</v>
      </c>
      <c r="C1908">
        <f t="shared" si="62"/>
        <v>44759505</v>
      </c>
      <c r="D1908">
        <f t="shared" si="61"/>
        <v>48933</v>
      </c>
    </row>
    <row r="1909" spans="1:4" hidden="1" x14ac:dyDescent="0.2">
      <c r="A1909" t="s">
        <v>1046</v>
      </c>
      <c r="B1909" s="1" t="s">
        <v>1912</v>
      </c>
      <c r="C1909">
        <f t="shared" si="62"/>
        <v>44759782</v>
      </c>
      <c r="D1909">
        <f t="shared" si="61"/>
        <v>277</v>
      </c>
    </row>
    <row r="1910" spans="1:4" hidden="1" x14ac:dyDescent="0.2">
      <c r="A1910" t="s">
        <v>1048</v>
      </c>
      <c r="B1910" s="1" t="s">
        <v>1913</v>
      </c>
      <c r="C1910">
        <f t="shared" si="62"/>
        <v>44788289</v>
      </c>
      <c r="D1910">
        <f t="shared" si="61"/>
        <v>28507</v>
      </c>
    </row>
    <row r="1911" spans="1:4" hidden="1" x14ac:dyDescent="0.2">
      <c r="A1911" t="s">
        <v>1046</v>
      </c>
      <c r="B1911" s="1" t="s">
        <v>1914</v>
      </c>
      <c r="C1911">
        <f t="shared" si="62"/>
        <v>44788566</v>
      </c>
      <c r="D1911">
        <f t="shared" si="61"/>
        <v>277</v>
      </c>
    </row>
    <row r="1912" spans="1:4" hidden="1" x14ac:dyDescent="0.2">
      <c r="A1912" t="s">
        <v>1048</v>
      </c>
      <c r="B1912" s="1" t="s">
        <v>1915</v>
      </c>
      <c r="C1912">
        <f t="shared" si="62"/>
        <v>44837435</v>
      </c>
      <c r="D1912">
        <f t="shared" si="61"/>
        <v>48869</v>
      </c>
    </row>
    <row r="1913" spans="1:4" hidden="1" x14ac:dyDescent="0.2">
      <c r="A1913" t="s">
        <v>1046</v>
      </c>
      <c r="B1913" s="1" t="s">
        <v>1916</v>
      </c>
      <c r="C1913">
        <f t="shared" si="62"/>
        <v>44837712</v>
      </c>
      <c r="D1913">
        <f t="shared" si="61"/>
        <v>277</v>
      </c>
    </row>
    <row r="1914" spans="1:4" hidden="1" x14ac:dyDescent="0.2">
      <c r="A1914" t="s">
        <v>1048</v>
      </c>
      <c r="B1914" s="1" t="s">
        <v>1917</v>
      </c>
      <c r="C1914">
        <f t="shared" si="62"/>
        <v>44886685</v>
      </c>
      <c r="D1914">
        <f t="shared" si="61"/>
        <v>48973</v>
      </c>
    </row>
    <row r="1915" spans="1:4" hidden="1" x14ac:dyDescent="0.2">
      <c r="A1915" t="s">
        <v>1046</v>
      </c>
      <c r="B1915" s="1" t="s">
        <v>1918</v>
      </c>
      <c r="C1915">
        <f t="shared" si="62"/>
        <v>44886962</v>
      </c>
      <c r="D1915">
        <f t="shared" si="61"/>
        <v>277</v>
      </c>
    </row>
    <row r="1916" spans="1:4" hidden="1" x14ac:dyDescent="0.2">
      <c r="A1916" t="s">
        <v>1048</v>
      </c>
      <c r="B1916" s="1" t="s">
        <v>1919</v>
      </c>
      <c r="C1916">
        <f t="shared" si="62"/>
        <v>44952282</v>
      </c>
      <c r="D1916">
        <f t="shared" si="61"/>
        <v>65320</v>
      </c>
    </row>
    <row r="1917" spans="1:4" hidden="1" x14ac:dyDescent="0.2">
      <c r="A1917" t="s">
        <v>1046</v>
      </c>
      <c r="B1917" s="1" t="s">
        <v>1920</v>
      </c>
      <c r="C1917">
        <f t="shared" si="62"/>
        <v>44952559</v>
      </c>
      <c r="D1917">
        <f t="shared" si="61"/>
        <v>277</v>
      </c>
    </row>
    <row r="1918" spans="1:4" hidden="1" x14ac:dyDescent="0.2">
      <c r="A1918" t="s">
        <v>1048</v>
      </c>
      <c r="B1918" s="1" t="s">
        <v>1921</v>
      </c>
      <c r="C1918">
        <f t="shared" si="62"/>
        <v>45001395</v>
      </c>
      <c r="D1918">
        <f t="shared" si="61"/>
        <v>48836</v>
      </c>
    </row>
    <row r="1919" spans="1:4" hidden="1" x14ac:dyDescent="0.2">
      <c r="A1919" t="s">
        <v>1046</v>
      </c>
      <c r="B1919" s="1" t="s">
        <v>1922</v>
      </c>
      <c r="C1919">
        <f t="shared" si="62"/>
        <v>45001672</v>
      </c>
      <c r="D1919">
        <f t="shared" si="61"/>
        <v>277</v>
      </c>
    </row>
    <row r="1920" spans="1:4" hidden="1" x14ac:dyDescent="0.2">
      <c r="A1920" t="s">
        <v>1048</v>
      </c>
      <c r="B1920" s="1" t="s">
        <v>1923</v>
      </c>
      <c r="C1920">
        <f t="shared" si="62"/>
        <v>45050621</v>
      </c>
      <c r="D1920">
        <f t="shared" si="61"/>
        <v>48949</v>
      </c>
    </row>
    <row r="1921" spans="1:4" hidden="1" x14ac:dyDescent="0.2">
      <c r="A1921" t="s">
        <v>1046</v>
      </c>
      <c r="B1921" s="1" t="s">
        <v>1924</v>
      </c>
      <c r="C1921">
        <f t="shared" si="62"/>
        <v>45050898</v>
      </c>
      <c r="D1921">
        <f t="shared" si="61"/>
        <v>277</v>
      </c>
    </row>
    <row r="1922" spans="1:4" hidden="1" x14ac:dyDescent="0.2">
      <c r="A1922" t="s">
        <v>1048</v>
      </c>
      <c r="B1922" s="1" t="s">
        <v>1925</v>
      </c>
      <c r="C1922">
        <f t="shared" si="62"/>
        <v>45116194</v>
      </c>
      <c r="D1922">
        <f t="shared" si="61"/>
        <v>65296</v>
      </c>
    </row>
    <row r="1923" spans="1:4" hidden="1" x14ac:dyDescent="0.2">
      <c r="A1923" t="s">
        <v>1046</v>
      </c>
      <c r="B1923" s="1" t="s">
        <v>1926</v>
      </c>
      <c r="C1923">
        <f t="shared" si="62"/>
        <v>45116471</v>
      </c>
      <c r="D1923">
        <f t="shared" si="61"/>
        <v>277</v>
      </c>
    </row>
    <row r="1924" spans="1:4" hidden="1" x14ac:dyDescent="0.2">
      <c r="A1924" t="s">
        <v>1048</v>
      </c>
      <c r="B1924" s="1" t="s">
        <v>1927</v>
      </c>
      <c r="C1924">
        <f t="shared" si="62"/>
        <v>45165358</v>
      </c>
      <c r="D1924">
        <f t="shared" si="61"/>
        <v>48887</v>
      </c>
    </row>
    <row r="1925" spans="1:4" hidden="1" x14ac:dyDescent="0.2">
      <c r="A1925" t="s">
        <v>1046</v>
      </c>
      <c r="B1925" s="1" t="s">
        <v>1928</v>
      </c>
      <c r="C1925">
        <f t="shared" si="62"/>
        <v>45165635</v>
      </c>
      <c r="D1925">
        <f t="shared" si="61"/>
        <v>277</v>
      </c>
    </row>
    <row r="1926" spans="1:4" hidden="1" x14ac:dyDescent="0.2">
      <c r="A1926" t="s">
        <v>1048</v>
      </c>
      <c r="B1926" s="1" t="s">
        <v>1929</v>
      </c>
      <c r="C1926">
        <f t="shared" si="62"/>
        <v>45214571</v>
      </c>
      <c r="D1926">
        <f t="shared" si="61"/>
        <v>48936</v>
      </c>
    </row>
    <row r="1927" spans="1:4" hidden="1" x14ac:dyDescent="0.2">
      <c r="A1927" t="s">
        <v>1046</v>
      </c>
      <c r="B1927" s="1" t="s">
        <v>1930</v>
      </c>
      <c r="C1927">
        <f t="shared" si="62"/>
        <v>45214848</v>
      </c>
      <c r="D1927">
        <f t="shared" si="61"/>
        <v>277</v>
      </c>
    </row>
    <row r="1928" spans="1:4" hidden="1" x14ac:dyDescent="0.2">
      <c r="A1928" t="s">
        <v>1048</v>
      </c>
      <c r="B1928" s="1" t="s">
        <v>1931</v>
      </c>
      <c r="C1928">
        <f t="shared" si="62"/>
        <v>45280143</v>
      </c>
      <c r="D1928">
        <f t="shared" si="61"/>
        <v>65295</v>
      </c>
    </row>
    <row r="1929" spans="1:4" hidden="1" x14ac:dyDescent="0.2">
      <c r="A1929" t="s">
        <v>1046</v>
      </c>
      <c r="B1929" s="1" t="s">
        <v>1932</v>
      </c>
      <c r="C1929">
        <f t="shared" si="62"/>
        <v>45280420</v>
      </c>
      <c r="D1929">
        <f t="shared" si="61"/>
        <v>277</v>
      </c>
    </row>
    <row r="1930" spans="1:4" hidden="1" x14ac:dyDescent="0.2">
      <c r="A1930" t="s">
        <v>1048</v>
      </c>
      <c r="B1930" s="1" t="s">
        <v>1933</v>
      </c>
      <c r="C1930">
        <f t="shared" si="62"/>
        <v>45329363</v>
      </c>
      <c r="D1930">
        <f t="shared" si="61"/>
        <v>48943</v>
      </c>
    </row>
    <row r="1931" spans="1:4" hidden="1" x14ac:dyDescent="0.2">
      <c r="A1931" t="s">
        <v>1046</v>
      </c>
      <c r="B1931" s="1" t="s">
        <v>1934</v>
      </c>
      <c r="C1931">
        <f t="shared" si="62"/>
        <v>45329640</v>
      </c>
      <c r="D1931">
        <f t="shared" si="61"/>
        <v>277</v>
      </c>
    </row>
    <row r="1932" spans="1:4" hidden="1" x14ac:dyDescent="0.2">
      <c r="A1932" t="s">
        <v>1048</v>
      </c>
      <c r="B1932" s="1" t="s">
        <v>1935</v>
      </c>
      <c r="C1932">
        <f t="shared" si="62"/>
        <v>45378552</v>
      </c>
      <c r="D1932">
        <f t="shared" si="61"/>
        <v>48912</v>
      </c>
    </row>
    <row r="1933" spans="1:4" hidden="1" x14ac:dyDescent="0.2">
      <c r="A1933" t="s">
        <v>1046</v>
      </c>
      <c r="B1933" s="1" t="s">
        <v>1936</v>
      </c>
      <c r="C1933">
        <f t="shared" si="62"/>
        <v>45378829</v>
      </c>
      <c r="D1933">
        <f t="shared" ref="D1933:D1996" si="63">C1933-C1932</f>
        <v>277</v>
      </c>
    </row>
    <row r="1934" spans="1:4" hidden="1" x14ac:dyDescent="0.2">
      <c r="A1934" t="s">
        <v>1048</v>
      </c>
      <c r="B1934" s="1" t="s">
        <v>1937</v>
      </c>
      <c r="C1934">
        <f t="shared" si="62"/>
        <v>45439248</v>
      </c>
      <c r="D1934">
        <f t="shared" si="63"/>
        <v>60419</v>
      </c>
    </row>
    <row r="1935" spans="1:4" hidden="1" x14ac:dyDescent="0.2">
      <c r="A1935" t="s">
        <v>1046</v>
      </c>
      <c r="B1935" s="1" t="s">
        <v>1938</v>
      </c>
      <c r="C1935">
        <f t="shared" si="62"/>
        <v>45439525</v>
      </c>
      <c r="D1935">
        <f t="shared" si="63"/>
        <v>277</v>
      </c>
    </row>
    <row r="1936" spans="1:4" hidden="1" x14ac:dyDescent="0.2">
      <c r="A1936" t="s">
        <v>1048</v>
      </c>
      <c r="B1936" s="1" t="s">
        <v>1939</v>
      </c>
      <c r="C1936">
        <f t="shared" si="62"/>
        <v>45488490</v>
      </c>
      <c r="D1936">
        <f t="shared" si="63"/>
        <v>48965</v>
      </c>
    </row>
    <row r="1937" spans="1:4" hidden="1" x14ac:dyDescent="0.2">
      <c r="A1937" t="s">
        <v>1046</v>
      </c>
      <c r="B1937" s="1" t="s">
        <v>1940</v>
      </c>
      <c r="C1937">
        <f t="shared" si="62"/>
        <v>45488767</v>
      </c>
      <c r="D1937">
        <f t="shared" si="63"/>
        <v>277</v>
      </c>
    </row>
    <row r="1938" spans="1:4" hidden="1" x14ac:dyDescent="0.2">
      <c r="A1938" t="s">
        <v>1048</v>
      </c>
      <c r="B1938" s="1" t="s">
        <v>1941</v>
      </c>
      <c r="C1938">
        <f t="shared" si="62"/>
        <v>45537689</v>
      </c>
      <c r="D1938">
        <f t="shared" si="63"/>
        <v>48922</v>
      </c>
    </row>
    <row r="1939" spans="1:4" hidden="1" x14ac:dyDescent="0.2">
      <c r="A1939" t="s">
        <v>1046</v>
      </c>
      <c r="B1939" s="1" t="s">
        <v>1942</v>
      </c>
      <c r="C1939">
        <f t="shared" si="62"/>
        <v>45537966</v>
      </c>
      <c r="D1939">
        <f t="shared" si="63"/>
        <v>277</v>
      </c>
    </row>
    <row r="1940" spans="1:4" hidden="1" x14ac:dyDescent="0.2">
      <c r="A1940" t="s">
        <v>1048</v>
      </c>
      <c r="B1940" s="1" t="s">
        <v>1943</v>
      </c>
      <c r="C1940">
        <f t="shared" ref="C1940:C2003" si="64">HEX2DEC(B1940)</f>
        <v>45603235</v>
      </c>
      <c r="D1940">
        <f t="shared" si="63"/>
        <v>65269</v>
      </c>
    </row>
    <row r="1941" spans="1:4" hidden="1" x14ac:dyDescent="0.2">
      <c r="A1941" t="s">
        <v>1046</v>
      </c>
      <c r="B1941" s="1" t="s">
        <v>1944</v>
      </c>
      <c r="C1941">
        <f t="shared" si="64"/>
        <v>45603512</v>
      </c>
      <c r="D1941">
        <f t="shared" si="63"/>
        <v>277</v>
      </c>
    </row>
    <row r="1942" spans="1:4" hidden="1" x14ac:dyDescent="0.2">
      <c r="A1942" t="s">
        <v>1048</v>
      </c>
      <c r="B1942" s="1" t="s">
        <v>1945</v>
      </c>
      <c r="C1942">
        <f t="shared" si="64"/>
        <v>45653090</v>
      </c>
      <c r="D1942">
        <f t="shared" si="63"/>
        <v>49578</v>
      </c>
    </row>
    <row r="1943" spans="1:4" hidden="1" x14ac:dyDescent="0.2">
      <c r="A1943" t="s">
        <v>1046</v>
      </c>
      <c r="B1943" s="1" t="s">
        <v>1946</v>
      </c>
      <c r="C1943">
        <f t="shared" si="64"/>
        <v>45653367</v>
      </c>
      <c r="D1943">
        <f t="shared" si="63"/>
        <v>277</v>
      </c>
    </row>
    <row r="1944" spans="1:4" hidden="1" x14ac:dyDescent="0.2">
      <c r="A1944" t="s">
        <v>1048</v>
      </c>
      <c r="B1944" s="1" t="s">
        <v>1947</v>
      </c>
      <c r="C1944">
        <f t="shared" si="64"/>
        <v>45702268</v>
      </c>
      <c r="D1944">
        <f t="shared" si="63"/>
        <v>48901</v>
      </c>
    </row>
    <row r="1945" spans="1:4" hidden="1" x14ac:dyDescent="0.2">
      <c r="A1945" t="s">
        <v>1046</v>
      </c>
      <c r="B1945" s="1" t="s">
        <v>1948</v>
      </c>
      <c r="C1945">
        <f t="shared" si="64"/>
        <v>45702545</v>
      </c>
      <c r="D1945">
        <f t="shared" si="63"/>
        <v>277</v>
      </c>
    </row>
    <row r="1946" spans="1:4" hidden="1" x14ac:dyDescent="0.2">
      <c r="A1946" t="s">
        <v>1048</v>
      </c>
      <c r="B1946" s="1" t="s">
        <v>1949</v>
      </c>
      <c r="C1946">
        <f t="shared" si="64"/>
        <v>45767217</v>
      </c>
      <c r="D1946">
        <f t="shared" si="63"/>
        <v>64672</v>
      </c>
    </row>
    <row r="1947" spans="1:4" hidden="1" x14ac:dyDescent="0.2">
      <c r="A1947" t="s">
        <v>1046</v>
      </c>
      <c r="B1947" s="1" t="s">
        <v>1950</v>
      </c>
      <c r="C1947">
        <f t="shared" si="64"/>
        <v>45767494</v>
      </c>
      <c r="D1947">
        <f t="shared" si="63"/>
        <v>277</v>
      </c>
    </row>
    <row r="1948" spans="1:4" hidden="1" x14ac:dyDescent="0.2">
      <c r="A1948" t="s">
        <v>1048</v>
      </c>
      <c r="B1948" s="1" t="s">
        <v>1951</v>
      </c>
      <c r="C1948">
        <f t="shared" si="64"/>
        <v>45815804</v>
      </c>
      <c r="D1948">
        <f t="shared" si="63"/>
        <v>48310</v>
      </c>
    </row>
    <row r="1949" spans="1:4" hidden="1" x14ac:dyDescent="0.2">
      <c r="A1949" t="s">
        <v>1046</v>
      </c>
      <c r="B1949" s="1" t="s">
        <v>1952</v>
      </c>
      <c r="C1949">
        <f t="shared" si="64"/>
        <v>45816081</v>
      </c>
      <c r="D1949">
        <f t="shared" si="63"/>
        <v>277</v>
      </c>
    </row>
    <row r="1950" spans="1:4" hidden="1" x14ac:dyDescent="0.2">
      <c r="A1950" t="s">
        <v>1048</v>
      </c>
      <c r="B1950" s="1" t="s">
        <v>1953</v>
      </c>
      <c r="C1950">
        <f t="shared" si="64"/>
        <v>45864327</v>
      </c>
      <c r="D1950">
        <f t="shared" si="63"/>
        <v>48246</v>
      </c>
    </row>
    <row r="1951" spans="1:4" hidden="1" x14ac:dyDescent="0.2">
      <c r="A1951" t="s">
        <v>1046</v>
      </c>
      <c r="B1951" s="1" t="s">
        <v>1954</v>
      </c>
      <c r="C1951">
        <f t="shared" si="64"/>
        <v>45865236</v>
      </c>
      <c r="D1951">
        <f t="shared" si="63"/>
        <v>909</v>
      </c>
    </row>
    <row r="1952" spans="1:4" hidden="1" x14ac:dyDescent="0.2">
      <c r="A1952" t="s">
        <v>1048</v>
      </c>
      <c r="B1952" s="1" t="s">
        <v>1955</v>
      </c>
      <c r="C1952">
        <f t="shared" si="64"/>
        <v>45929917</v>
      </c>
      <c r="D1952">
        <f t="shared" si="63"/>
        <v>64681</v>
      </c>
    </row>
    <row r="1953" spans="1:4" hidden="1" x14ac:dyDescent="0.2">
      <c r="A1953" t="s">
        <v>1046</v>
      </c>
      <c r="B1953" s="1" t="s">
        <v>1956</v>
      </c>
      <c r="C1953">
        <f t="shared" si="64"/>
        <v>45930194</v>
      </c>
      <c r="D1953">
        <f t="shared" si="63"/>
        <v>277</v>
      </c>
    </row>
    <row r="1954" spans="1:4" hidden="1" x14ac:dyDescent="0.2">
      <c r="A1954" t="s">
        <v>1048</v>
      </c>
      <c r="B1954" s="1" t="s">
        <v>1957</v>
      </c>
      <c r="C1954">
        <f t="shared" si="64"/>
        <v>45978498</v>
      </c>
      <c r="D1954">
        <f t="shared" si="63"/>
        <v>48304</v>
      </c>
    </row>
    <row r="1955" spans="1:4" hidden="1" x14ac:dyDescent="0.2">
      <c r="A1955" t="s">
        <v>1046</v>
      </c>
      <c r="B1955" s="1" t="s">
        <v>1958</v>
      </c>
      <c r="C1955">
        <f t="shared" si="64"/>
        <v>45978775</v>
      </c>
      <c r="D1955">
        <f t="shared" si="63"/>
        <v>277</v>
      </c>
    </row>
    <row r="1956" spans="1:4" hidden="1" x14ac:dyDescent="0.2">
      <c r="A1956" t="s">
        <v>1048</v>
      </c>
      <c r="B1956" s="1" t="s">
        <v>1959</v>
      </c>
      <c r="C1956">
        <f t="shared" si="64"/>
        <v>46027630</v>
      </c>
      <c r="D1956">
        <f t="shared" si="63"/>
        <v>48855</v>
      </c>
    </row>
    <row r="1957" spans="1:4" hidden="1" x14ac:dyDescent="0.2">
      <c r="A1957" t="s">
        <v>1046</v>
      </c>
      <c r="B1957" s="1" t="s">
        <v>1960</v>
      </c>
      <c r="C1957">
        <f t="shared" si="64"/>
        <v>46027907</v>
      </c>
      <c r="D1957">
        <f t="shared" si="63"/>
        <v>277</v>
      </c>
    </row>
    <row r="1958" spans="1:4" hidden="1" x14ac:dyDescent="0.2">
      <c r="A1958" t="s">
        <v>1048</v>
      </c>
      <c r="B1958" s="1" t="s">
        <v>1961</v>
      </c>
      <c r="C1958">
        <f t="shared" si="64"/>
        <v>46057074</v>
      </c>
      <c r="D1958">
        <f t="shared" si="63"/>
        <v>29167</v>
      </c>
    </row>
    <row r="1959" spans="1:4" hidden="1" x14ac:dyDescent="0.2">
      <c r="A1959" t="s">
        <v>1046</v>
      </c>
      <c r="B1959" s="1" t="s">
        <v>1962</v>
      </c>
      <c r="C1959">
        <f t="shared" si="64"/>
        <v>46057351</v>
      </c>
      <c r="D1959">
        <f t="shared" si="63"/>
        <v>277</v>
      </c>
    </row>
    <row r="1960" spans="1:4" hidden="1" x14ac:dyDescent="0.2">
      <c r="A1960" t="s">
        <v>1048</v>
      </c>
      <c r="B1960" s="1" t="s">
        <v>1963</v>
      </c>
      <c r="C1960">
        <f t="shared" si="64"/>
        <v>46106334</v>
      </c>
      <c r="D1960">
        <f t="shared" si="63"/>
        <v>48983</v>
      </c>
    </row>
    <row r="1961" spans="1:4" hidden="1" x14ac:dyDescent="0.2">
      <c r="A1961" t="s">
        <v>1046</v>
      </c>
      <c r="B1961" s="1" t="s">
        <v>1964</v>
      </c>
      <c r="C1961">
        <f t="shared" si="64"/>
        <v>46106611</v>
      </c>
      <c r="D1961">
        <f t="shared" si="63"/>
        <v>277</v>
      </c>
    </row>
    <row r="1962" spans="1:4" hidden="1" x14ac:dyDescent="0.2">
      <c r="A1962" t="s">
        <v>1048</v>
      </c>
      <c r="B1962" s="1" t="s">
        <v>1965</v>
      </c>
      <c r="C1962">
        <f t="shared" si="64"/>
        <v>46155438</v>
      </c>
      <c r="D1962">
        <f t="shared" si="63"/>
        <v>48827</v>
      </c>
    </row>
    <row r="1963" spans="1:4" hidden="1" x14ac:dyDescent="0.2">
      <c r="A1963" t="s">
        <v>1046</v>
      </c>
      <c r="B1963" s="1" t="s">
        <v>1966</v>
      </c>
      <c r="C1963">
        <f t="shared" si="64"/>
        <v>46155715</v>
      </c>
      <c r="D1963">
        <f t="shared" si="63"/>
        <v>277</v>
      </c>
    </row>
    <row r="1964" spans="1:4" hidden="1" x14ac:dyDescent="0.2">
      <c r="A1964" t="s">
        <v>1048</v>
      </c>
      <c r="B1964" s="1" t="s">
        <v>1967</v>
      </c>
      <c r="C1964">
        <f t="shared" si="64"/>
        <v>46221050</v>
      </c>
      <c r="D1964">
        <f t="shared" si="63"/>
        <v>65335</v>
      </c>
    </row>
    <row r="1965" spans="1:4" hidden="1" x14ac:dyDescent="0.2">
      <c r="A1965" t="s">
        <v>1046</v>
      </c>
      <c r="B1965" s="1" t="s">
        <v>1968</v>
      </c>
      <c r="C1965">
        <f t="shared" si="64"/>
        <v>46221327</v>
      </c>
      <c r="D1965">
        <f t="shared" si="63"/>
        <v>277</v>
      </c>
    </row>
    <row r="1966" spans="1:4" hidden="1" x14ac:dyDescent="0.2">
      <c r="A1966" t="s">
        <v>1048</v>
      </c>
      <c r="B1966" s="1" t="s">
        <v>1969</v>
      </c>
      <c r="C1966">
        <f t="shared" si="64"/>
        <v>46270256</v>
      </c>
      <c r="D1966">
        <f t="shared" si="63"/>
        <v>48929</v>
      </c>
    </row>
    <row r="1967" spans="1:4" hidden="1" x14ac:dyDescent="0.2">
      <c r="A1967" t="s">
        <v>1046</v>
      </c>
      <c r="B1967" s="1" t="s">
        <v>1970</v>
      </c>
      <c r="C1967">
        <f t="shared" si="64"/>
        <v>46270533</v>
      </c>
      <c r="D1967">
        <f t="shared" si="63"/>
        <v>277</v>
      </c>
    </row>
    <row r="1968" spans="1:4" hidden="1" x14ac:dyDescent="0.2">
      <c r="A1968" t="s">
        <v>1048</v>
      </c>
      <c r="B1968" s="1" t="s">
        <v>1971</v>
      </c>
      <c r="C1968">
        <f t="shared" si="64"/>
        <v>46319384</v>
      </c>
      <c r="D1968">
        <f t="shared" si="63"/>
        <v>48851</v>
      </c>
    </row>
    <row r="1969" spans="1:4" hidden="1" x14ac:dyDescent="0.2">
      <c r="A1969" t="s">
        <v>1046</v>
      </c>
      <c r="B1969" s="1" t="s">
        <v>1972</v>
      </c>
      <c r="C1969">
        <f t="shared" si="64"/>
        <v>46319661</v>
      </c>
      <c r="D1969">
        <f t="shared" si="63"/>
        <v>277</v>
      </c>
    </row>
    <row r="1970" spans="1:4" hidden="1" x14ac:dyDescent="0.2">
      <c r="A1970" t="s">
        <v>1048</v>
      </c>
      <c r="B1970" s="1" t="s">
        <v>1973</v>
      </c>
      <c r="C1970">
        <f t="shared" si="64"/>
        <v>46385022</v>
      </c>
      <c r="D1970">
        <f t="shared" si="63"/>
        <v>65361</v>
      </c>
    </row>
    <row r="1971" spans="1:4" hidden="1" x14ac:dyDescent="0.2">
      <c r="A1971" t="s">
        <v>1046</v>
      </c>
      <c r="B1971" s="1" t="s">
        <v>1974</v>
      </c>
      <c r="C1971">
        <f t="shared" si="64"/>
        <v>46385299</v>
      </c>
      <c r="D1971">
        <f t="shared" si="63"/>
        <v>277</v>
      </c>
    </row>
    <row r="1972" spans="1:4" hidden="1" x14ac:dyDescent="0.2">
      <c r="A1972" t="s">
        <v>1048</v>
      </c>
      <c r="B1972" s="1" t="s">
        <v>1975</v>
      </c>
      <c r="C1972">
        <f t="shared" si="64"/>
        <v>46434214</v>
      </c>
      <c r="D1972">
        <f t="shared" si="63"/>
        <v>48915</v>
      </c>
    </row>
    <row r="1973" spans="1:4" hidden="1" x14ac:dyDescent="0.2">
      <c r="A1973" t="s">
        <v>1046</v>
      </c>
      <c r="B1973" s="1" t="s">
        <v>1976</v>
      </c>
      <c r="C1973">
        <f t="shared" si="64"/>
        <v>46434491</v>
      </c>
      <c r="D1973">
        <f t="shared" si="63"/>
        <v>277</v>
      </c>
    </row>
    <row r="1974" spans="1:4" hidden="1" x14ac:dyDescent="0.2">
      <c r="A1974" t="s">
        <v>1048</v>
      </c>
      <c r="B1974" s="1" t="s">
        <v>1977</v>
      </c>
      <c r="C1974">
        <f t="shared" si="64"/>
        <v>46483327</v>
      </c>
      <c r="D1974">
        <f t="shared" si="63"/>
        <v>48836</v>
      </c>
    </row>
    <row r="1975" spans="1:4" hidden="1" x14ac:dyDescent="0.2">
      <c r="A1975" t="s">
        <v>1046</v>
      </c>
      <c r="B1975" s="1" t="s">
        <v>1978</v>
      </c>
      <c r="C1975">
        <f t="shared" si="64"/>
        <v>46483604</v>
      </c>
      <c r="D1975">
        <f t="shared" si="63"/>
        <v>277</v>
      </c>
    </row>
    <row r="1976" spans="1:4" hidden="1" x14ac:dyDescent="0.2">
      <c r="A1976" t="s">
        <v>1048</v>
      </c>
      <c r="B1976" s="1" t="s">
        <v>1979</v>
      </c>
      <c r="C1976">
        <f t="shared" si="64"/>
        <v>46548974</v>
      </c>
      <c r="D1976">
        <f t="shared" si="63"/>
        <v>65370</v>
      </c>
    </row>
    <row r="1977" spans="1:4" hidden="1" x14ac:dyDescent="0.2">
      <c r="A1977" t="s">
        <v>1046</v>
      </c>
      <c r="B1977" s="1" t="s">
        <v>1980</v>
      </c>
      <c r="C1977">
        <f t="shared" si="64"/>
        <v>46549251</v>
      </c>
      <c r="D1977">
        <f t="shared" si="63"/>
        <v>277</v>
      </c>
    </row>
    <row r="1978" spans="1:4" hidden="1" x14ac:dyDescent="0.2">
      <c r="A1978" t="s">
        <v>1048</v>
      </c>
      <c r="B1978" s="1" t="s">
        <v>1981</v>
      </c>
      <c r="C1978">
        <f t="shared" si="64"/>
        <v>46598163</v>
      </c>
      <c r="D1978">
        <f t="shared" si="63"/>
        <v>48912</v>
      </c>
    </row>
    <row r="1979" spans="1:4" hidden="1" x14ac:dyDescent="0.2">
      <c r="A1979" t="s">
        <v>1046</v>
      </c>
      <c r="B1979" s="1" t="s">
        <v>1982</v>
      </c>
      <c r="C1979">
        <f t="shared" si="64"/>
        <v>46598440</v>
      </c>
      <c r="D1979">
        <f t="shared" si="63"/>
        <v>277</v>
      </c>
    </row>
    <row r="1980" spans="1:4" hidden="1" x14ac:dyDescent="0.2">
      <c r="A1980" t="s">
        <v>1048</v>
      </c>
      <c r="B1980" s="1" t="s">
        <v>1983</v>
      </c>
      <c r="C1980">
        <f t="shared" si="64"/>
        <v>46647278</v>
      </c>
      <c r="D1980">
        <f t="shared" si="63"/>
        <v>48838</v>
      </c>
    </row>
    <row r="1981" spans="1:4" hidden="1" x14ac:dyDescent="0.2">
      <c r="A1981" t="s">
        <v>1046</v>
      </c>
      <c r="B1981" s="1" t="s">
        <v>1984</v>
      </c>
      <c r="C1981">
        <f t="shared" si="64"/>
        <v>46647555</v>
      </c>
      <c r="D1981">
        <f t="shared" si="63"/>
        <v>277</v>
      </c>
    </row>
    <row r="1982" spans="1:4" hidden="1" x14ac:dyDescent="0.2">
      <c r="A1982" t="s">
        <v>1048</v>
      </c>
      <c r="B1982" s="1" t="s">
        <v>1985</v>
      </c>
      <c r="C1982">
        <f t="shared" si="64"/>
        <v>46709132</v>
      </c>
      <c r="D1982">
        <f t="shared" si="63"/>
        <v>61577</v>
      </c>
    </row>
    <row r="1983" spans="1:4" hidden="1" x14ac:dyDescent="0.2">
      <c r="A1983" t="s">
        <v>1046</v>
      </c>
      <c r="B1983" s="1" t="s">
        <v>1986</v>
      </c>
      <c r="C1983">
        <f t="shared" si="64"/>
        <v>46709409</v>
      </c>
      <c r="D1983">
        <f t="shared" si="63"/>
        <v>277</v>
      </c>
    </row>
    <row r="1984" spans="1:4" hidden="1" x14ac:dyDescent="0.2">
      <c r="A1984" t="s">
        <v>1048</v>
      </c>
      <c r="B1984" s="1" t="s">
        <v>1987</v>
      </c>
      <c r="C1984">
        <f t="shared" si="64"/>
        <v>46758904</v>
      </c>
      <c r="D1984">
        <f t="shared" si="63"/>
        <v>49495</v>
      </c>
    </row>
    <row r="1985" spans="1:4" hidden="1" x14ac:dyDescent="0.2">
      <c r="A1985" t="s">
        <v>1046</v>
      </c>
      <c r="B1985" s="1" t="s">
        <v>1988</v>
      </c>
      <c r="C1985">
        <f t="shared" si="64"/>
        <v>46759181</v>
      </c>
      <c r="D1985">
        <f t="shared" si="63"/>
        <v>277</v>
      </c>
    </row>
    <row r="1986" spans="1:4" hidden="1" x14ac:dyDescent="0.2">
      <c r="A1986" t="s">
        <v>1048</v>
      </c>
      <c r="B1986" s="1" t="s">
        <v>1989</v>
      </c>
      <c r="C1986">
        <f t="shared" si="64"/>
        <v>46808037</v>
      </c>
      <c r="D1986">
        <f t="shared" si="63"/>
        <v>48856</v>
      </c>
    </row>
    <row r="1987" spans="1:4" hidden="1" x14ac:dyDescent="0.2">
      <c r="A1987" t="s">
        <v>1046</v>
      </c>
      <c r="B1987" s="1" t="s">
        <v>1990</v>
      </c>
      <c r="C1987">
        <f t="shared" si="64"/>
        <v>46808314</v>
      </c>
      <c r="D1987">
        <f t="shared" si="63"/>
        <v>277</v>
      </c>
    </row>
    <row r="1988" spans="1:4" hidden="1" x14ac:dyDescent="0.2">
      <c r="A1988" t="s">
        <v>1048</v>
      </c>
      <c r="B1988" s="1" t="s">
        <v>1991</v>
      </c>
      <c r="C1988">
        <f t="shared" si="64"/>
        <v>46873076</v>
      </c>
      <c r="D1988">
        <f t="shared" si="63"/>
        <v>64762</v>
      </c>
    </row>
    <row r="1989" spans="1:4" hidden="1" x14ac:dyDescent="0.2">
      <c r="A1989" t="s">
        <v>1046</v>
      </c>
      <c r="B1989" s="1" t="s">
        <v>1992</v>
      </c>
      <c r="C1989">
        <f t="shared" si="64"/>
        <v>46873353</v>
      </c>
      <c r="D1989">
        <f t="shared" si="63"/>
        <v>277</v>
      </c>
    </row>
    <row r="1990" spans="1:4" hidden="1" x14ac:dyDescent="0.2">
      <c r="A1990" t="s">
        <v>1048</v>
      </c>
      <c r="B1990" s="1" t="s">
        <v>1993</v>
      </c>
      <c r="C1990">
        <f t="shared" si="64"/>
        <v>46921566</v>
      </c>
      <c r="D1990">
        <f t="shared" si="63"/>
        <v>48213</v>
      </c>
    </row>
    <row r="1991" spans="1:4" hidden="1" x14ac:dyDescent="0.2">
      <c r="A1991" t="s">
        <v>1046</v>
      </c>
      <c r="B1991" s="1" t="s">
        <v>1994</v>
      </c>
      <c r="C1991">
        <f t="shared" si="64"/>
        <v>46921843</v>
      </c>
      <c r="D1991">
        <f t="shared" si="63"/>
        <v>277</v>
      </c>
    </row>
    <row r="1992" spans="1:4" hidden="1" x14ac:dyDescent="0.2">
      <c r="A1992" t="s">
        <v>1048</v>
      </c>
      <c r="B1992" s="1" t="s">
        <v>1995</v>
      </c>
      <c r="C1992">
        <f t="shared" si="64"/>
        <v>46970067</v>
      </c>
      <c r="D1992">
        <f t="shared" si="63"/>
        <v>48224</v>
      </c>
    </row>
    <row r="1993" spans="1:4" hidden="1" x14ac:dyDescent="0.2">
      <c r="A1993" t="s">
        <v>1046</v>
      </c>
      <c r="B1993" s="1" t="s">
        <v>1996</v>
      </c>
      <c r="C1993">
        <f t="shared" si="64"/>
        <v>46970976</v>
      </c>
      <c r="D1993">
        <f t="shared" si="63"/>
        <v>909</v>
      </c>
    </row>
    <row r="1994" spans="1:4" hidden="1" x14ac:dyDescent="0.2">
      <c r="A1994" t="s">
        <v>1048</v>
      </c>
      <c r="B1994" s="1" t="s">
        <v>1997</v>
      </c>
      <c r="C1994">
        <f t="shared" si="64"/>
        <v>47035744</v>
      </c>
      <c r="D1994">
        <f t="shared" si="63"/>
        <v>64768</v>
      </c>
    </row>
    <row r="1995" spans="1:4" hidden="1" x14ac:dyDescent="0.2">
      <c r="A1995" t="s">
        <v>1046</v>
      </c>
      <c r="B1995" s="1" t="s">
        <v>1998</v>
      </c>
      <c r="C1995">
        <f t="shared" si="64"/>
        <v>47036021</v>
      </c>
      <c r="D1995">
        <f t="shared" si="63"/>
        <v>277</v>
      </c>
    </row>
    <row r="1996" spans="1:4" hidden="1" x14ac:dyDescent="0.2">
      <c r="A1996" t="s">
        <v>1048</v>
      </c>
      <c r="B1996" s="1" t="s">
        <v>1999</v>
      </c>
      <c r="C1996">
        <f t="shared" si="64"/>
        <v>47084226</v>
      </c>
      <c r="D1996">
        <f t="shared" si="63"/>
        <v>48205</v>
      </c>
    </row>
    <row r="1997" spans="1:4" hidden="1" x14ac:dyDescent="0.2">
      <c r="A1997" t="s">
        <v>1046</v>
      </c>
      <c r="B1997" s="1" t="s">
        <v>2000</v>
      </c>
      <c r="C1997">
        <f t="shared" si="64"/>
        <v>47084503</v>
      </c>
      <c r="D1997">
        <f t="shared" ref="D1997:D2060" si="65">C1997-C1996</f>
        <v>277</v>
      </c>
    </row>
    <row r="1998" spans="1:4" hidden="1" x14ac:dyDescent="0.2">
      <c r="A1998" t="s">
        <v>1048</v>
      </c>
      <c r="B1998" s="1" t="s">
        <v>2001</v>
      </c>
      <c r="C1998">
        <f t="shared" si="64"/>
        <v>47133399</v>
      </c>
      <c r="D1998">
        <f t="shared" si="65"/>
        <v>48896</v>
      </c>
    </row>
    <row r="1999" spans="1:4" hidden="1" x14ac:dyDescent="0.2">
      <c r="A1999" t="s">
        <v>1046</v>
      </c>
      <c r="B1999" s="1" t="s">
        <v>2002</v>
      </c>
      <c r="C1999">
        <f t="shared" si="64"/>
        <v>47133676</v>
      </c>
      <c r="D1999">
        <f t="shared" si="65"/>
        <v>277</v>
      </c>
    </row>
    <row r="2000" spans="1:4" hidden="1" x14ac:dyDescent="0.2">
      <c r="A2000" t="s">
        <v>1048</v>
      </c>
      <c r="B2000" s="1" t="s">
        <v>2003</v>
      </c>
      <c r="C2000">
        <f t="shared" si="64"/>
        <v>47199047</v>
      </c>
      <c r="D2000">
        <f t="shared" si="65"/>
        <v>65371</v>
      </c>
    </row>
    <row r="2001" spans="1:4" hidden="1" x14ac:dyDescent="0.2">
      <c r="A2001" t="s">
        <v>1046</v>
      </c>
      <c r="B2001" s="1" t="s">
        <v>2004</v>
      </c>
      <c r="C2001">
        <f t="shared" si="64"/>
        <v>47199324</v>
      </c>
      <c r="D2001">
        <f t="shared" si="65"/>
        <v>277</v>
      </c>
    </row>
    <row r="2002" spans="1:4" hidden="1" x14ac:dyDescent="0.2">
      <c r="A2002" t="s">
        <v>1048</v>
      </c>
      <c r="B2002" s="1" t="s">
        <v>2005</v>
      </c>
      <c r="C2002">
        <f t="shared" si="64"/>
        <v>47248159</v>
      </c>
      <c r="D2002">
        <f t="shared" si="65"/>
        <v>48835</v>
      </c>
    </row>
    <row r="2003" spans="1:4" hidden="1" x14ac:dyDescent="0.2">
      <c r="A2003" t="s">
        <v>1046</v>
      </c>
      <c r="B2003" s="1" t="s">
        <v>2006</v>
      </c>
      <c r="C2003">
        <f t="shared" si="64"/>
        <v>47248436</v>
      </c>
      <c r="D2003">
        <f t="shared" si="65"/>
        <v>277</v>
      </c>
    </row>
    <row r="2004" spans="1:4" hidden="1" x14ac:dyDescent="0.2">
      <c r="A2004" t="s">
        <v>1048</v>
      </c>
      <c r="B2004" s="1" t="s">
        <v>2007</v>
      </c>
      <c r="C2004">
        <f t="shared" ref="C2004:C2067" si="66">HEX2DEC(B2004)</f>
        <v>47297373</v>
      </c>
      <c r="D2004">
        <f t="shared" si="65"/>
        <v>48937</v>
      </c>
    </row>
    <row r="2005" spans="1:4" hidden="1" x14ac:dyDescent="0.2">
      <c r="A2005" t="s">
        <v>1046</v>
      </c>
      <c r="B2005" s="1" t="s">
        <v>2008</v>
      </c>
      <c r="C2005">
        <f t="shared" si="66"/>
        <v>47297650</v>
      </c>
      <c r="D2005">
        <f t="shared" si="65"/>
        <v>277</v>
      </c>
    </row>
    <row r="2006" spans="1:4" hidden="1" x14ac:dyDescent="0.2">
      <c r="A2006" t="s">
        <v>1048</v>
      </c>
      <c r="B2006" s="1" t="s">
        <v>2009</v>
      </c>
      <c r="C2006">
        <f t="shared" si="66"/>
        <v>47326834</v>
      </c>
      <c r="D2006">
        <f t="shared" si="65"/>
        <v>29184</v>
      </c>
    </row>
    <row r="2007" spans="1:4" hidden="1" x14ac:dyDescent="0.2">
      <c r="A2007" t="s">
        <v>1046</v>
      </c>
      <c r="B2007" s="1" t="s">
        <v>2010</v>
      </c>
      <c r="C2007">
        <f t="shared" si="66"/>
        <v>47327111</v>
      </c>
      <c r="D2007">
        <f t="shared" si="65"/>
        <v>277</v>
      </c>
    </row>
    <row r="2008" spans="1:4" hidden="1" x14ac:dyDescent="0.2">
      <c r="A2008" t="s">
        <v>1048</v>
      </c>
      <c r="B2008" s="1" t="s">
        <v>2011</v>
      </c>
      <c r="C2008">
        <f t="shared" si="66"/>
        <v>47375979</v>
      </c>
      <c r="D2008">
        <f t="shared" si="65"/>
        <v>48868</v>
      </c>
    </row>
    <row r="2009" spans="1:4" hidden="1" x14ac:dyDescent="0.2">
      <c r="A2009" t="s">
        <v>1046</v>
      </c>
      <c r="B2009" s="1" t="s">
        <v>2012</v>
      </c>
      <c r="C2009">
        <f t="shared" si="66"/>
        <v>47376256</v>
      </c>
      <c r="D2009">
        <f t="shared" si="65"/>
        <v>277</v>
      </c>
    </row>
    <row r="2010" spans="1:4" hidden="1" x14ac:dyDescent="0.2">
      <c r="A2010" t="s">
        <v>1048</v>
      </c>
      <c r="B2010" s="1" t="s">
        <v>2013</v>
      </c>
      <c r="C2010">
        <f t="shared" si="66"/>
        <v>47425122</v>
      </c>
      <c r="D2010">
        <f t="shared" si="65"/>
        <v>48866</v>
      </c>
    </row>
    <row r="2011" spans="1:4" hidden="1" x14ac:dyDescent="0.2">
      <c r="A2011" t="s">
        <v>1046</v>
      </c>
      <c r="B2011" s="1" t="s">
        <v>2014</v>
      </c>
      <c r="C2011">
        <f t="shared" si="66"/>
        <v>47425399</v>
      </c>
      <c r="D2011">
        <f t="shared" si="65"/>
        <v>277</v>
      </c>
    </row>
    <row r="2012" spans="1:4" hidden="1" x14ac:dyDescent="0.2">
      <c r="A2012" t="s">
        <v>1048</v>
      </c>
      <c r="B2012" s="1" t="s">
        <v>2015</v>
      </c>
      <c r="C2012">
        <f t="shared" si="66"/>
        <v>47490818</v>
      </c>
      <c r="D2012">
        <f t="shared" si="65"/>
        <v>65419</v>
      </c>
    </row>
    <row r="2013" spans="1:4" hidden="1" x14ac:dyDescent="0.2">
      <c r="A2013" t="s">
        <v>1046</v>
      </c>
      <c r="B2013" s="1" t="s">
        <v>2016</v>
      </c>
      <c r="C2013">
        <f t="shared" si="66"/>
        <v>47491095</v>
      </c>
      <c r="D2013">
        <f t="shared" si="65"/>
        <v>277</v>
      </c>
    </row>
    <row r="2014" spans="1:4" hidden="1" x14ac:dyDescent="0.2">
      <c r="A2014" t="s">
        <v>1048</v>
      </c>
      <c r="B2014" s="1" t="s">
        <v>2017</v>
      </c>
      <c r="C2014">
        <f t="shared" si="66"/>
        <v>47539968</v>
      </c>
      <c r="D2014">
        <f t="shared" si="65"/>
        <v>48873</v>
      </c>
    </row>
    <row r="2015" spans="1:4" hidden="1" x14ac:dyDescent="0.2">
      <c r="A2015" t="s">
        <v>1046</v>
      </c>
      <c r="B2015" s="1" t="s">
        <v>2018</v>
      </c>
      <c r="C2015">
        <f t="shared" si="66"/>
        <v>47540245</v>
      </c>
      <c r="D2015">
        <f t="shared" si="65"/>
        <v>277</v>
      </c>
    </row>
    <row r="2016" spans="1:4" hidden="1" x14ac:dyDescent="0.2">
      <c r="A2016" t="s">
        <v>1048</v>
      </c>
      <c r="B2016" s="1" t="s">
        <v>2019</v>
      </c>
      <c r="C2016">
        <f t="shared" si="66"/>
        <v>47589135</v>
      </c>
      <c r="D2016">
        <f t="shared" si="65"/>
        <v>48890</v>
      </c>
    </row>
    <row r="2017" spans="1:4" hidden="1" x14ac:dyDescent="0.2">
      <c r="A2017" t="s">
        <v>1046</v>
      </c>
      <c r="B2017" s="1" t="s">
        <v>2020</v>
      </c>
      <c r="C2017">
        <f t="shared" si="66"/>
        <v>47589412</v>
      </c>
      <c r="D2017">
        <f t="shared" si="65"/>
        <v>277</v>
      </c>
    </row>
    <row r="2018" spans="1:4" hidden="1" x14ac:dyDescent="0.2">
      <c r="A2018" t="s">
        <v>1048</v>
      </c>
      <c r="B2018" s="1" t="s">
        <v>2021</v>
      </c>
      <c r="C2018">
        <f t="shared" si="66"/>
        <v>47654779</v>
      </c>
      <c r="D2018">
        <f t="shared" si="65"/>
        <v>65367</v>
      </c>
    </row>
    <row r="2019" spans="1:4" hidden="1" x14ac:dyDescent="0.2">
      <c r="A2019" t="s">
        <v>1046</v>
      </c>
      <c r="B2019" s="1" t="s">
        <v>2022</v>
      </c>
      <c r="C2019">
        <f t="shared" si="66"/>
        <v>47655056</v>
      </c>
      <c r="D2019">
        <f t="shared" si="65"/>
        <v>277</v>
      </c>
    </row>
    <row r="2020" spans="1:4" hidden="1" x14ac:dyDescent="0.2">
      <c r="A2020" t="s">
        <v>1048</v>
      </c>
      <c r="B2020" s="1" t="s">
        <v>2023</v>
      </c>
      <c r="C2020">
        <f t="shared" si="66"/>
        <v>47703881</v>
      </c>
      <c r="D2020">
        <f t="shared" si="65"/>
        <v>48825</v>
      </c>
    </row>
    <row r="2021" spans="1:4" hidden="1" x14ac:dyDescent="0.2">
      <c r="A2021" t="s">
        <v>1046</v>
      </c>
      <c r="B2021" s="1" t="s">
        <v>2024</v>
      </c>
      <c r="C2021">
        <f t="shared" si="66"/>
        <v>47704158</v>
      </c>
      <c r="D2021">
        <f t="shared" si="65"/>
        <v>277</v>
      </c>
    </row>
    <row r="2022" spans="1:4" hidden="1" x14ac:dyDescent="0.2">
      <c r="A2022" t="s">
        <v>1048</v>
      </c>
      <c r="B2022" s="1" t="s">
        <v>2025</v>
      </c>
      <c r="C2022">
        <f t="shared" si="66"/>
        <v>47753104</v>
      </c>
      <c r="D2022">
        <f t="shared" si="65"/>
        <v>48946</v>
      </c>
    </row>
    <row r="2023" spans="1:4" hidden="1" x14ac:dyDescent="0.2">
      <c r="A2023" t="s">
        <v>1046</v>
      </c>
      <c r="B2023" s="1" t="s">
        <v>2026</v>
      </c>
      <c r="C2023">
        <f t="shared" si="66"/>
        <v>47753381</v>
      </c>
      <c r="D2023">
        <f t="shared" si="65"/>
        <v>277</v>
      </c>
    </row>
    <row r="2024" spans="1:4" hidden="1" x14ac:dyDescent="0.2">
      <c r="A2024" t="s">
        <v>1048</v>
      </c>
      <c r="B2024" s="1" t="s">
        <v>2027</v>
      </c>
      <c r="C2024">
        <f t="shared" si="66"/>
        <v>47818742</v>
      </c>
      <c r="D2024">
        <f t="shared" si="65"/>
        <v>65361</v>
      </c>
    </row>
    <row r="2025" spans="1:4" hidden="1" x14ac:dyDescent="0.2">
      <c r="A2025" t="s">
        <v>1046</v>
      </c>
      <c r="B2025" s="1" t="s">
        <v>2028</v>
      </c>
      <c r="C2025">
        <f t="shared" si="66"/>
        <v>47819019</v>
      </c>
      <c r="D2025">
        <f t="shared" si="65"/>
        <v>277</v>
      </c>
    </row>
    <row r="2026" spans="1:4" hidden="1" x14ac:dyDescent="0.2">
      <c r="A2026" t="s">
        <v>1048</v>
      </c>
      <c r="B2026" s="1" t="s">
        <v>2029</v>
      </c>
      <c r="C2026">
        <f t="shared" si="66"/>
        <v>47867900</v>
      </c>
      <c r="D2026">
        <f t="shared" si="65"/>
        <v>48881</v>
      </c>
    </row>
    <row r="2027" spans="1:4" hidden="1" x14ac:dyDescent="0.2">
      <c r="A2027" t="s">
        <v>1046</v>
      </c>
      <c r="B2027" s="1" t="s">
        <v>2030</v>
      </c>
      <c r="C2027">
        <f t="shared" si="66"/>
        <v>47868177</v>
      </c>
      <c r="D2027">
        <f t="shared" si="65"/>
        <v>277</v>
      </c>
    </row>
    <row r="2028" spans="1:4" hidden="1" x14ac:dyDescent="0.2">
      <c r="A2028" t="s">
        <v>1048</v>
      </c>
      <c r="B2028" s="1" t="s">
        <v>2031</v>
      </c>
      <c r="C2028">
        <f t="shared" si="66"/>
        <v>47917110</v>
      </c>
      <c r="D2028">
        <f t="shared" si="65"/>
        <v>48933</v>
      </c>
    </row>
    <row r="2029" spans="1:4" hidden="1" x14ac:dyDescent="0.2">
      <c r="A2029" t="s">
        <v>1046</v>
      </c>
      <c r="B2029" s="1" t="s">
        <v>2032</v>
      </c>
      <c r="C2029">
        <f t="shared" si="66"/>
        <v>47917387</v>
      </c>
      <c r="D2029">
        <f t="shared" si="65"/>
        <v>277</v>
      </c>
    </row>
    <row r="2030" spans="1:4" hidden="1" x14ac:dyDescent="0.2">
      <c r="A2030" t="s">
        <v>1048</v>
      </c>
      <c r="B2030" s="1" t="s">
        <v>2033</v>
      </c>
      <c r="C2030">
        <f t="shared" si="66"/>
        <v>48045691</v>
      </c>
      <c r="D2030">
        <f t="shared" si="65"/>
        <v>128304</v>
      </c>
    </row>
    <row r="2031" spans="1:4" hidden="1" x14ac:dyDescent="0.2">
      <c r="A2031" t="s">
        <v>1046</v>
      </c>
      <c r="B2031" s="1" t="s">
        <v>2034</v>
      </c>
      <c r="C2031">
        <f t="shared" si="66"/>
        <v>48045968</v>
      </c>
      <c r="D2031">
        <f t="shared" si="65"/>
        <v>277</v>
      </c>
    </row>
    <row r="2032" spans="1:4" hidden="1" x14ac:dyDescent="0.2">
      <c r="A2032" t="s">
        <v>1048</v>
      </c>
      <c r="B2032" s="1" t="s">
        <v>2035</v>
      </c>
      <c r="C2032">
        <f t="shared" si="66"/>
        <v>48094255</v>
      </c>
      <c r="D2032">
        <f t="shared" si="65"/>
        <v>48287</v>
      </c>
    </row>
    <row r="2033" spans="1:4" hidden="1" x14ac:dyDescent="0.2">
      <c r="A2033" t="s">
        <v>1046</v>
      </c>
      <c r="B2033" s="1" t="s">
        <v>2036</v>
      </c>
      <c r="C2033">
        <f t="shared" si="66"/>
        <v>48094532</v>
      </c>
      <c r="D2033">
        <f t="shared" si="65"/>
        <v>277</v>
      </c>
    </row>
    <row r="2034" spans="1:4" hidden="1" x14ac:dyDescent="0.2">
      <c r="A2034" t="s">
        <v>1048</v>
      </c>
      <c r="B2034" s="1" t="s">
        <v>2037</v>
      </c>
      <c r="C2034">
        <f t="shared" si="66"/>
        <v>48143386</v>
      </c>
      <c r="D2034">
        <f t="shared" si="65"/>
        <v>48854</v>
      </c>
    </row>
    <row r="2035" spans="1:4" hidden="1" x14ac:dyDescent="0.2">
      <c r="A2035" t="s">
        <v>1046</v>
      </c>
      <c r="B2035" s="1" t="s">
        <v>2038</v>
      </c>
      <c r="C2035">
        <f t="shared" si="66"/>
        <v>48143663</v>
      </c>
      <c r="D2035">
        <f t="shared" si="65"/>
        <v>277</v>
      </c>
    </row>
    <row r="2036" spans="1:4" hidden="1" x14ac:dyDescent="0.2">
      <c r="A2036" t="s">
        <v>1048</v>
      </c>
      <c r="B2036" s="1" t="s">
        <v>2039</v>
      </c>
      <c r="C2036">
        <f t="shared" si="66"/>
        <v>48196761</v>
      </c>
      <c r="D2036">
        <f t="shared" si="65"/>
        <v>53098</v>
      </c>
    </row>
    <row r="2037" spans="1:4" hidden="1" x14ac:dyDescent="0.2">
      <c r="A2037" t="s">
        <v>1046</v>
      </c>
      <c r="B2037" s="1" t="s">
        <v>2040</v>
      </c>
      <c r="C2037">
        <f t="shared" si="66"/>
        <v>48197038</v>
      </c>
      <c r="D2037">
        <f t="shared" si="65"/>
        <v>277</v>
      </c>
    </row>
    <row r="2038" spans="1:4" hidden="1" x14ac:dyDescent="0.2">
      <c r="A2038" t="s">
        <v>1048</v>
      </c>
      <c r="B2038" s="1" t="s">
        <v>2041</v>
      </c>
      <c r="C2038">
        <f t="shared" si="66"/>
        <v>48245975</v>
      </c>
      <c r="D2038">
        <f t="shared" si="65"/>
        <v>48937</v>
      </c>
    </row>
    <row r="2039" spans="1:4" hidden="1" x14ac:dyDescent="0.2">
      <c r="A2039" t="s">
        <v>1046</v>
      </c>
      <c r="B2039" s="1" t="s">
        <v>2042</v>
      </c>
      <c r="C2039">
        <f t="shared" si="66"/>
        <v>48246252</v>
      </c>
      <c r="D2039">
        <f t="shared" si="65"/>
        <v>277</v>
      </c>
    </row>
    <row r="2040" spans="1:4" hidden="1" x14ac:dyDescent="0.2">
      <c r="A2040" t="s">
        <v>1048</v>
      </c>
      <c r="B2040" s="1" t="s">
        <v>2043</v>
      </c>
      <c r="C2040">
        <f t="shared" si="66"/>
        <v>48295100</v>
      </c>
      <c r="D2040">
        <f t="shared" si="65"/>
        <v>48848</v>
      </c>
    </row>
    <row r="2041" spans="1:4" hidden="1" x14ac:dyDescent="0.2">
      <c r="A2041" t="s">
        <v>1046</v>
      </c>
      <c r="B2041" s="1" t="s">
        <v>2044</v>
      </c>
      <c r="C2041">
        <f t="shared" si="66"/>
        <v>48295377</v>
      </c>
      <c r="D2041">
        <f t="shared" si="65"/>
        <v>277</v>
      </c>
    </row>
    <row r="2042" spans="1:4" hidden="1" x14ac:dyDescent="0.2">
      <c r="A2042" t="s">
        <v>1048</v>
      </c>
      <c r="B2042" s="1" t="s">
        <v>2045</v>
      </c>
      <c r="C2042">
        <f t="shared" si="66"/>
        <v>48347285</v>
      </c>
      <c r="D2042">
        <f t="shared" si="65"/>
        <v>51908</v>
      </c>
    </row>
    <row r="2043" spans="1:4" hidden="1" x14ac:dyDescent="0.2">
      <c r="A2043" t="s">
        <v>1046</v>
      </c>
      <c r="B2043" s="1" t="s">
        <v>2046</v>
      </c>
      <c r="C2043">
        <f t="shared" si="66"/>
        <v>48347562</v>
      </c>
      <c r="D2043">
        <f t="shared" si="65"/>
        <v>277</v>
      </c>
    </row>
    <row r="2044" spans="1:4" hidden="1" x14ac:dyDescent="0.2">
      <c r="A2044" t="s">
        <v>1048</v>
      </c>
      <c r="B2044" s="1" t="s">
        <v>2047</v>
      </c>
      <c r="C2044">
        <f t="shared" si="66"/>
        <v>48396489</v>
      </c>
      <c r="D2044">
        <f t="shared" si="65"/>
        <v>48927</v>
      </c>
    </row>
    <row r="2045" spans="1:4" hidden="1" x14ac:dyDescent="0.2">
      <c r="A2045" t="s">
        <v>1046</v>
      </c>
      <c r="B2045" s="1" t="s">
        <v>2048</v>
      </c>
      <c r="C2045">
        <f t="shared" si="66"/>
        <v>48396766</v>
      </c>
      <c r="D2045">
        <f t="shared" si="65"/>
        <v>277</v>
      </c>
    </row>
    <row r="2046" spans="1:4" hidden="1" x14ac:dyDescent="0.2">
      <c r="A2046" t="s">
        <v>1048</v>
      </c>
      <c r="B2046" s="1" t="s">
        <v>2049</v>
      </c>
      <c r="C2046">
        <f t="shared" si="66"/>
        <v>48445639</v>
      </c>
      <c r="D2046">
        <f t="shared" si="65"/>
        <v>48873</v>
      </c>
    </row>
    <row r="2047" spans="1:4" hidden="1" x14ac:dyDescent="0.2">
      <c r="A2047" t="s">
        <v>1046</v>
      </c>
      <c r="B2047" s="1" t="s">
        <v>2050</v>
      </c>
      <c r="C2047">
        <f t="shared" si="66"/>
        <v>48445916</v>
      </c>
      <c r="D2047">
        <f t="shared" si="65"/>
        <v>277</v>
      </c>
    </row>
    <row r="2048" spans="1:4" hidden="1" x14ac:dyDescent="0.2">
      <c r="A2048" t="s">
        <v>1048</v>
      </c>
      <c r="B2048" s="1" t="s">
        <v>2051</v>
      </c>
      <c r="C2048">
        <f t="shared" si="66"/>
        <v>48498478</v>
      </c>
      <c r="D2048">
        <f t="shared" si="65"/>
        <v>52562</v>
      </c>
    </row>
    <row r="2049" spans="1:4" hidden="1" x14ac:dyDescent="0.2">
      <c r="A2049" t="s">
        <v>1046</v>
      </c>
      <c r="B2049" s="1" t="s">
        <v>2052</v>
      </c>
      <c r="C2049">
        <f t="shared" si="66"/>
        <v>48498755</v>
      </c>
      <c r="D2049">
        <f t="shared" si="65"/>
        <v>277</v>
      </c>
    </row>
    <row r="2050" spans="1:4" hidden="1" x14ac:dyDescent="0.2">
      <c r="A2050" t="s">
        <v>1048</v>
      </c>
      <c r="B2050" s="1" t="s">
        <v>2053</v>
      </c>
      <c r="C2050">
        <f t="shared" si="66"/>
        <v>48547699</v>
      </c>
      <c r="D2050">
        <f t="shared" si="65"/>
        <v>48944</v>
      </c>
    </row>
    <row r="2051" spans="1:4" hidden="1" x14ac:dyDescent="0.2">
      <c r="A2051" t="s">
        <v>1046</v>
      </c>
      <c r="B2051" s="1" t="s">
        <v>2054</v>
      </c>
      <c r="C2051">
        <f t="shared" si="66"/>
        <v>48547976</v>
      </c>
      <c r="D2051">
        <f t="shared" si="65"/>
        <v>277</v>
      </c>
    </row>
    <row r="2052" spans="1:4" hidden="1" x14ac:dyDescent="0.2">
      <c r="A2052" t="s">
        <v>1048</v>
      </c>
      <c r="B2052" s="1" t="s">
        <v>2055</v>
      </c>
      <c r="C2052">
        <f t="shared" si="66"/>
        <v>48615173</v>
      </c>
      <c r="D2052">
        <f t="shared" si="65"/>
        <v>67197</v>
      </c>
    </row>
    <row r="2053" spans="1:4" hidden="1" x14ac:dyDescent="0.2">
      <c r="A2053" t="s">
        <v>1046</v>
      </c>
      <c r="B2053" s="1" t="s">
        <v>2056</v>
      </c>
      <c r="C2053">
        <f t="shared" si="66"/>
        <v>48615450</v>
      </c>
      <c r="D2053">
        <f t="shared" si="65"/>
        <v>277</v>
      </c>
    </row>
    <row r="2054" spans="1:4" hidden="1" x14ac:dyDescent="0.2">
      <c r="A2054" t="s">
        <v>1048</v>
      </c>
      <c r="B2054" s="1" t="s">
        <v>2057</v>
      </c>
      <c r="C2054">
        <f t="shared" si="66"/>
        <v>48664362</v>
      </c>
      <c r="D2054">
        <f t="shared" si="65"/>
        <v>48912</v>
      </c>
    </row>
    <row r="2055" spans="1:4" hidden="1" x14ac:dyDescent="0.2">
      <c r="A2055" t="s">
        <v>1046</v>
      </c>
      <c r="B2055" s="1" t="s">
        <v>2058</v>
      </c>
      <c r="C2055">
        <f t="shared" si="66"/>
        <v>48664639</v>
      </c>
      <c r="D2055">
        <f t="shared" si="65"/>
        <v>277</v>
      </c>
    </row>
    <row r="2056" spans="1:4" hidden="1" x14ac:dyDescent="0.2">
      <c r="A2056" t="s">
        <v>1048</v>
      </c>
      <c r="B2056" s="1" t="s">
        <v>2059</v>
      </c>
      <c r="C2056">
        <f t="shared" si="66"/>
        <v>48713483</v>
      </c>
      <c r="D2056">
        <f t="shared" si="65"/>
        <v>48844</v>
      </c>
    </row>
    <row r="2057" spans="1:4" hidden="1" x14ac:dyDescent="0.2">
      <c r="A2057" t="s">
        <v>1046</v>
      </c>
      <c r="B2057" s="1" t="s">
        <v>2060</v>
      </c>
      <c r="C2057">
        <f t="shared" si="66"/>
        <v>48713760</v>
      </c>
      <c r="D2057">
        <f t="shared" si="65"/>
        <v>277</v>
      </c>
    </row>
    <row r="2058" spans="1:4" hidden="1" x14ac:dyDescent="0.2">
      <c r="A2058" t="s">
        <v>1048</v>
      </c>
      <c r="B2058" s="1" t="s">
        <v>2061</v>
      </c>
      <c r="C2058">
        <f t="shared" si="66"/>
        <v>48766410</v>
      </c>
      <c r="D2058">
        <f t="shared" si="65"/>
        <v>52650</v>
      </c>
    </row>
    <row r="2059" spans="1:4" hidden="1" x14ac:dyDescent="0.2">
      <c r="A2059" t="s">
        <v>1046</v>
      </c>
      <c r="B2059" s="1" t="s">
        <v>2062</v>
      </c>
      <c r="C2059">
        <f t="shared" si="66"/>
        <v>48766687</v>
      </c>
      <c r="D2059">
        <f t="shared" si="65"/>
        <v>277</v>
      </c>
    </row>
    <row r="2060" spans="1:4" hidden="1" x14ac:dyDescent="0.2">
      <c r="A2060" t="s">
        <v>1048</v>
      </c>
      <c r="B2060" s="1" t="s">
        <v>2063</v>
      </c>
      <c r="C2060">
        <f t="shared" si="66"/>
        <v>48815574</v>
      </c>
      <c r="D2060">
        <f t="shared" si="65"/>
        <v>48887</v>
      </c>
    </row>
    <row r="2061" spans="1:4" hidden="1" x14ac:dyDescent="0.2">
      <c r="A2061" t="s">
        <v>1046</v>
      </c>
      <c r="B2061" s="1" t="s">
        <v>2064</v>
      </c>
      <c r="C2061">
        <f t="shared" si="66"/>
        <v>48815851</v>
      </c>
      <c r="D2061">
        <f t="shared" ref="D2061:D2070" si="67">C2061-C2060</f>
        <v>277</v>
      </c>
    </row>
    <row r="2062" spans="1:4" hidden="1" x14ac:dyDescent="0.2">
      <c r="A2062" t="s">
        <v>1048</v>
      </c>
      <c r="B2062" s="1" t="s">
        <v>2065</v>
      </c>
      <c r="C2062">
        <f t="shared" si="66"/>
        <v>48864724</v>
      </c>
      <c r="D2062">
        <f t="shared" si="67"/>
        <v>48873</v>
      </c>
    </row>
    <row r="2063" spans="1:4" hidden="1" x14ac:dyDescent="0.2">
      <c r="A2063" t="s">
        <v>1046</v>
      </c>
      <c r="B2063" s="1" t="s">
        <v>2066</v>
      </c>
      <c r="C2063">
        <f t="shared" si="66"/>
        <v>48865001</v>
      </c>
      <c r="D2063">
        <f t="shared" si="67"/>
        <v>277</v>
      </c>
    </row>
    <row r="2064" spans="1:4" hidden="1" x14ac:dyDescent="0.2">
      <c r="A2064" t="s">
        <v>1048</v>
      </c>
      <c r="B2064" s="1" t="s">
        <v>2067</v>
      </c>
      <c r="C2064">
        <f t="shared" si="66"/>
        <v>48917647</v>
      </c>
      <c r="D2064">
        <f t="shared" si="67"/>
        <v>52646</v>
      </c>
    </row>
    <row r="2065" spans="1:7" hidden="1" x14ac:dyDescent="0.2">
      <c r="A2065" t="s">
        <v>1046</v>
      </c>
      <c r="B2065" s="1" t="s">
        <v>2068</v>
      </c>
      <c r="C2065">
        <f t="shared" si="66"/>
        <v>48917924</v>
      </c>
      <c r="D2065">
        <f t="shared" si="67"/>
        <v>277</v>
      </c>
    </row>
    <row r="2066" spans="1:7" hidden="1" x14ac:dyDescent="0.2">
      <c r="A2066" t="s">
        <v>1048</v>
      </c>
      <c r="B2066" s="1" t="s">
        <v>2069</v>
      </c>
      <c r="C2066">
        <f t="shared" si="66"/>
        <v>48966768</v>
      </c>
      <c r="D2066">
        <f t="shared" si="67"/>
        <v>48844</v>
      </c>
    </row>
    <row r="2067" spans="1:7" hidden="1" x14ac:dyDescent="0.2">
      <c r="A2067" t="s">
        <v>1046</v>
      </c>
      <c r="B2067" s="1" t="s">
        <v>2070</v>
      </c>
      <c r="C2067">
        <f t="shared" si="66"/>
        <v>48967045</v>
      </c>
      <c r="D2067">
        <f t="shared" si="67"/>
        <v>277</v>
      </c>
    </row>
    <row r="2068" spans="1:7" x14ac:dyDescent="0.2">
      <c r="A2068" t="s">
        <v>1048</v>
      </c>
      <c r="B2068" s="1" t="s">
        <v>2071</v>
      </c>
      <c r="C2068">
        <f t="shared" ref="C2068:C2070" si="68">HEX2DEC(B2068)</f>
        <v>49015940</v>
      </c>
      <c r="D2068">
        <f t="shared" si="67"/>
        <v>48895</v>
      </c>
      <c r="E2068">
        <f>C2068-C1045</f>
        <v>48211043</v>
      </c>
      <c r="F2068">
        <f>E2068/FREQ</f>
        <v>47.127119257086996</v>
      </c>
      <c r="G2068">
        <f>F2068/4</f>
        <v>11.781779814271749</v>
      </c>
    </row>
    <row r="2069" spans="1:7" hidden="1" x14ac:dyDescent="0.2">
      <c r="A2069" t="s">
        <v>10</v>
      </c>
      <c r="B2069" s="1" t="s">
        <v>2072</v>
      </c>
      <c r="C2069">
        <f t="shared" si="68"/>
        <v>49016152</v>
      </c>
      <c r="D2069">
        <f t="shared" si="67"/>
        <v>212</v>
      </c>
    </row>
    <row r="2070" spans="1:7" x14ac:dyDescent="0.2">
      <c r="A2070" t="s">
        <v>12</v>
      </c>
      <c r="B2070" s="1" t="s">
        <v>2073</v>
      </c>
      <c r="C2070">
        <f t="shared" si="68"/>
        <v>49019145</v>
      </c>
      <c r="D2070">
        <f t="shared" si="67"/>
        <v>2993</v>
      </c>
      <c r="E2070">
        <f>C2070-C2069</f>
        <v>2993</v>
      </c>
      <c r="F2070">
        <f>E2070/FREQ</f>
        <v>2.9257086999022481E-3</v>
      </c>
    </row>
    <row r="2072" spans="1:7" x14ac:dyDescent="0.2">
      <c r="A2072" t="s">
        <v>2081</v>
      </c>
    </row>
    <row r="2073" spans="1:7" x14ac:dyDescent="0.2">
      <c r="A2073" t="s">
        <v>2082</v>
      </c>
    </row>
  </sheetData>
  <autoFilter ref="A1:F2070">
    <filterColumn colId="5">
      <filters>
        <filter val="0,002897361"/>
        <filter val="0,002925709"/>
        <filter val="0,00297263"/>
        <filter val="0,147856305"/>
        <filter val="0,542995112"/>
        <filter val="0,755051808"/>
        <filter val="0,757742913"/>
        <filter val="0,786535679"/>
        <filter val="26,85578201"/>
        <filter val="27,61623754"/>
        <filter val="27,68081427"/>
        <filter val="28,44191496"/>
        <filter val="47,12711926"/>
        <filter val="47,91705279"/>
      </filters>
    </filterColumn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File256</vt:lpstr>
      <vt:lpstr>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2026-03-23T13:11:26Z</dcterms:created>
  <dcterms:modified xsi:type="dcterms:W3CDTF">2026-03-23T13:16:57Z</dcterms:modified>
</cp:coreProperties>
</file>