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ytel\Desktop\"/>
    </mc:Choice>
  </mc:AlternateContent>
  <bookViews>
    <workbookView xWindow="0" yWindow="0" windowWidth="19170" windowHeight="6750"/>
  </bookViews>
  <sheets>
    <sheet name="result (4)" sheetId="1" r:id="rId1"/>
  </sheets>
  <calcPr calcId="152511"/>
</workbook>
</file>

<file path=xl/calcChain.xml><?xml version="1.0" encoding="utf-8"?>
<calcChain xmlns="http://schemas.openxmlformats.org/spreadsheetml/2006/main">
  <c r="L86" i="1" l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</calcChain>
</file>

<file path=xl/sharedStrings.xml><?xml version="1.0" encoding="utf-8"?>
<sst xmlns="http://schemas.openxmlformats.org/spreadsheetml/2006/main" count="1182" uniqueCount="1179">
  <si>
    <t>label</t>
  </si>
  <si>
    <t>Id</t>
  </si>
  <si>
    <t>data/0/0</t>
  </si>
  <si>
    <t>data/0/1</t>
  </si>
  <si>
    <t>data/1/0</t>
  </si>
  <si>
    <t>data/1/1</t>
  </si>
  <si>
    <t>data/2/0</t>
  </si>
  <si>
    <t>data/2/1</t>
  </si>
  <si>
    <t>data/3/0</t>
  </si>
  <si>
    <t>data/3/1</t>
  </si>
  <si>
    <t>data/4/0</t>
  </si>
  <si>
    <t>data/4/1</t>
  </si>
  <si>
    <t>data/5/0</t>
  </si>
  <si>
    <t>data/5/1</t>
  </si>
  <si>
    <t>data/6/0</t>
  </si>
  <si>
    <t>data/6/1</t>
  </si>
  <si>
    <t>data/7/0</t>
  </si>
  <si>
    <t>data/7/1</t>
  </si>
  <si>
    <t>data/8/0</t>
  </si>
  <si>
    <t>data/8/1</t>
  </si>
  <si>
    <t>data/9/0</t>
  </si>
  <si>
    <t>data/9/1</t>
  </si>
  <si>
    <t>data/10/0</t>
  </si>
  <si>
    <t>data/10/1</t>
  </si>
  <si>
    <t>data/11/0</t>
  </si>
  <si>
    <t>data/11/1</t>
  </si>
  <si>
    <t>data/12/0</t>
  </si>
  <si>
    <t>data/12/1</t>
  </si>
  <si>
    <t>data/13/0</t>
  </si>
  <si>
    <t>data/13/1</t>
  </si>
  <si>
    <t>data/14/0</t>
  </si>
  <si>
    <t>data/14/1</t>
  </si>
  <si>
    <t>data/15/0</t>
  </si>
  <si>
    <t>data/15/1</t>
  </si>
  <si>
    <t>data/16/0</t>
  </si>
  <si>
    <t>data/16/1</t>
  </si>
  <si>
    <t>data/17/0</t>
  </si>
  <si>
    <t>data/17/1</t>
  </si>
  <si>
    <t>data/18/0</t>
  </si>
  <si>
    <t>data/18/1</t>
  </si>
  <si>
    <t>data/19/0</t>
  </si>
  <si>
    <t>data/19/1</t>
  </si>
  <si>
    <t>data/20/0</t>
  </si>
  <si>
    <t>data/20/1</t>
  </si>
  <si>
    <t>data/21/0</t>
  </si>
  <si>
    <t>data/21/1</t>
  </si>
  <si>
    <t>data/22/0</t>
  </si>
  <si>
    <t>data/22/1</t>
  </si>
  <si>
    <t>data/23/0</t>
  </si>
  <si>
    <t>data/23/1</t>
  </si>
  <si>
    <t>data/24/0</t>
  </si>
  <si>
    <t>data/24/1</t>
  </si>
  <si>
    <t>pointsRet</t>
  </si>
  <si>
    <t>pointsTot</t>
  </si>
  <si>
    <t>min</t>
  </si>
  <si>
    <t>max</t>
  </si>
  <si>
    <t>data/25/0</t>
  </si>
  <si>
    <t>data/25/1</t>
  </si>
  <si>
    <t>data/26/0</t>
  </si>
  <si>
    <t>data/26/1</t>
  </si>
  <si>
    <t>data/27/0</t>
  </si>
  <si>
    <t>data/27/1</t>
  </si>
  <si>
    <t>data/28/0</t>
  </si>
  <si>
    <t>data/28/1</t>
  </si>
  <si>
    <t>data/29/0</t>
  </si>
  <si>
    <t>data/29/1</t>
  </si>
  <si>
    <t>data/30/0</t>
  </si>
  <si>
    <t>data/30/1</t>
  </si>
  <si>
    <t>data/31/0</t>
  </si>
  <si>
    <t>data/31/1</t>
  </si>
  <si>
    <t>data/32/0</t>
  </si>
  <si>
    <t>data/32/1</t>
  </si>
  <si>
    <t>data/33/0</t>
  </si>
  <si>
    <t>data/33/1</t>
  </si>
  <si>
    <t>data/34/0</t>
  </si>
  <si>
    <t>data/34/1</t>
  </si>
  <si>
    <t>data/35/0</t>
  </si>
  <si>
    <t>data/35/1</t>
  </si>
  <si>
    <t>data/36/0</t>
  </si>
  <si>
    <t>data/36/1</t>
  </si>
  <si>
    <t>data/37/0</t>
  </si>
  <si>
    <t>data/37/1</t>
  </si>
  <si>
    <t>data/38/0</t>
  </si>
  <si>
    <t>data/38/1</t>
  </si>
  <si>
    <t>data/39/0</t>
  </si>
  <si>
    <t>data/39/1</t>
  </si>
  <si>
    <t>data/40/0</t>
  </si>
  <si>
    <t>data/40/1</t>
  </si>
  <si>
    <t>data/41/0</t>
  </si>
  <si>
    <t>data/41/1</t>
  </si>
  <si>
    <t>data/42/0</t>
  </si>
  <si>
    <t>data/42/1</t>
  </si>
  <si>
    <t>data/43/0</t>
  </si>
  <si>
    <t>data/43/1</t>
  </si>
  <si>
    <t>data/44/0</t>
  </si>
  <si>
    <t>data/44/1</t>
  </si>
  <si>
    <t>data/45/0</t>
  </si>
  <si>
    <t>data/45/1</t>
  </si>
  <si>
    <t>data/46/0</t>
  </si>
  <si>
    <t>data/46/1</t>
  </si>
  <si>
    <t>data/47/0</t>
  </si>
  <si>
    <t>data/47/1</t>
  </si>
  <si>
    <t>data/48/0</t>
  </si>
  <si>
    <t>data/48/1</t>
  </si>
  <si>
    <t>data/49/0</t>
  </si>
  <si>
    <t>data/49/1</t>
  </si>
  <si>
    <t>data/50/0</t>
  </si>
  <si>
    <t>data/50/1</t>
  </si>
  <si>
    <t>data/51/0</t>
  </si>
  <si>
    <t>data/51/1</t>
  </si>
  <si>
    <t>data/52/0</t>
  </si>
  <si>
    <t>data/52/1</t>
  </si>
  <si>
    <t>data/53/0</t>
  </si>
  <si>
    <t>data/53/1</t>
  </si>
  <si>
    <t>data/54/0</t>
  </si>
  <si>
    <t>data/54/1</t>
  </si>
  <si>
    <t>data/55/0</t>
  </si>
  <si>
    <t>data/55/1</t>
  </si>
  <si>
    <t>data/56/0</t>
  </si>
  <si>
    <t>data/56/1</t>
  </si>
  <si>
    <t>data/57/0</t>
  </si>
  <si>
    <t>data/57/1</t>
  </si>
  <si>
    <t>data/58/0</t>
  </si>
  <si>
    <t>data/58/1</t>
  </si>
  <si>
    <t>data/59/0</t>
  </si>
  <si>
    <t>data/59/1</t>
  </si>
  <si>
    <t>data/60/0</t>
  </si>
  <si>
    <t>data/60/1</t>
  </si>
  <si>
    <t>data/61/0</t>
  </si>
  <si>
    <t>data/61/1</t>
  </si>
  <si>
    <t>data/62/0</t>
  </si>
  <si>
    <t>data/62/1</t>
  </si>
  <si>
    <t>data/63/0</t>
  </si>
  <si>
    <t>data/63/1</t>
  </si>
  <si>
    <t>data/64/0</t>
  </si>
  <si>
    <t>data/64/1</t>
  </si>
  <si>
    <t>data/65/0</t>
  </si>
  <si>
    <t>data/65/1</t>
  </si>
  <si>
    <t>data/66/0</t>
  </si>
  <si>
    <t>data/66/1</t>
  </si>
  <si>
    <t>data/67/0</t>
  </si>
  <si>
    <t>data/67/1</t>
  </si>
  <si>
    <t>data/68/0</t>
  </si>
  <si>
    <t>data/68/1</t>
  </si>
  <si>
    <t>data/69/0</t>
  </si>
  <si>
    <t>data/69/1</t>
  </si>
  <si>
    <t>data/70/0</t>
  </si>
  <si>
    <t>data/70/1</t>
  </si>
  <si>
    <t>data/71/0</t>
  </si>
  <si>
    <t>data/71/1</t>
  </si>
  <si>
    <t>data/72/0</t>
  </si>
  <si>
    <t>data/72/1</t>
  </si>
  <si>
    <t>data/73/0</t>
  </si>
  <si>
    <t>data/73/1</t>
  </si>
  <si>
    <t>data/74/0</t>
  </si>
  <si>
    <t>data/74/1</t>
  </si>
  <si>
    <t>data/75/0</t>
  </si>
  <si>
    <t>data/75/1</t>
  </si>
  <si>
    <t>data/76/0</t>
  </si>
  <si>
    <t>data/76/1</t>
  </si>
  <si>
    <t>data/77/0</t>
  </si>
  <si>
    <t>data/77/1</t>
  </si>
  <si>
    <t>data/78/0</t>
  </si>
  <si>
    <t>data/78/1</t>
  </si>
  <si>
    <t>data/79/0</t>
  </si>
  <si>
    <t>data/79/1</t>
  </si>
  <si>
    <t>data/80/0</t>
  </si>
  <si>
    <t>data/80/1</t>
  </si>
  <si>
    <t>data/81/0</t>
  </si>
  <si>
    <t>data/81/1</t>
  </si>
  <si>
    <t>data/82/0</t>
  </si>
  <si>
    <t>data/82/1</t>
  </si>
  <si>
    <t>data/83/0</t>
  </si>
  <si>
    <t>data/83/1</t>
  </si>
  <si>
    <t>data/84/0</t>
  </si>
  <si>
    <t>data/84/1</t>
  </si>
  <si>
    <t>data/85/0</t>
  </si>
  <si>
    <t>data/85/1</t>
  </si>
  <si>
    <t>data/86/0</t>
  </si>
  <si>
    <t>data/86/1</t>
  </si>
  <si>
    <t>data/87/0</t>
  </si>
  <si>
    <t>data/87/1</t>
  </si>
  <si>
    <t>data/88/0</t>
  </si>
  <si>
    <t>data/88/1</t>
  </si>
  <si>
    <t>data/89/0</t>
  </si>
  <si>
    <t>data/89/1</t>
  </si>
  <si>
    <t>data/90/0</t>
  </si>
  <si>
    <t>data/90/1</t>
  </si>
  <si>
    <t>data/91/0</t>
  </si>
  <si>
    <t>data/91/1</t>
  </si>
  <si>
    <t>data/92/0</t>
  </si>
  <si>
    <t>data/92/1</t>
  </si>
  <si>
    <t>data/93/0</t>
  </si>
  <si>
    <t>data/93/1</t>
  </si>
  <si>
    <t>data/94/0</t>
  </si>
  <si>
    <t>data/94/1</t>
  </si>
  <si>
    <t>data/95/0</t>
  </si>
  <si>
    <t>data/95/1</t>
  </si>
  <si>
    <t>data/96/0</t>
  </si>
  <si>
    <t>data/96/1</t>
  </si>
  <si>
    <t>data/97/0</t>
  </si>
  <si>
    <t>data/97/1</t>
  </si>
  <si>
    <t>data/98/0</t>
  </si>
  <si>
    <t>data/98/1</t>
  </si>
  <si>
    <t>data/99/0</t>
  </si>
  <si>
    <t>data/99/1</t>
  </si>
  <si>
    <t>data/100/0</t>
  </si>
  <si>
    <t>data/100/1</t>
  </si>
  <si>
    <t>data/101/0</t>
  </si>
  <si>
    <t>data/101/1</t>
  </si>
  <si>
    <t>data/102/0</t>
  </si>
  <si>
    <t>data/102/1</t>
  </si>
  <si>
    <t>data/103/0</t>
  </si>
  <si>
    <t>data/103/1</t>
  </si>
  <si>
    <t>data/104/0</t>
  </si>
  <si>
    <t>data/104/1</t>
  </si>
  <si>
    <t>data/105/0</t>
  </si>
  <si>
    <t>data/105/1</t>
  </si>
  <si>
    <t>data/106/0</t>
  </si>
  <si>
    <t>data/106/1</t>
  </si>
  <si>
    <t>data/107/0</t>
  </si>
  <si>
    <t>data/107/1</t>
  </si>
  <si>
    <t>data/108/0</t>
  </si>
  <si>
    <t>data/108/1</t>
  </si>
  <si>
    <t>data/109/0</t>
  </si>
  <si>
    <t>data/109/1</t>
  </si>
  <si>
    <t>data/110/0</t>
  </si>
  <si>
    <t>data/110/1</t>
  </si>
  <si>
    <t>data/111/0</t>
  </si>
  <si>
    <t>data/111/1</t>
  </si>
  <si>
    <t>data/112/0</t>
  </si>
  <si>
    <t>data/112/1</t>
  </si>
  <si>
    <t>data/113/0</t>
  </si>
  <si>
    <t>data/113/1</t>
  </si>
  <si>
    <t>data/114/0</t>
  </si>
  <si>
    <t>data/114/1</t>
  </si>
  <si>
    <t>data/115/0</t>
  </si>
  <si>
    <t>data/115/1</t>
  </si>
  <si>
    <t>data/116/0</t>
  </si>
  <si>
    <t>data/116/1</t>
  </si>
  <si>
    <t>data/117/0</t>
  </si>
  <si>
    <t>data/117/1</t>
  </si>
  <si>
    <t>data/118/0</t>
  </si>
  <si>
    <t>data/118/1</t>
  </si>
  <si>
    <t>data/119/0</t>
  </si>
  <si>
    <t>data/119/1</t>
  </si>
  <si>
    <t>data/120/0</t>
  </si>
  <si>
    <t>data/120/1</t>
  </si>
  <si>
    <t>data/121/0</t>
  </si>
  <si>
    <t>data/121/1</t>
  </si>
  <si>
    <t>data/122/0</t>
  </si>
  <si>
    <t>data/122/1</t>
  </si>
  <si>
    <t>data/123/0</t>
  </si>
  <si>
    <t>data/123/1</t>
  </si>
  <si>
    <t>data/124/0</t>
  </si>
  <si>
    <t>data/124/1</t>
  </si>
  <si>
    <t>data/125/0</t>
  </si>
  <si>
    <t>data/125/1</t>
  </si>
  <si>
    <t>data/126/0</t>
  </si>
  <si>
    <t>data/126/1</t>
  </si>
  <si>
    <t>data/127/0</t>
  </si>
  <si>
    <t>data/127/1</t>
  </si>
  <si>
    <t>data/128/0</t>
  </si>
  <si>
    <t>data/128/1</t>
  </si>
  <si>
    <t>data/129/0</t>
  </si>
  <si>
    <t>data/129/1</t>
  </si>
  <si>
    <t>data/130/0</t>
  </si>
  <si>
    <t>data/130/1</t>
  </si>
  <si>
    <t>data/131/0</t>
  </si>
  <si>
    <t>data/131/1</t>
  </si>
  <si>
    <t>data/132/0</t>
  </si>
  <si>
    <t>data/132/1</t>
  </si>
  <si>
    <t>data/133/0</t>
  </si>
  <si>
    <t>data/133/1</t>
  </si>
  <si>
    <t>data/134/0</t>
  </si>
  <si>
    <t>data/134/1</t>
  </si>
  <si>
    <t>data/135/0</t>
  </si>
  <si>
    <t>data/135/1</t>
  </si>
  <si>
    <t>data/136/0</t>
  </si>
  <si>
    <t>data/136/1</t>
  </si>
  <si>
    <t>data/137/0</t>
  </si>
  <si>
    <t>data/137/1</t>
  </si>
  <si>
    <t>data/138/0</t>
  </si>
  <si>
    <t>data/138/1</t>
  </si>
  <si>
    <t>data/139/0</t>
  </si>
  <si>
    <t>data/139/1</t>
  </si>
  <si>
    <t>data/140/0</t>
  </si>
  <si>
    <t>data/140/1</t>
  </si>
  <si>
    <t>data/141/0</t>
  </si>
  <si>
    <t>data/141/1</t>
  </si>
  <si>
    <t>data/142/0</t>
  </si>
  <si>
    <t>data/142/1</t>
  </si>
  <si>
    <t>data/143/0</t>
  </si>
  <si>
    <t>data/143/1</t>
  </si>
  <si>
    <t>data/144/0</t>
  </si>
  <si>
    <t>data/144/1</t>
  </si>
  <si>
    <t>data/145/0</t>
  </si>
  <si>
    <t>data/145/1</t>
  </si>
  <si>
    <t>data/146/0</t>
  </si>
  <si>
    <t>data/146/1</t>
  </si>
  <si>
    <t>data/147/0</t>
  </si>
  <si>
    <t>data/147/1</t>
  </si>
  <si>
    <t>data/148/0</t>
  </si>
  <si>
    <t>data/148/1</t>
  </si>
  <si>
    <t>data/149/0</t>
  </si>
  <si>
    <t>data/149/1</t>
  </si>
  <si>
    <t>data/150/0</t>
  </si>
  <si>
    <t>data/150/1</t>
  </si>
  <si>
    <t>data/151/0</t>
  </si>
  <si>
    <t>data/151/1</t>
  </si>
  <si>
    <t>data/152/0</t>
  </si>
  <si>
    <t>data/152/1</t>
  </si>
  <si>
    <t>data/153/0</t>
  </si>
  <si>
    <t>data/153/1</t>
  </si>
  <si>
    <t>data/154/0</t>
  </si>
  <si>
    <t>data/154/1</t>
  </si>
  <si>
    <t>data/155/0</t>
  </si>
  <si>
    <t>data/155/1</t>
  </si>
  <si>
    <t>data/156/0</t>
  </si>
  <si>
    <t>data/156/1</t>
  </si>
  <si>
    <t>data/157/0</t>
  </si>
  <si>
    <t>data/157/1</t>
  </si>
  <si>
    <t>data/158/0</t>
  </si>
  <si>
    <t>data/158/1</t>
  </si>
  <si>
    <t>data/159/0</t>
  </si>
  <si>
    <t>data/159/1</t>
  </si>
  <si>
    <t>data/160/0</t>
  </si>
  <si>
    <t>data/160/1</t>
  </si>
  <si>
    <t>data/161/0</t>
  </si>
  <si>
    <t>data/161/1</t>
  </si>
  <si>
    <t>data/162/0</t>
  </si>
  <si>
    <t>data/162/1</t>
  </si>
  <si>
    <t>data/163/0</t>
  </si>
  <si>
    <t>data/163/1</t>
  </si>
  <si>
    <t>data/164/0</t>
  </si>
  <si>
    <t>data/164/1</t>
  </si>
  <si>
    <t>data/165/0</t>
  </si>
  <si>
    <t>data/165/1</t>
  </si>
  <si>
    <t>data/166/0</t>
  </si>
  <si>
    <t>data/166/1</t>
  </si>
  <si>
    <t>data/167/0</t>
  </si>
  <si>
    <t>data/167/1</t>
  </si>
  <si>
    <t>data/168/0</t>
  </si>
  <si>
    <t>data/168/1</t>
  </si>
  <si>
    <t>data/169/0</t>
  </si>
  <si>
    <t>data/169/1</t>
  </si>
  <si>
    <t>data/170/0</t>
  </si>
  <si>
    <t>data/170/1</t>
  </si>
  <si>
    <t>data/171/0</t>
  </si>
  <si>
    <t>data/171/1</t>
  </si>
  <si>
    <t>data/172/0</t>
  </si>
  <si>
    <t>data/172/1</t>
  </si>
  <si>
    <t>data/173/0</t>
  </si>
  <si>
    <t>data/173/1</t>
  </si>
  <si>
    <t>data/174/0</t>
  </si>
  <si>
    <t>data/174/1</t>
  </si>
  <si>
    <t>data/175/0</t>
  </si>
  <si>
    <t>data/175/1</t>
  </si>
  <si>
    <t>data/176/0</t>
  </si>
  <si>
    <t>data/176/1</t>
  </si>
  <si>
    <t>data/177/0</t>
  </si>
  <si>
    <t>data/177/1</t>
  </si>
  <si>
    <t>data/178/0</t>
  </si>
  <si>
    <t>data/178/1</t>
  </si>
  <si>
    <t>data/179/0</t>
  </si>
  <si>
    <t>data/179/1</t>
  </si>
  <si>
    <t>data/180/0</t>
  </si>
  <si>
    <t>data/180/1</t>
  </si>
  <si>
    <t>data/181/0</t>
  </si>
  <si>
    <t>data/181/1</t>
  </si>
  <si>
    <t>data/182/0</t>
  </si>
  <si>
    <t>data/182/1</t>
  </si>
  <si>
    <t>data/183/0</t>
  </si>
  <si>
    <t>data/183/1</t>
  </si>
  <si>
    <t>data/184/0</t>
  </si>
  <si>
    <t>data/184/1</t>
  </si>
  <si>
    <t>data/185/0</t>
  </si>
  <si>
    <t>data/185/1</t>
  </si>
  <si>
    <t>data/186/0</t>
  </si>
  <si>
    <t>data/186/1</t>
  </si>
  <si>
    <t>data/187/0</t>
  </si>
  <si>
    <t>data/187/1</t>
  </si>
  <si>
    <t>data/188/0</t>
  </si>
  <si>
    <t>data/188/1</t>
  </si>
  <si>
    <t>data/189/0</t>
  </si>
  <si>
    <t>data/189/1</t>
  </si>
  <si>
    <t>data/190/0</t>
  </si>
  <si>
    <t>data/190/1</t>
  </si>
  <si>
    <t>data/191/0</t>
  </si>
  <si>
    <t>data/191/1</t>
  </si>
  <si>
    <t>data/192/0</t>
  </si>
  <si>
    <t>data/192/1</t>
  </si>
  <si>
    <t>data/193/0</t>
  </si>
  <si>
    <t>data/193/1</t>
  </si>
  <si>
    <t>data/194/0</t>
  </si>
  <si>
    <t>data/194/1</t>
  </si>
  <si>
    <t>data/195/0</t>
  </si>
  <si>
    <t>data/195/1</t>
  </si>
  <si>
    <t>data/196/0</t>
  </si>
  <si>
    <t>data/196/1</t>
  </si>
  <si>
    <t>data/197/0</t>
  </si>
  <si>
    <t>data/197/1</t>
  </si>
  <si>
    <t>data/198/0</t>
  </si>
  <si>
    <t>data/198/1</t>
  </si>
  <si>
    <t>data/199/0</t>
  </si>
  <si>
    <t>data/199/1</t>
  </si>
  <si>
    <t>data/200/0</t>
  </si>
  <si>
    <t>data/200/1</t>
  </si>
  <si>
    <t>data/201/0</t>
  </si>
  <si>
    <t>data/201/1</t>
  </si>
  <si>
    <t>data/202/0</t>
  </si>
  <si>
    <t>data/202/1</t>
  </si>
  <si>
    <t>data/203/0</t>
  </si>
  <si>
    <t>data/203/1</t>
  </si>
  <si>
    <t>data/204/0</t>
  </si>
  <si>
    <t>data/204/1</t>
  </si>
  <si>
    <t>data/205/0</t>
  </si>
  <si>
    <t>data/205/1</t>
  </si>
  <si>
    <t>data/206/0</t>
  </si>
  <si>
    <t>data/206/1</t>
  </si>
  <si>
    <t>data/207/0</t>
  </si>
  <si>
    <t>data/207/1</t>
  </si>
  <si>
    <t>data/208/0</t>
  </si>
  <si>
    <t>data/208/1</t>
  </si>
  <si>
    <t>data/209/0</t>
  </si>
  <si>
    <t>data/209/1</t>
  </si>
  <si>
    <t>data/210/0</t>
  </si>
  <si>
    <t>data/210/1</t>
  </si>
  <si>
    <t>data/211/0</t>
  </si>
  <si>
    <t>data/211/1</t>
  </si>
  <si>
    <t>data/212/0</t>
  </si>
  <si>
    <t>data/212/1</t>
  </si>
  <si>
    <t>data/213/0</t>
  </si>
  <si>
    <t>data/213/1</t>
  </si>
  <si>
    <t>data/214/0</t>
  </si>
  <si>
    <t>data/214/1</t>
  </si>
  <si>
    <t>data/215/0</t>
  </si>
  <si>
    <t>data/215/1</t>
  </si>
  <si>
    <t>data/216/0</t>
  </si>
  <si>
    <t>data/216/1</t>
  </si>
  <si>
    <t>data/217/0</t>
  </si>
  <si>
    <t>data/217/1</t>
  </si>
  <si>
    <t>data/218/0</t>
  </si>
  <si>
    <t>data/218/1</t>
  </si>
  <si>
    <t>data/219/0</t>
  </si>
  <si>
    <t>data/219/1</t>
  </si>
  <si>
    <t>data/220/0</t>
  </si>
  <si>
    <t>data/220/1</t>
  </si>
  <si>
    <t>data/221/0</t>
  </si>
  <si>
    <t>data/221/1</t>
  </si>
  <si>
    <t>data/222/0</t>
  </si>
  <si>
    <t>data/222/1</t>
  </si>
  <si>
    <t>data/223/0</t>
  </si>
  <si>
    <t>data/223/1</t>
  </si>
  <si>
    <t>data/224/0</t>
  </si>
  <si>
    <t>data/224/1</t>
  </si>
  <si>
    <t>data/225/0</t>
  </si>
  <si>
    <t>data/225/1</t>
  </si>
  <si>
    <t>data/226/0</t>
  </si>
  <si>
    <t>data/226/1</t>
  </si>
  <si>
    <t>data/227/0</t>
  </si>
  <si>
    <t>data/227/1</t>
  </si>
  <si>
    <t>data/228/0</t>
  </si>
  <si>
    <t>data/228/1</t>
  </si>
  <si>
    <t>data/229/0</t>
  </si>
  <si>
    <t>data/229/1</t>
  </si>
  <si>
    <t>data/230/0</t>
  </si>
  <si>
    <t>data/230/1</t>
  </si>
  <si>
    <t>data/231/0</t>
  </si>
  <si>
    <t>data/231/1</t>
  </si>
  <si>
    <t>data/232/0</t>
  </si>
  <si>
    <t>data/232/1</t>
  </si>
  <si>
    <t>data/233/0</t>
  </si>
  <si>
    <t>data/233/1</t>
  </si>
  <si>
    <t>data/234/0</t>
  </si>
  <si>
    <t>data/234/1</t>
  </si>
  <si>
    <t>data/235/0</t>
  </si>
  <si>
    <t>data/235/1</t>
  </si>
  <si>
    <t>data/236/0</t>
  </si>
  <si>
    <t>data/236/1</t>
  </si>
  <si>
    <t>data/237/0</t>
  </si>
  <si>
    <t>data/237/1</t>
  </si>
  <si>
    <t>data/238/0</t>
  </si>
  <si>
    <t>data/238/1</t>
  </si>
  <si>
    <t>data/239/0</t>
  </si>
  <si>
    <t>data/239/1</t>
  </si>
  <si>
    <t>data/240/0</t>
  </si>
  <si>
    <t>data/240/1</t>
  </si>
  <si>
    <t>data/241/0</t>
  </si>
  <si>
    <t>data/241/1</t>
  </si>
  <si>
    <t>data/242/0</t>
  </si>
  <si>
    <t>data/242/1</t>
  </si>
  <si>
    <t>data/243/0</t>
  </si>
  <si>
    <t>data/243/1</t>
  </si>
  <si>
    <t>data/244/0</t>
  </si>
  <si>
    <t>data/244/1</t>
  </si>
  <si>
    <t>data/245/0</t>
  </si>
  <si>
    <t>data/245/1</t>
  </si>
  <si>
    <t>data/246/0</t>
  </si>
  <si>
    <t>data/246/1</t>
  </si>
  <si>
    <t>data/247/0</t>
  </si>
  <si>
    <t>data/247/1</t>
  </si>
  <si>
    <t>data/248/0</t>
  </si>
  <si>
    <t>data/248/1</t>
  </si>
  <si>
    <t>data/249/0</t>
  </si>
  <si>
    <t>data/249/1</t>
  </si>
  <si>
    <t>data/250/0</t>
  </si>
  <si>
    <t>data/250/1</t>
  </si>
  <si>
    <t>data/251/0</t>
  </si>
  <si>
    <t>data/251/1</t>
  </si>
  <si>
    <t>data/252/0</t>
  </si>
  <si>
    <t>data/252/1</t>
  </si>
  <si>
    <t>data/253/0</t>
  </si>
  <si>
    <t>data/253/1</t>
  </si>
  <si>
    <t>data/254/0</t>
  </si>
  <si>
    <t>data/254/1</t>
  </si>
  <si>
    <t>data/255/0</t>
  </si>
  <si>
    <t>data/255/1</t>
  </si>
  <si>
    <t>data/256/0</t>
  </si>
  <si>
    <t>data/256/1</t>
  </si>
  <si>
    <t>data/257/0</t>
  </si>
  <si>
    <t>data/257/1</t>
  </si>
  <si>
    <t>data/258/0</t>
  </si>
  <si>
    <t>data/258/1</t>
  </si>
  <si>
    <t>data/259/0</t>
  </si>
  <si>
    <t>data/259/1</t>
  </si>
  <si>
    <t>data/260/0</t>
  </si>
  <si>
    <t>data/260/1</t>
  </si>
  <si>
    <t>data/261/0</t>
  </si>
  <si>
    <t>data/261/1</t>
  </si>
  <si>
    <t>data/262/0</t>
  </si>
  <si>
    <t>data/262/1</t>
  </si>
  <si>
    <t>data/263/0</t>
  </si>
  <si>
    <t>data/263/1</t>
  </si>
  <si>
    <t>data/264/0</t>
  </si>
  <si>
    <t>data/264/1</t>
  </si>
  <si>
    <t>data/265/0</t>
  </si>
  <si>
    <t>data/265/1</t>
  </si>
  <si>
    <t>data/266/0</t>
  </si>
  <si>
    <t>data/266/1</t>
  </si>
  <si>
    <t>data/267/0</t>
  </si>
  <si>
    <t>data/267/1</t>
  </si>
  <si>
    <t>data/268/0</t>
  </si>
  <si>
    <t>data/268/1</t>
  </si>
  <si>
    <t>data/269/0</t>
  </si>
  <si>
    <t>data/269/1</t>
  </si>
  <si>
    <t>data/270/0</t>
  </si>
  <si>
    <t>data/270/1</t>
  </si>
  <si>
    <t>data/271/0</t>
  </si>
  <si>
    <t>data/271/1</t>
  </si>
  <si>
    <t>data/272/0</t>
  </si>
  <si>
    <t>data/272/1</t>
  </si>
  <si>
    <t>data/273/0</t>
  </si>
  <si>
    <t>data/273/1</t>
  </si>
  <si>
    <t>data/274/0</t>
  </si>
  <si>
    <t>data/274/1</t>
  </si>
  <si>
    <t>data/275/0</t>
  </si>
  <si>
    <t>data/275/1</t>
  </si>
  <si>
    <t>data/276/0</t>
  </si>
  <si>
    <t>data/276/1</t>
  </si>
  <si>
    <t>data/277/0</t>
  </si>
  <si>
    <t>data/277/1</t>
  </si>
  <si>
    <t>data/278/0</t>
  </si>
  <si>
    <t>data/278/1</t>
  </si>
  <si>
    <t>data/279/0</t>
  </si>
  <si>
    <t>data/279/1</t>
  </si>
  <si>
    <t>data/280/0</t>
  </si>
  <si>
    <t>data/280/1</t>
  </si>
  <si>
    <t>data/281/0</t>
  </si>
  <si>
    <t>data/281/1</t>
  </si>
  <si>
    <t>data/282/0</t>
  </si>
  <si>
    <t>data/282/1</t>
  </si>
  <si>
    <t>data/283/0</t>
  </si>
  <si>
    <t>data/283/1</t>
  </si>
  <si>
    <t>data/284/0</t>
  </si>
  <si>
    <t>data/284/1</t>
  </si>
  <si>
    <t>data/285/0</t>
  </si>
  <si>
    <t>data/285/1</t>
  </si>
  <si>
    <t>data/286/0</t>
  </si>
  <si>
    <t>data/286/1</t>
  </si>
  <si>
    <t>data/287/0</t>
  </si>
  <si>
    <t>data/287/1</t>
  </si>
  <si>
    <t>data/288/0</t>
  </si>
  <si>
    <t>data/288/1</t>
  </si>
  <si>
    <t>data/289/0</t>
  </si>
  <si>
    <t>data/289/1</t>
  </si>
  <si>
    <t>data/290/0</t>
  </si>
  <si>
    <t>data/290/1</t>
  </si>
  <si>
    <t>data/291/0</t>
  </si>
  <si>
    <t>data/291/1</t>
  </si>
  <si>
    <t>data/292/0</t>
  </si>
  <si>
    <t>data/292/1</t>
  </si>
  <si>
    <t>data/293/0</t>
  </si>
  <si>
    <t>data/293/1</t>
  </si>
  <si>
    <t>data/294/0</t>
  </si>
  <si>
    <t>data/294/1</t>
  </si>
  <si>
    <t>data/295/0</t>
  </si>
  <si>
    <t>data/295/1</t>
  </si>
  <si>
    <t>data/296/0</t>
  </si>
  <si>
    <t>data/296/1</t>
  </si>
  <si>
    <t>data/297/0</t>
  </si>
  <si>
    <t>data/297/1</t>
  </si>
  <si>
    <t>data/298/0</t>
  </si>
  <si>
    <t>data/298/1</t>
  </si>
  <si>
    <t>data/299/0</t>
  </si>
  <si>
    <t>data/299/1</t>
  </si>
  <si>
    <t>data/300/0</t>
  </si>
  <si>
    <t>data/300/1</t>
  </si>
  <si>
    <t>data/301/0</t>
  </si>
  <si>
    <t>data/301/1</t>
  </si>
  <si>
    <t>data/302/0</t>
  </si>
  <si>
    <t>data/302/1</t>
  </si>
  <si>
    <t>data/303/0</t>
  </si>
  <si>
    <t>data/303/1</t>
  </si>
  <si>
    <t>data/304/0</t>
  </si>
  <si>
    <t>data/304/1</t>
  </si>
  <si>
    <t>data/305/0</t>
  </si>
  <si>
    <t>data/305/1</t>
  </si>
  <si>
    <t>data/306/0</t>
  </si>
  <si>
    <t>data/306/1</t>
  </si>
  <si>
    <t>data/307/0</t>
  </si>
  <si>
    <t>data/307/1</t>
  </si>
  <si>
    <t>data/308/0</t>
  </si>
  <si>
    <t>data/308/1</t>
  </si>
  <si>
    <t>data/309/0</t>
  </si>
  <si>
    <t>data/309/1</t>
  </si>
  <si>
    <t>data/310/0</t>
  </si>
  <si>
    <t>data/310/1</t>
  </si>
  <si>
    <t>data/311/0</t>
  </si>
  <si>
    <t>data/311/1</t>
  </si>
  <si>
    <t>data/312/0</t>
  </si>
  <si>
    <t>data/312/1</t>
  </si>
  <si>
    <t>data/313/0</t>
  </si>
  <si>
    <t>data/313/1</t>
  </si>
  <si>
    <t>data/314/0</t>
  </si>
  <si>
    <t>data/314/1</t>
  </si>
  <si>
    <t>data/315/0</t>
  </si>
  <si>
    <t>data/315/1</t>
  </si>
  <si>
    <t>data/316/0</t>
  </si>
  <si>
    <t>data/316/1</t>
  </si>
  <si>
    <t>data/317/0</t>
  </si>
  <si>
    <t>data/317/1</t>
  </si>
  <si>
    <t>data/318/0</t>
  </si>
  <si>
    <t>data/318/1</t>
  </si>
  <si>
    <t>data/319/0</t>
  </si>
  <si>
    <t>data/319/1</t>
  </si>
  <si>
    <t>data/320/0</t>
  </si>
  <si>
    <t>data/320/1</t>
  </si>
  <si>
    <t>data/321/0</t>
  </si>
  <si>
    <t>data/321/1</t>
  </si>
  <si>
    <t>data/322/0</t>
  </si>
  <si>
    <t>data/322/1</t>
  </si>
  <si>
    <t>data/323/0</t>
  </si>
  <si>
    <t>data/323/1</t>
  </si>
  <si>
    <t>data/324/0</t>
  </si>
  <si>
    <t>data/324/1</t>
  </si>
  <si>
    <t>data/325/0</t>
  </si>
  <si>
    <t>data/325/1</t>
  </si>
  <si>
    <t>data/326/0</t>
  </si>
  <si>
    <t>data/326/1</t>
  </si>
  <si>
    <t>data/327/0</t>
  </si>
  <si>
    <t>data/327/1</t>
  </si>
  <si>
    <t>data/328/0</t>
  </si>
  <si>
    <t>data/328/1</t>
  </si>
  <si>
    <t>data/329/0</t>
  </si>
  <si>
    <t>data/329/1</t>
  </si>
  <si>
    <t>data/330/0</t>
  </si>
  <si>
    <t>data/330/1</t>
  </si>
  <si>
    <t>data/331/0</t>
  </si>
  <si>
    <t>data/331/1</t>
  </si>
  <si>
    <t>data/332/0</t>
  </si>
  <si>
    <t>data/332/1</t>
  </si>
  <si>
    <t>data/333/0</t>
  </si>
  <si>
    <t>data/333/1</t>
  </si>
  <si>
    <t>data/334/0</t>
  </si>
  <si>
    <t>data/334/1</t>
  </si>
  <si>
    <t>data/335/0</t>
  </si>
  <si>
    <t>data/335/1</t>
  </si>
  <si>
    <t>data/336/0</t>
  </si>
  <si>
    <t>data/336/1</t>
  </si>
  <si>
    <t>data/337/0</t>
  </si>
  <si>
    <t>data/337/1</t>
  </si>
  <si>
    <t>data/338/0</t>
  </si>
  <si>
    <t>data/338/1</t>
  </si>
  <si>
    <t>data/339/0</t>
  </si>
  <si>
    <t>data/339/1</t>
  </si>
  <si>
    <t>data/340/0</t>
  </si>
  <si>
    <t>data/340/1</t>
  </si>
  <si>
    <t>data/341/0</t>
  </si>
  <si>
    <t>data/341/1</t>
  </si>
  <si>
    <t>data/342/0</t>
  </si>
  <si>
    <t>data/342/1</t>
  </si>
  <si>
    <t>data/343/0</t>
  </si>
  <si>
    <t>data/343/1</t>
  </si>
  <si>
    <t>data/344/0</t>
  </si>
  <si>
    <t>data/344/1</t>
  </si>
  <si>
    <t>data/345/0</t>
  </si>
  <si>
    <t>data/345/1</t>
  </si>
  <si>
    <t>data/346/0</t>
  </si>
  <si>
    <t>data/346/1</t>
  </si>
  <si>
    <t>data/347/0</t>
  </si>
  <si>
    <t>data/347/1</t>
  </si>
  <si>
    <t>data/348/0</t>
  </si>
  <si>
    <t>data/348/1</t>
  </si>
  <si>
    <t>data/349/0</t>
  </si>
  <si>
    <t>data/349/1</t>
  </si>
  <si>
    <t>data/350/0</t>
  </si>
  <si>
    <t>data/350/1</t>
  </si>
  <si>
    <t>data/351/0</t>
  </si>
  <si>
    <t>data/351/1</t>
  </si>
  <si>
    <t>data/352/0</t>
  </si>
  <si>
    <t>data/352/1</t>
  </si>
  <si>
    <t>data/353/0</t>
  </si>
  <si>
    <t>data/353/1</t>
  </si>
  <si>
    <t>data/354/0</t>
  </si>
  <si>
    <t>data/354/1</t>
  </si>
  <si>
    <t>data/355/0</t>
  </si>
  <si>
    <t>data/355/1</t>
  </si>
  <si>
    <t>data/356/0</t>
  </si>
  <si>
    <t>data/356/1</t>
  </si>
  <si>
    <t>data/357/0</t>
  </si>
  <si>
    <t>data/357/1</t>
  </si>
  <si>
    <t>data/358/0</t>
  </si>
  <si>
    <t>data/358/1</t>
  </si>
  <si>
    <t>data/359/0</t>
  </si>
  <si>
    <t>data/359/1</t>
  </si>
  <si>
    <t>data/360/0</t>
  </si>
  <si>
    <t>data/360/1</t>
  </si>
  <si>
    <t>data/361/0</t>
  </si>
  <si>
    <t>data/361/1</t>
  </si>
  <si>
    <t>data/362/0</t>
  </si>
  <si>
    <t>data/362/1</t>
  </si>
  <si>
    <t>data/363/0</t>
  </si>
  <si>
    <t>data/363/1</t>
  </si>
  <si>
    <t>data/364/0</t>
  </si>
  <si>
    <t>data/364/1</t>
  </si>
  <si>
    <t>data/365/0</t>
  </si>
  <si>
    <t>data/365/1</t>
  </si>
  <si>
    <t>data/366/0</t>
  </si>
  <si>
    <t>data/366/1</t>
  </si>
  <si>
    <t>data/367/0</t>
  </si>
  <si>
    <t>data/367/1</t>
  </si>
  <si>
    <t>data/368/0</t>
  </si>
  <si>
    <t>data/368/1</t>
  </si>
  <si>
    <t>data/369/0</t>
  </si>
  <si>
    <t>data/369/1</t>
  </si>
  <si>
    <t>data/370/0</t>
  </si>
  <si>
    <t>data/370/1</t>
  </si>
  <si>
    <t>data/371/0</t>
  </si>
  <si>
    <t>data/371/1</t>
  </si>
  <si>
    <t>data/372/0</t>
  </si>
  <si>
    <t>data/372/1</t>
  </si>
  <si>
    <t>data/373/0</t>
  </si>
  <si>
    <t>data/373/1</t>
  </si>
  <si>
    <t>data/374/0</t>
  </si>
  <si>
    <t>data/374/1</t>
  </si>
  <si>
    <t>data/375/0</t>
  </si>
  <si>
    <t>data/375/1</t>
  </si>
  <si>
    <t>data/376/0</t>
  </si>
  <si>
    <t>data/376/1</t>
  </si>
  <si>
    <t>data/377/0</t>
  </si>
  <si>
    <t>data/377/1</t>
  </si>
  <si>
    <t>data/378/0</t>
  </si>
  <si>
    <t>data/378/1</t>
  </si>
  <si>
    <t>data/379/0</t>
  </si>
  <si>
    <t>data/379/1</t>
  </si>
  <si>
    <t>data/380/0</t>
  </si>
  <si>
    <t>data/380/1</t>
  </si>
  <si>
    <t>data/381/0</t>
  </si>
  <si>
    <t>data/381/1</t>
  </si>
  <si>
    <t>data/382/0</t>
  </si>
  <si>
    <t>data/382/1</t>
  </si>
  <si>
    <t>data/383/0</t>
  </si>
  <si>
    <t>data/383/1</t>
  </si>
  <si>
    <t>data/384/0</t>
  </si>
  <si>
    <t>data/384/1</t>
  </si>
  <si>
    <t>data/385/0</t>
  </si>
  <si>
    <t>data/385/1</t>
  </si>
  <si>
    <t>data/386/0</t>
  </si>
  <si>
    <t>data/386/1</t>
  </si>
  <si>
    <t>data/387/0</t>
  </si>
  <si>
    <t>data/387/1</t>
  </si>
  <si>
    <t>data/388/0</t>
  </si>
  <si>
    <t>data/388/1</t>
  </si>
  <si>
    <t>data/389/0</t>
  </si>
  <si>
    <t>data/389/1</t>
  </si>
  <si>
    <t>data/390/0</t>
  </si>
  <si>
    <t>data/390/1</t>
  </si>
  <si>
    <t>data/391/0</t>
  </si>
  <si>
    <t>data/391/1</t>
  </si>
  <si>
    <t>data/392/0</t>
  </si>
  <si>
    <t>data/392/1</t>
  </si>
  <si>
    <t>data/393/0</t>
  </si>
  <si>
    <t>data/393/1</t>
  </si>
  <si>
    <t>data/394/0</t>
  </si>
  <si>
    <t>data/394/1</t>
  </si>
  <si>
    <t>data/395/0</t>
  </si>
  <si>
    <t>data/395/1</t>
  </si>
  <si>
    <t>data/396/0</t>
  </si>
  <si>
    <t>data/396/1</t>
  </si>
  <si>
    <t>data/397/0</t>
  </si>
  <si>
    <t>data/397/1</t>
  </si>
  <si>
    <t>data/398/0</t>
  </si>
  <si>
    <t>data/398/1</t>
  </si>
  <si>
    <t>data/399/0</t>
  </si>
  <si>
    <t>data/399/1</t>
  </si>
  <si>
    <t>data/400/0</t>
  </si>
  <si>
    <t>data/400/1</t>
  </si>
  <si>
    <t>data/401/0</t>
  </si>
  <si>
    <t>data/401/1</t>
  </si>
  <si>
    <t>data/402/0</t>
  </si>
  <si>
    <t>data/402/1</t>
  </si>
  <si>
    <t>data/403/0</t>
  </si>
  <si>
    <t>data/403/1</t>
  </si>
  <si>
    <t>data/404/0</t>
  </si>
  <si>
    <t>data/404/1</t>
  </si>
  <si>
    <t>data/405/0</t>
  </si>
  <si>
    <t>data/405/1</t>
  </si>
  <si>
    <t>data/406/0</t>
  </si>
  <si>
    <t>data/406/1</t>
  </si>
  <si>
    <t>data/407/0</t>
  </si>
  <si>
    <t>data/407/1</t>
  </si>
  <si>
    <t>data/408/0</t>
  </si>
  <si>
    <t>data/408/1</t>
  </si>
  <si>
    <t>data/409/0</t>
  </si>
  <si>
    <t>data/409/1</t>
  </si>
  <si>
    <t>data/410/0</t>
  </si>
  <si>
    <t>data/410/1</t>
  </si>
  <si>
    <t>data/411/0</t>
  </si>
  <si>
    <t>data/411/1</t>
  </si>
  <si>
    <t>data/412/0</t>
  </si>
  <si>
    <t>data/412/1</t>
  </si>
  <si>
    <t>data/413/0</t>
  </si>
  <si>
    <t>data/413/1</t>
  </si>
  <si>
    <t>data/414/0</t>
  </si>
  <si>
    <t>data/414/1</t>
  </si>
  <si>
    <t>data/415/0</t>
  </si>
  <si>
    <t>data/415/1</t>
  </si>
  <si>
    <t>data/416/0</t>
  </si>
  <si>
    <t>data/416/1</t>
  </si>
  <si>
    <t>data/417/0</t>
  </si>
  <si>
    <t>data/417/1</t>
  </si>
  <si>
    <t>data/418/0</t>
  </si>
  <si>
    <t>data/418/1</t>
  </si>
  <si>
    <t>data/419/0</t>
  </si>
  <si>
    <t>data/419/1</t>
  </si>
  <si>
    <t>data/420/0</t>
  </si>
  <si>
    <t>data/420/1</t>
  </si>
  <si>
    <t>data/421/0</t>
  </si>
  <si>
    <t>data/421/1</t>
  </si>
  <si>
    <t>data/422/0</t>
  </si>
  <si>
    <t>data/422/1</t>
  </si>
  <si>
    <t>data/423/0</t>
  </si>
  <si>
    <t>data/423/1</t>
  </si>
  <si>
    <t>data/424/0</t>
  </si>
  <si>
    <t>data/424/1</t>
  </si>
  <si>
    <t>data/425/0</t>
  </si>
  <si>
    <t>data/425/1</t>
  </si>
  <si>
    <t>data/426/0</t>
  </si>
  <si>
    <t>data/426/1</t>
  </si>
  <si>
    <t>data/427/0</t>
  </si>
  <si>
    <t>data/427/1</t>
  </si>
  <si>
    <t>data/428/0</t>
  </si>
  <si>
    <t>data/428/1</t>
  </si>
  <si>
    <t>data/429/0</t>
  </si>
  <si>
    <t>data/429/1</t>
  </si>
  <si>
    <t>data/430/0</t>
  </si>
  <si>
    <t>data/430/1</t>
  </si>
  <si>
    <t>data/431/0</t>
  </si>
  <si>
    <t>data/431/1</t>
  </si>
  <si>
    <t>data/432/0</t>
  </si>
  <si>
    <t>data/432/1</t>
  </si>
  <si>
    <t>data/433/0</t>
  </si>
  <si>
    <t>data/433/1</t>
  </si>
  <si>
    <t>data/434/0</t>
  </si>
  <si>
    <t>data/434/1</t>
  </si>
  <si>
    <t>data/435/0</t>
  </si>
  <si>
    <t>data/435/1</t>
  </si>
  <si>
    <t>data/436/0</t>
  </si>
  <si>
    <t>data/436/1</t>
  </si>
  <si>
    <t>data/437/0</t>
  </si>
  <si>
    <t>data/437/1</t>
  </si>
  <si>
    <t>data/438/0</t>
  </si>
  <si>
    <t>data/438/1</t>
  </si>
  <si>
    <t>data/439/0</t>
  </si>
  <si>
    <t>data/439/1</t>
  </si>
  <si>
    <t>data/440/0</t>
  </si>
  <si>
    <t>data/440/1</t>
  </si>
  <si>
    <t>data/441/0</t>
  </si>
  <si>
    <t>data/441/1</t>
  </si>
  <si>
    <t>data/442/0</t>
  </si>
  <si>
    <t>data/442/1</t>
  </si>
  <si>
    <t>data/443/0</t>
  </si>
  <si>
    <t>data/443/1</t>
  </si>
  <si>
    <t>data/444/0</t>
  </si>
  <si>
    <t>data/444/1</t>
  </si>
  <si>
    <t>data/445/0</t>
  </si>
  <si>
    <t>data/445/1</t>
  </si>
  <si>
    <t>data/446/0</t>
  </si>
  <si>
    <t>data/446/1</t>
  </si>
  <si>
    <t>data/447/0</t>
  </si>
  <si>
    <t>data/447/1</t>
  </si>
  <si>
    <t>data/448/0</t>
  </si>
  <si>
    <t>data/448/1</t>
  </si>
  <si>
    <t>data/449/0</t>
  </si>
  <si>
    <t>data/449/1</t>
  </si>
  <si>
    <t>data/450/0</t>
  </si>
  <si>
    <t>data/450/1</t>
  </si>
  <si>
    <t>data/451/0</t>
  </si>
  <si>
    <t>data/451/1</t>
  </si>
  <si>
    <t>data/452/0</t>
  </si>
  <si>
    <t>data/452/1</t>
  </si>
  <si>
    <t>data/453/0</t>
  </si>
  <si>
    <t>data/453/1</t>
  </si>
  <si>
    <t>data/454/0</t>
  </si>
  <si>
    <t>data/454/1</t>
  </si>
  <si>
    <t>data/455/0</t>
  </si>
  <si>
    <t>data/455/1</t>
  </si>
  <si>
    <t>data/456/0</t>
  </si>
  <si>
    <t>data/456/1</t>
  </si>
  <si>
    <t>data/457/0</t>
  </si>
  <si>
    <t>data/457/1</t>
  </si>
  <si>
    <t>data/458/0</t>
  </si>
  <si>
    <t>data/458/1</t>
  </si>
  <si>
    <t>data/459/0</t>
  </si>
  <si>
    <t>data/459/1</t>
  </si>
  <si>
    <t>data/460/0</t>
  </si>
  <si>
    <t>data/460/1</t>
  </si>
  <si>
    <t>data/461/0</t>
  </si>
  <si>
    <t>data/461/1</t>
  </si>
  <si>
    <t>data/462/0</t>
  </si>
  <si>
    <t>data/462/1</t>
  </si>
  <si>
    <t>data/463/0</t>
  </si>
  <si>
    <t>data/463/1</t>
  </si>
  <si>
    <t>data/464/0</t>
  </si>
  <si>
    <t>data/464/1</t>
  </si>
  <si>
    <t>data/465/0</t>
  </si>
  <si>
    <t>data/465/1</t>
  </si>
  <si>
    <t>data/466/0</t>
  </si>
  <si>
    <t>data/466/1</t>
  </si>
  <si>
    <t>data/467/0</t>
  </si>
  <si>
    <t>data/467/1</t>
  </si>
  <si>
    <t>data/468/0</t>
  </si>
  <si>
    <t>data/468/1</t>
  </si>
  <si>
    <t>data/469/0</t>
  </si>
  <si>
    <t>data/469/1</t>
  </si>
  <si>
    <t>data/470/0</t>
  </si>
  <si>
    <t>data/470/1</t>
  </si>
  <si>
    <t>data/471/0</t>
  </si>
  <si>
    <t>data/471/1</t>
  </si>
  <si>
    <t>data/472/0</t>
  </si>
  <si>
    <t>data/472/1</t>
  </si>
  <si>
    <t>data/473/0</t>
  </si>
  <si>
    <t>data/473/1</t>
  </si>
  <si>
    <t>data/474/0</t>
  </si>
  <si>
    <t>data/474/1</t>
  </si>
  <si>
    <t>data/475/0</t>
  </si>
  <si>
    <t>data/475/1</t>
  </si>
  <si>
    <t>data/476/0</t>
  </si>
  <si>
    <t>data/476/1</t>
  </si>
  <si>
    <t>data/477/0</t>
  </si>
  <si>
    <t>data/477/1</t>
  </si>
  <si>
    <t>data/478/0</t>
  </si>
  <si>
    <t>data/478/1</t>
  </si>
  <si>
    <t>data/479/0</t>
  </si>
  <si>
    <t>data/479/1</t>
  </si>
  <si>
    <t>data/480/0</t>
  </si>
  <si>
    <t>data/480/1</t>
  </si>
  <si>
    <t>data/481/0</t>
  </si>
  <si>
    <t>data/481/1</t>
  </si>
  <si>
    <t>data/482/0</t>
  </si>
  <si>
    <t>data/482/1</t>
  </si>
  <si>
    <t>data/483/0</t>
  </si>
  <si>
    <t>data/483/1</t>
  </si>
  <si>
    <t>data/484/0</t>
  </si>
  <si>
    <t>data/484/1</t>
  </si>
  <si>
    <t>data/485/0</t>
  </si>
  <si>
    <t>data/485/1</t>
  </si>
  <si>
    <t>data/486/0</t>
  </si>
  <si>
    <t>data/486/1</t>
  </si>
  <si>
    <t>data/487/0</t>
  </si>
  <si>
    <t>data/487/1</t>
  </si>
  <si>
    <t>data/488/0</t>
  </si>
  <si>
    <t>data/488/1</t>
  </si>
  <si>
    <t>data/489/0</t>
  </si>
  <si>
    <t>data/489/1</t>
  </si>
  <si>
    <t>data/490/0</t>
  </si>
  <si>
    <t>data/490/1</t>
  </si>
  <si>
    <t>data/491/0</t>
  </si>
  <si>
    <t>data/491/1</t>
  </si>
  <si>
    <t>data/492/0</t>
  </si>
  <si>
    <t>data/492/1</t>
  </si>
  <si>
    <t>data/493/0</t>
  </si>
  <si>
    <t>data/493/1</t>
  </si>
  <si>
    <t>data/494/0</t>
  </si>
  <si>
    <t>data/494/1</t>
  </si>
  <si>
    <t>data/495/0</t>
  </si>
  <si>
    <t>data/495/1</t>
  </si>
  <si>
    <t>data/496/0</t>
  </si>
  <si>
    <t>data/496/1</t>
  </si>
  <si>
    <t>data/497/0</t>
  </si>
  <si>
    <t>data/497/1</t>
  </si>
  <si>
    <t>data/498/0</t>
  </si>
  <si>
    <t>data/498/1</t>
  </si>
  <si>
    <t>data/499/0</t>
  </si>
  <si>
    <t>data/499/1</t>
  </si>
  <si>
    <t>data/500/0</t>
  </si>
  <si>
    <t>data/500/1</t>
  </si>
  <si>
    <t>data/501/0</t>
  </si>
  <si>
    <t>data/501/1</t>
  </si>
  <si>
    <t>data/502/0</t>
  </si>
  <si>
    <t>data/502/1</t>
  </si>
  <si>
    <t>data/503/0</t>
  </si>
  <si>
    <t>data/503/1</t>
  </si>
  <si>
    <t>data/504/0</t>
  </si>
  <si>
    <t>data/504/1</t>
  </si>
  <si>
    <t>data/505/0</t>
  </si>
  <si>
    <t>data/505/1</t>
  </si>
  <si>
    <t>data/506/0</t>
  </si>
  <si>
    <t>data/506/1</t>
  </si>
  <si>
    <t>data/507/0</t>
  </si>
  <si>
    <t>data/507/1</t>
  </si>
  <si>
    <t>data/508/0</t>
  </si>
  <si>
    <t>data/508/1</t>
  </si>
  <si>
    <t>data/509/0</t>
  </si>
  <si>
    <t>data/509/1</t>
  </si>
  <si>
    <t>data/510/0</t>
  </si>
  <si>
    <t>data/510/1</t>
  </si>
  <si>
    <t>data/511/0</t>
  </si>
  <si>
    <t>data/511/1</t>
  </si>
  <si>
    <t>data/512/0</t>
  </si>
  <si>
    <t>data/512/1</t>
  </si>
  <si>
    <t>data/513/0</t>
  </si>
  <si>
    <t>data/513/1</t>
  </si>
  <si>
    <t>data/514/0</t>
  </si>
  <si>
    <t>data/514/1</t>
  </si>
  <si>
    <t>data/515/0</t>
  </si>
  <si>
    <t>data/515/1</t>
  </si>
  <si>
    <t>data/516/0</t>
  </si>
  <si>
    <t>data/516/1</t>
  </si>
  <si>
    <t>data/517/0</t>
  </si>
  <si>
    <t>data/517/1</t>
  </si>
  <si>
    <t>data/518/0</t>
  </si>
  <si>
    <t>data/518/1</t>
  </si>
  <si>
    <t>data/519/0</t>
  </si>
  <si>
    <t>data/519/1</t>
  </si>
  <si>
    <t>data/520/0</t>
  </si>
  <si>
    <t>data/520/1</t>
  </si>
  <si>
    <t>data/521/0</t>
  </si>
  <si>
    <t>data/521/1</t>
  </si>
  <si>
    <t>data/522/0</t>
  </si>
  <si>
    <t>data/522/1</t>
  </si>
  <si>
    <t>data/523/0</t>
  </si>
  <si>
    <t>data/523/1</t>
  </si>
  <si>
    <t>data/524/0</t>
  </si>
  <si>
    <t>data/524/1</t>
  </si>
  <si>
    <t>data/525/0</t>
  </si>
  <si>
    <t>data/525/1</t>
  </si>
  <si>
    <t>data/526/0</t>
  </si>
  <si>
    <t>data/526/1</t>
  </si>
  <si>
    <t>data/527/0</t>
  </si>
  <si>
    <t>data/527/1</t>
  </si>
  <si>
    <t>data/528/0</t>
  </si>
  <si>
    <t>data/528/1</t>
  </si>
  <si>
    <t>data/529/0</t>
  </si>
  <si>
    <t>data/529/1</t>
  </si>
  <si>
    <t>data/530/0</t>
  </si>
  <si>
    <t>data/530/1</t>
  </si>
  <si>
    <t>data/531/0</t>
  </si>
  <si>
    <t>data/531/1</t>
  </si>
  <si>
    <t>data/532/0</t>
  </si>
  <si>
    <t>data/532/1</t>
  </si>
  <si>
    <t>data/533/0</t>
  </si>
  <si>
    <t>data/533/1</t>
  </si>
  <si>
    <t>data/534/0</t>
  </si>
  <si>
    <t>data/534/1</t>
  </si>
  <si>
    <t>data/535/0</t>
  </si>
  <si>
    <t>data/535/1</t>
  </si>
  <si>
    <t>data/536/0</t>
  </si>
  <si>
    <t>data/536/1</t>
  </si>
  <si>
    <t>data/537/0</t>
  </si>
  <si>
    <t>data/537/1</t>
  </si>
  <si>
    <t>data/538/0</t>
  </si>
  <si>
    <t>data/538/1</t>
  </si>
  <si>
    <t>data/539/0</t>
  </si>
  <si>
    <t>data/539/1</t>
  </si>
  <si>
    <t>data/540/0</t>
  </si>
  <si>
    <t>data/540/1</t>
  </si>
  <si>
    <t>data/541/0</t>
  </si>
  <si>
    <t>data/541/1</t>
  </si>
  <si>
    <t>data/542/0</t>
  </si>
  <si>
    <t>data/542/1</t>
  </si>
  <si>
    <t>data/543/0</t>
  </si>
  <si>
    <t>data/543/1</t>
  </si>
  <si>
    <t>data/544/0</t>
  </si>
  <si>
    <t>data/544/1</t>
  </si>
  <si>
    <t>data/545/0</t>
  </si>
  <si>
    <t>data/545/1</t>
  </si>
  <si>
    <t>data/546/0</t>
  </si>
  <si>
    <t>data/546/1</t>
  </si>
  <si>
    <t>data/547/0</t>
  </si>
  <si>
    <t>data/547/1</t>
  </si>
  <si>
    <t>data/548/0</t>
  </si>
  <si>
    <t>data/548/1</t>
  </si>
  <si>
    <t>data/549/0</t>
  </si>
  <si>
    <t>data/549/1</t>
  </si>
  <si>
    <t>data/550/0</t>
  </si>
  <si>
    <t>data/550/1</t>
  </si>
  <si>
    <t>data/551/0</t>
  </si>
  <si>
    <t>data/551/1</t>
  </si>
  <si>
    <t>data/552/0</t>
  </si>
  <si>
    <t>data/552/1</t>
  </si>
  <si>
    <t>data/553/0</t>
  </si>
  <si>
    <t>data/553/1</t>
  </si>
  <si>
    <t>data/554/0</t>
  </si>
  <si>
    <t>data/554/1</t>
  </si>
  <si>
    <t>data/555/0</t>
  </si>
  <si>
    <t>data/555/1</t>
  </si>
  <si>
    <t>data/556/0</t>
  </si>
  <si>
    <t>data/556/1</t>
  </si>
  <si>
    <t>data/557/0</t>
  </si>
  <si>
    <t>data/557/1</t>
  </si>
  <si>
    <t>data/558/0</t>
  </si>
  <si>
    <t>data/558/1</t>
  </si>
  <si>
    <t>data/559/0</t>
  </si>
  <si>
    <t>data/559/1</t>
  </si>
  <si>
    <t>data/560/0</t>
  </si>
  <si>
    <t>data/560/1</t>
  </si>
  <si>
    <t>data/561/0</t>
  </si>
  <si>
    <t>data/561/1</t>
  </si>
  <si>
    <t>data/562/0</t>
  </si>
  <si>
    <t>data/562/1</t>
  </si>
  <si>
    <t>data/563/0</t>
  </si>
  <si>
    <t>data/563/1</t>
  </si>
  <si>
    <t>data/564/0</t>
  </si>
  <si>
    <t>data/564/1</t>
  </si>
  <si>
    <t>data/565/0</t>
  </si>
  <si>
    <t>data/565/1</t>
  </si>
  <si>
    <t>data/566/0</t>
  </si>
  <si>
    <t>data/566/1</t>
  </si>
  <si>
    <t>data/567/0</t>
  </si>
  <si>
    <t>data/567/1</t>
  </si>
  <si>
    <t>data/568/0</t>
  </si>
  <si>
    <t>data/568/1</t>
  </si>
  <si>
    <t>data/569/0</t>
  </si>
  <si>
    <t>data/569/1</t>
  </si>
  <si>
    <t>data/570/0</t>
  </si>
  <si>
    <t>data/570/1</t>
  </si>
  <si>
    <t>data/571/0</t>
  </si>
  <si>
    <t>data/571/1</t>
  </si>
  <si>
    <t>data/572/0</t>
  </si>
  <si>
    <t>data/572/1</t>
  </si>
  <si>
    <t>data/573/0</t>
  </si>
  <si>
    <t>data/573/1</t>
  </si>
  <si>
    <t>data/574/0</t>
  </si>
  <si>
    <t>data/574/1</t>
  </si>
  <si>
    <t>data/575/0</t>
  </si>
  <si>
    <t>data/575/1</t>
  </si>
  <si>
    <t>data/576/0</t>
  </si>
  <si>
    <t>data/576/1</t>
  </si>
  <si>
    <t>data/577/0</t>
  </si>
  <si>
    <t>data/577/1</t>
  </si>
  <si>
    <t>data/578/0</t>
  </si>
  <si>
    <t>data/578/1</t>
  </si>
  <si>
    <t>data/579/0</t>
  </si>
  <si>
    <t>data/579/1</t>
  </si>
  <si>
    <t>data/580/0</t>
  </si>
  <si>
    <t>data/580/1</t>
  </si>
  <si>
    <t>data/581/0</t>
  </si>
  <si>
    <t>data/581/1</t>
  </si>
  <si>
    <t>data/582/0</t>
  </si>
  <si>
    <t>data/582/1</t>
  </si>
  <si>
    <t>data/583/0</t>
  </si>
  <si>
    <t>data/583/1</t>
  </si>
  <si>
    <t>ticks/0/0</t>
  </si>
  <si>
    <t>ticks/0/1</t>
  </si>
  <si>
    <t>dimm_zachod - LoadLevelStatus</t>
  </si>
  <si>
    <t>RPi REST GPIO Light - outputObjectValue</t>
  </si>
  <si>
    <t>_4 in 1 sensor (light) - CurrentLevel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</si>
</sst>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\.yyyy\ h:mm:ss;@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F592"/>
  <sheetViews>
    <sheetView tabSelected="1" workbookViewId="0"/>
  </sheetViews>
  <sheetFormatPr defaultRowHeight="15" x14ac:dyDescent="0.25"/>
  <cols>
    <col min="4" max="4" width="15.85546875" bestFit="1" customWidth="1"/>
    <col min="8" max="8" width="15.85546875" bestFit="1" customWidth="1"/>
    <col min="12" max="12" width="15.85546875" bestFit="1" customWidth="1"/>
  </cols>
  <sheetData>
    <row r="1" spans="1:11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</row>
    <row r="2" spans="1:1176" x14ac:dyDescent="0.25">
      <c r="A2" t="s">
        <v>1176</v>
      </c>
      <c r="B2">
        <v>124</v>
      </c>
      <c r="C2">
        <v>1467730292000</v>
      </c>
      <c r="D2">
        <v>0</v>
      </c>
      <c r="E2">
        <v>1467731029000</v>
      </c>
      <c r="F2">
        <v>100</v>
      </c>
      <c r="G2">
        <v>1467731100000</v>
      </c>
      <c r="H2">
        <v>10</v>
      </c>
      <c r="I2">
        <v>1467731478000</v>
      </c>
      <c r="J2">
        <v>10</v>
      </c>
      <c r="K2">
        <v>1467732198000</v>
      </c>
      <c r="L2">
        <v>20</v>
      </c>
      <c r="M2">
        <v>1467732918000</v>
      </c>
      <c r="N2">
        <v>30</v>
      </c>
      <c r="O2">
        <v>1467733638000</v>
      </c>
      <c r="P2">
        <v>40</v>
      </c>
      <c r="Q2">
        <v>1467734358000</v>
      </c>
      <c r="R2">
        <v>50</v>
      </c>
      <c r="S2">
        <v>1467735078000</v>
      </c>
      <c r="T2">
        <v>60</v>
      </c>
      <c r="U2">
        <v>1467735800000</v>
      </c>
      <c r="V2">
        <v>70</v>
      </c>
      <c r="W2">
        <v>1467736519000</v>
      </c>
      <c r="X2">
        <v>80</v>
      </c>
      <c r="Y2">
        <v>1467737238000</v>
      </c>
      <c r="Z2">
        <v>90</v>
      </c>
      <c r="AA2">
        <v>1467737958000</v>
      </c>
      <c r="AB2">
        <v>100</v>
      </c>
      <c r="AC2">
        <v>1467742320000</v>
      </c>
      <c r="AD2">
        <v>90</v>
      </c>
      <c r="AE2">
        <v>1467743040000</v>
      </c>
      <c r="AF2">
        <v>80</v>
      </c>
      <c r="AG2">
        <v>1467743760000</v>
      </c>
      <c r="AH2">
        <v>70</v>
      </c>
      <c r="AI2">
        <v>1467744480000</v>
      </c>
      <c r="AJ2">
        <v>60</v>
      </c>
      <c r="AK2">
        <v>1467745200000</v>
      </c>
      <c r="AL2">
        <v>50</v>
      </c>
      <c r="AM2">
        <v>1467745920000</v>
      </c>
      <c r="AN2">
        <v>40</v>
      </c>
      <c r="AO2">
        <v>1467746640000</v>
      </c>
      <c r="AP2">
        <v>30</v>
      </c>
      <c r="AQ2">
        <v>1467747360000</v>
      </c>
      <c r="AR2">
        <v>20</v>
      </c>
      <c r="AS2">
        <v>1467748080000</v>
      </c>
      <c r="AT2">
        <v>10</v>
      </c>
      <c r="AU2">
        <v>1467748800000</v>
      </c>
      <c r="AV2">
        <v>0</v>
      </c>
      <c r="AW2">
        <v>1467749515000</v>
      </c>
      <c r="AX2">
        <v>100</v>
      </c>
      <c r="AY2">
        <v>1467749930000</v>
      </c>
      <c r="AZ2">
        <v>100</v>
      </c>
      <c r="BA2">
        <v>25</v>
      </c>
      <c r="BB2">
        <v>25</v>
      </c>
      <c r="BC2">
        <v>0</v>
      </c>
      <c r="BD2">
        <v>100</v>
      </c>
    </row>
    <row r="3" spans="1:1176" x14ac:dyDescent="0.25">
      <c r="A3" t="s">
        <v>1177</v>
      </c>
      <c r="B3">
        <v>134</v>
      </c>
      <c r="C3">
        <v>1467730292000</v>
      </c>
      <c r="D3">
        <v>251</v>
      </c>
      <c r="E3">
        <v>1467730299000</v>
      </c>
      <c r="F3">
        <v>250</v>
      </c>
      <c r="G3">
        <v>1467730329000</v>
      </c>
      <c r="H3">
        <v>250</v>
      </c>
      <c r="I3">
        <v>1467730364000</v>
      </c>
      <c r="J3">
        <v>253</v>
      </c>
      <c r="K3">
        <v>1467730394000</v>
      </c>
      <c r="L3">
        <v>253</v>
      </c>
      <c r="M3">
        <v>1467730424000</v>
      </c>
      <c r="N3">
        <v>252</v>
      </c>
      <c r="O3">
        <v>1467730732000</v>
      </c>
      <c r="P3">
        <v>253</v>
      </c>
      <c r="Q3">
        <v>1467730761000</v>
      </c>
      <c r="R3">
        <v>253</v>
      </c>
      <c r="S3">
        <v>1467730791000</v>
      </c>
      <c r="T3">
        <v>253</v>
      </c>
      <c r="U3">
        <v>1467730841000</v>
      </c>
      <c r="V3">
        <v>248</v>
      </c>
      <c r="W3">
        <v>1467730871000</v>
      </c>
      <c r="X3">
        <v>253</v>
      </c>
      <c r="Y3">
        <v>1467730901000</v>
      </c>
      <c r="Z3">
        <v>1</v>
      </c>
      <c r="AA3">
        <v>1467730931000</v>
      </c>
      <c r="AB3">
        <v>252</v>
      </c>
      <c r="AC3">
        <v>1467730981000</v>
      </c>
      <c r="AD3">
        <v>248</v>
      </c>
      <c r="AE3">
        <v>1467731011000</v>
      </c>
      <c r="AF3">
        <v>253</v>
      </c>
      <c r="AG3">
        <v>1467731041000</v>
      </c>
      <c r="AH3">
        <v>99</v>
      </c>
      <c r="AI3">
        <v>1467731071000</v>
      </c>
      <c r="AJ3">
        <v>96</v>
      </c>
      <c r="AK3">
        <v>1467731101000</v>
      </c>
      <c r="AL3">
        <v>201</v>
      </c>
      <c r="AM3">
        <v>1467731131000</v>
      </c>
      <c r="AN3">
        <v>243</v>
      </c>
      <c r="AO3">
        <v>1467731161000</v>
      </c>
      <c r="AP3">
        <v>245</v>
      </c>
      <c r="AQ3">
        <v>1467731191000</v>
      </c>
      <c r="AR3">
        <v>245</v>
      </c>
      <c r="AS3">
        <v>1467731221000</v>
      </c>
      <c r="AT3">
        <v>245</v>
      </c>
      <c r="AU3">
        <v>1467731251000</v>
      </c>
      <c r="AV3">
        <v>245</v>
      </c>
      <c r="AW3">
        <v>1467731281000</v>
      </c>
      <c r="AX3">
        <v>245</v>
      </c>
      <c r="AY3">
        <v>1467731311000</v>
      </c>
      <c r="AZ3">
        <v>245</v>
      </c>
      <c r="BA3">
        <v>584</v>
      </c>
      <c r="BB3">
        <v>2773</v>
      </c>
      <c r="BC3">
        <v>1</v>
      </c>
      <c r="BD3">
        <v>254</v>
      </c>
      <c r="BE3">
        <v>1467731341000</v>
      </c>
      <c r="BF3">
        <v>245</v>
      </c>
      <c r="BG3">
        <v>1467731371000</v>
      </c>
      <c r="BH3">
        <v>244</v>
      </c>
      <c r="BI3">
        <v>1467731463000</v>
      </c>
      <c r="BJ3">
        <v>243</v>
      </c>
      <c r="BK3">
        <v>1467731493000</v>
      </c>
      <c r="BL3">
        <v>242</v>
      </c>
      <c r="BM3">
        <v>1467731523000</v>
      </c>
      <c r="BN3">
        <v>242</v>
      </c>
      <c r="BO3">
        <v>1467731553000</v>
      </c>
      <c r="BP3">
        <v>241</v>
      </c>
      <c r="BQ3">
        <v>1467731583000</v>
      </c>
      <c r="BR3">
        <v>241</v>
      </c>
      <c r="BS3">
        <v>1467731613000</v>
      </c>
      <c r="BT3">
        <v>242</v>
      </c>
      <c r="BU3">
        <v>1467731643000</v>
      </c>
      <c r="BV3">
        <v>242</v>
      </c>
      <c r="BW3">
        <v>1467731673000</v>
      </c>
      <c r="BX3">
        <v>242</v>
      </c>
      <c r="BY3">
        <v>1467731713000</v>
      </c>
      <c r="BZ3">
        <v>242</v>
      </c>
      <c r="CA3">
        <v>1467731743000</v>
      </c>
      <c r="CB3">
        <v>242</v>
      </c>
      <c r="CC3">
        <v>1467731778000</v>
      </c>
      <c r="CD3">
        <v>244</v>
      </c>
      <c r="CE3">
        <v>1467731808000</v>
      </c>
      <c r="CF3">
        <v>245</v>
      </c>
      <c r="CG3">
        <v>1467731838000</v>
      </c>
      <c r="CH3">
        <v>245</v>
      </c>
      <c r="CI3">
        <v>1467731868000</v>
      </c>
      <c r="CJ3">
        <v>245</v>
      </c>
      <c r="CK3">
        <v>1467731908000</v>
      </c>
      <c r="CL3">
        <v>245</v>
      </c>
      <c r="CM3">
        <v>1467731938000</v>
      </c>
      <c r="CN3">
        <v>245</v>
      </c>
      <c r="CO3">
        <v>1467731978000</v>
      </c>
      <c r="CP3">
        <v>245</v>
      </c>
      <c r="CQ3">
        <v>1467732008000</v>
      </c>
      <c r="CR3">
        <v>245</v>
      </c>
      <c r="CS3">
        <v>1467732038000</v>
      </c>
      <c r="CT3">
        <v>245</v>
      </c>
      <c r="CU3">
        <v>1467732068000</v>
      </c>
      <c r="CV3">
        <v>244</v>
      </c>
      <c r="CW3">
        <v>1467732098000</v>
      </c>
      <c r="CX3">
        <v>245</v>
      </c>
      <c r="CY3">
        <v>1467732128000</v>
      </c>
      <c r="CZ3">
        <v>245</v>
      </c>
      <c r="DA3">
        <v>1467732158000</v>
      </c>
      <c r="DB3">
        <v>245</v>
      </c>
      <c r="DC3">
        <v>1467732188000</v>
      </c>
      <c r="DD3">
        <v>245</v>
      </c>
      <c r="DE3">
        <v>1467732218000</v>
      </c>
      <c r="DF3">
        <v>223</v>
      </c>
      <c r="DG3">
        <v>1467732248000</v>
      </c>
      <c r="DH3">
        <v>216</v>
      </c>
      <c r="DI3">
        <v>1467732278000</v>
      </c>
      <c r="DJ3">
        <v>222</v>
      </c>
      <c r="DK3">
        <v>1467732308000</v>
      </c>
      <c r="DL3">
        <v>222</v>
      </c>
      <c r="DM3">
        <v>1467732343000</v>
      </c>
      <c r="DN3">
        <v>221</v>
      </c>
      <c r="DO3">
        <v>1467732383000</v>
      </c>
      <c r="DP3">
        <v>220</v>
      </c>
      <c r="DQ3">
        <v>1467732413000</v>
      </c>
      <c r="DR3">
        <v>221</v>
      </c>
      <c r="DS3">
        <v>1467732444000</v>
      </c>
      <c r="DT3">
        <v>220</v>
      </c>
      <c r="DU3">
        <v>1467732473000</v>
      </c>
      <c r="DV3">
        <v>220</v>
      </c>
      <c r="DW3">
        <v>1467732503000</v>
      </c>
      <c r="DX3">
        <v>220</v>
      </c>
      <c r="DY3">
        <v>1467732538000</v>
      </c>
      <c r="DZ3">
        <v>223</v>
      </c>
      <c r="EA3">
        <v>1467732568000</v>
      </c>
      <c r="EB3">
        <v>222</v>
      </c>
      <c r="EC3">
        <v>1467732598000</v>
      </c>
      <c r="ED3">
        <v>222</v>
      </c>
      <c r="EE3">
        <v>1467732628000</v>
      </c>
      <c r="EF3">
        <v>222</v>
      </c>
      <c r="EG3">
        <v>1467732663000</v>
      </c>
      <c r="EH3">
        <v>220</v>
      </c>
      <c r="EI3">
        <v>1467732693000</v>
      </c>
      <c r="EJ3">
        <v>220</v>
      </c>
      <c r="EK3">
        <v>1467732723000</v>
      </c>
      <c r="EL3">
        <v>220</v>
      </c>
      <c r="EM3">
        <v>1467732753000</v>
      </c>
      <c r="EN3">
        <v>220</v>
      </c>
      <c r="EO3">
        <v>1467732783000</v>
      </c>
      <c r="EP3">
        <v>220</v>
      </c>
      <c r="EQ3">
        <v>1467732823000</v>
      </c>
      <c r="ER3">
        <v>219</v>
      </c>
      <c r="ES3">
        <v>1467732853000</v>
      </c>
      <c r="ET3">
        <v>220</v>
      </c>
      <c r="EU3">
        <v>1467732883000</v>
      </c>
      <c r="EV3">
        <v>220</v>
      </c>
      <c r="EW3">
        <v>1467732918000</v>
      </c>
      <c r="EX3">
        <v>222</v>
      </c>
      <c r="EY3">
        <v>1467732953000</v>
      </c>
      <c r="EZ3">
        <v>188</v>
      </c>
      <c r="FA3">
        <v>1467732983000</v>
      </c>
      <c r="FB3">
        <v>188</v>
      </c>
      <c r="FC3">
        <v>1467733013000</v>
      </c>
      <c r="FD3">
        <v>188</v>
      </c>
      <c r="FE3">
        <v>1467733043000</v>
      </c>
      <c r="FF3">
        <v>188</v>
      </c>
      <c r="FG3">
        <v>1467733073000</v>
      </c>
      <c r="FH3">
        <v>189</v>
      </c>
      <c r="FI3">
        <v>1467733103000</v>
      </c>
      <c r="FJ3">
        <v>188</v>
      </c>
      <c r="FK3">
        <v>1467733133000</v>
      </c>
      <c r="FL3">
        <v>190</v>
      </c>
      <c r="FM3">
        <v>1467733163000</v>
      </c>
      <c r="FN3">
        <v>189</v>
      </c>
      <c r="FO3">
        <v>1467733193000</v>
      </c>
      <c r="FP3">
        <v>188</v>
      </c>
      <c r="FQ3">
        <v>1467733233000</v>
      </c>
      <c r="FR3">
        <v>189</v>
      </c>
      <c r="FS3">
        <v>1467733263000</v>
      </c>
      <c r="FT3">
        <v>184</v>
      </c>
      <c r="FU3">
        <v>1467733293000</v>
      </c>
      <c r="FV3">
        <v>191</v>
      </c>
      <c r="FW3">
        <v>1467733323000</v>
      </c>
      <c r="FX3">
        <v>184</v>
      </c>
      <c r="FY3">
        <v>1467733353000</v>
      </c>
      <c r="FZ3">
        <v>189</v>
      </c>
      <c r="GA3">
        <v>1467733383000</v>
      </c>
      <c r="GB3">
        <v>184</v>
      </c>
      <c r="GC3">
        <v>1467733413000</v>
      </c>
      <c r="GD3">
        <v>188</v>
      </c>
      <c r="GE3">
        <v>1467733443000</v>
      </c>
      <c r="GF3">
        <v>184</v>
      </c>
      <c r="GG3">
        <v>1467733473000</v>
      </c>
      <c r="GH3">
        <v>188</v>
      </c>
      <c r="GI3">
        <v>1467733503000</v>
      </c>
      <c r="GJ3">
        <v>184</v>
      </c>
      <c r="GK3">
        <v>1467733533000</v>
      </c>
      <c r="GL3">
        <v>188</v>
      </c>
      <c r="GM3">
        <v>1467733563000</v>
      </c>
      <c r="GN3">
        <v>184</v>
      </c>
      <c r="GO3">
        <v>1467733593000</v>
      </c>
      <c r="GP3">
        <v>191</v>
      </c>
      <c r="GQ3">
        <v>1467733623000</v>
      </c>
      <c r="GR3">
        <v>184</v>
      </c>
      <c r="GS3">
        <v>1467733653000</v>
      </c>
      <c r="GT3">
        <v>161</v>
      </c>
      <c r="GU3">
        <v>1467733683000</v>
      </c>
      <c r="GV3">
        <v>160</v>
      </c>
      <c r="GW3">
        <v>1467733713000</v>
      </c>
      <c r="GX3">
        <v>160</v>
      </c>
      <c r="GY3">
        <v>1467733743000</v>
      </c>
      <c r="GZ3">
        <v>160</v>
      </c>
      <c r="HA3">
        <v>1467733773000</v>
      </c>
      <c r="HB3">
        <v>161</v>
      </c>
      <c r="HC3">
        <v>1467733803000</v>
      </c>
      <c r="HD3">
        <v>160</v>
      </c>
      <c r="HE3">
        <v>1467733843000</v>
      </c>
      <c r="HF3">
        <v>163</v>
      </c>
      <c r="HG3">
        <v>1467733873000</v>
      </c>
      <c r="HH3">
        <v>164</v>
      </c>
      <c r="HI3">
        <v>1467733903000</v>
      </c>
      <c r="HJ3">
        <v>162</v>
      </c>
      <c r="HK3">
        <v>1467733933000</v>
      </c>
      <c r="HL3">
        <v>161</v>
      </c>
      <c r="HM3">
        <v>1467733969000</v>
      </c>
      <c r="HN3">
        <v>164</v>
      </c>
      <c r="HO3">
        <v>1467733998000</v>
      </c>
      <c r="HP3">
        <v>164</v>
      </c>
      <c r="HQ3">
        <v>1467734028000</v>
      </c>
      <c r="HR3">
        <v>163</v>
      </c>
      <c r="HS3">
        <v>1467734058000</v>
      </c>
      <c r="HT3">
        <v>166</v>
      </c>
      <c r="HU3">
        <v>1467734088000</v>
      </c>
      <c r="HV3">
        <v>164</v>
      </c>
      <c r="HW3">
        <v>1467734118000</v>
      </c>
      <c r="HX3">
        <v>162</v>
      </c>
      <c r="HY3">
        <v>1467734148000</v>
      </c>
      <c r="HZ3">
        <v>163</v>
      </c>
      <c r="IA3">
        <v>1467734183000</v>
      </c>
      <c r="IB3">
        <v>164</v>
      </c>
      <c r="IC3">
        <v>1467734213000</v>
      </c>
      <c r="ID3">
        <v>165</v>
      </c>
      <c r="IE3">
        <v>1467734243000</v>
      </c>
      <c r="IF3">
        <v>160</v>
      </c>
      <c r="IG3">
        <v>1467734274000</v>
      </c>
      <c r="IH3">
        <v>161</v>
      </c>
      <c r="II3">
        <v>1467734308000</v>
      </c>
      <c r="IJ3">
        <v>162</v>
      </c>
      <c r="IK3">
        <v>1467734338000</v>
      </c>
      <c r="IL3">
        <v>166</v>
      </c>
      <c r="IM3">
        <v>1467734373000</v>
      </c>
      <c r="IN3">
        <v>137</v>
      </c>
      <c r="IO3">
        <v>1467734403000</v>
      </c>
      <c r="IP3">
        <v>128</v>
      </c>
      <c r="IQ3">
        <v>1467734448000</v>
      </c>
      <c r="IR3">
        <v>136</v>
      </c>
      <c r="IS3">
        <v>1467734478000</v>
      </c>
      <c r="IT3">
        <v>139</v>
      </c>
      <c r="IU3">
        <v>1467734508000</v>
      </c>
      <c r="IV3">
        <v>135</v>
      </c>
      <c r="IW3">
        <v>1467734538000</v>
      </c>
      <c r="IX3">
        <v>138</v>
      </c>
      <c r="IY3">
        <v>1467734568000</v>
      </c>
      <c r="IZ3">
        <v>135</v>
      </c>
      <c r="JA3">
        <v>1467734598000</v>
      </c>
      <c r="JB3">
        <v>140</v>
      </c>
      <c r="JC3">
        <v>1467734628000</v>
      </c>
      <c r="JD3">
        <v>139</v>
      </c>
      <c r="JE3">
        <v>1467734658000</v>
      </c>
      <c r="JF3">
        <v>136</v>
      </c>
      <c r="JG3">
        <v>1467734688000</v>
      </c>
      <c r="JH3">
        <v>138</v>
      </c>
      <c r="JI3">
        <v>1467734718000</v>
      </c>
      <c r="JJ3">
        <v>137</v>
      </c>
      <c r="JK3">
        <v>1467734753000</v>
      </c>
      <c r="JL3">
        <v>137</v>
      </c>
      <c r="JM3">
        <v>1467734783000</v>
      </c>
      <c r="JN3">
        <v>136</v>
      </c>
      <c r="JO3">
        <v>1467734813000</v>
      </c>
      <c r="JP3">
        <v>136</v>
      </c>
      <c r="JQ3">
        <v>1467734848000</v>
      </c>
      <c r="JR3">
        <v>136</v>
      </c>
      <c r="JS3">
        <v>1467734878000</v>
      </c>
      <c r="JT3">
        <v>136</v>
      </c>
      <c r="JU3">
        <v>1467734908000</v>
      </c>
      <c r="JV3">
        <v>137</v>
      </c>
      <c r="JW3">
        <v>1467734943000</v>
      </c>
      <c r="JX3">
        <v>136</v>
      </c>
      <c r="JY3">
        <v>1467734973000</v>
      </c>
      <c r="JZ3">
        <v>138</v>
      </c>
      <c r="KA3">
        <v>1467735003000</v>
      </c>
      <c r="KB3">
        <v>128</v>
      </c>
      <c r="KC3">
        <v>1467735033000</v>
      </c>
      <c r="KD3">
        <v>134</v>
      </c>
      <c r="KE3">
        <v>1467735068000</v>
      </c>
      <c r="KF3">
        <v>134</v>
      </c>
      <c r="KG3">
        <v>1467735098000</v>
      </c>
      <c r="KH3">
        <v>115</v>
      </c>
      <c r="KI3">
        <v>1467735128000</v>
      </c>
      <c r="KJ3">
        <v>116</v>
      </c>
      <c r="KK3">
        <v>1467735158000</v>
      </c>
      <c r="KL3">
        <v>116</v>
      </c>
      <c r="KM3">
        <v>1467735189000</v>
      </c>
      <c r="KN3">
        <v>119</v>
      </c>
      <c r="KO3">
        <v>1467735228000</v>
      </c>
      <c r="KP3">
        <v>116</v>
      </c>
      <c r="KQ3">
        <v>1467735268000</v>
      </c>
      <c r="KR3">
        <v>115</v>
      </c>
      <c r="KS3">
        <v>1467735298000</v>
      </c>
      <c r="KT3">
        <v>114</v>
      </c>
      <c r="KU3">
        <v>1467735328000</v>
      </c>
      <c r="KV3">
        <v>117</v>
      </c>
      <c r="KW3">
        <v>1467735358000</v>
      </c>
      <c r="KX3">
        <v>112</v>
      </c>
      <c r="KY3">
        <v>1467735388000</v>
      </c>
      <c r="KZ3">
        <v>119</v>
      </c>
      <c r="LA3">
        <v>1467735418000</v>
      </c>
      <c r="LB3">
        <v>117</v>
      </c>
      <c r="LC3">
        <v>1467735468000</v>
      </c>
      <c r="LD3">
        <v>118</v>
      </c>
      <c r="LE3">
        <v>1467735498000</v>
      </c>
      <c r="LF3">
        <v>116</v>
      </c>
      <c r="LG3">
        <v>1467735538000</v>
      </c>
      <c r="LH3">
        <v>113</v>
      </c>
      <c r="LI3">
        <v>1467735568000</v>
      </c>
      <c r="LJ3">
        <v>115</v>
      </c>
      <c r="LK3">
        <v>1467735598000</v>
      </c>
      <c r="LL3">
        <v>113</v>
      </c>
      <c r="LM3">
        <v>1467735628000</v>
      </c>
      <c r="LN3">
        <v>119</v>
      </c>
      <c r="LO3">
        <v>1467735658000</v>
      </c>
      <c r="LP3">
        <v>116</v>
      </c>
      <c r="LQ3">
        <v>1467735693000</v>
      </c>
      <c r="LR3">
        <v>116</v>
      </c>
      <c r="LS3">
        <v>1467735723000</v>
      </c>
      <c r="LT3">
        <v>112</v>
      </c>
      <c r="LU3">
        <v>1467735753000</v>
      </c>
      <c r="LV3">
        <v>118</v>
      </c>
      <c r="LW3">
        <v>1467735783000</v>
      </c>
      <c r="LX3">
        <v>112</v>
      </c>
      <c r="LY3">
        <v>1467735813000</v>
      </c>
      <c r="LZ3">
        <v>100</v>
      </c>
      <c r="MA3">
        <v>1467735843000</v>
      </c>
      <c r="MB3">
        <v>96</v>
      </c>
      <c r="MC3">
        <v>1467735878000</v>
      </c>
      <c r="MD3">
        <v>104</v>
      </c>
      <c r="ME3">
        <v>1467735908000</v>
      </c>
      <c r="MF3">
        <v>101</v>
      </c>
      <c r="MG3">
        <v>1467735938000</v>
      </c>
      <c r="MH3">
        <v>103</v>
      </c>
      <c r="MI3">
        <v>1467735968000</v>
      </c>
      <c r="MJ3">
        <v>96</v>
      </c>
      <c r="MK3">
        <v>1467736003000</v>
      </c>
      <c r="ML3">
        <v>105</v>
      </c>
      <c r="MM3">
        <v>1467736033000</v>
      </c>
      <c r="MN3">
        <v>102</v>
      </c>
      <c r="MO3">
        <v>1467736063000</v>
      </c>
      <c r="MP3">
        <v>104</v>
      </c>
      <c r="MQ3">
        <v>1467736093000</v>
      </c>
      <c r="MR3">
        <v>105</v>
      </c>
      <c r="MS3">
        <v>1467736123000</v>
      </c>
      <c r="MT3">
        <v>96</v>
      </c>
      <c r="MU3">
        <v>1467736163000</v>
      </c>
      <c r="MV3">
        <v>102</v>
      </c>
      <c r="MW3">
        <v>1467736193000</v>
      </c>
      <c r="MX3">
        <v>103</v>
      </c>
      <c r="MY3">
        <v>1467736223000</v>
      </c>
      <c r="MZ3">
        <v>103</v>
      </c>
      <c r="NA3">
        <v>1467736258000</v>
      </c>
      <c r="NB3">
        <v>104</v>
      </c>
      <c r="NC3">
        <v>1467736288000</v>
      </c>
      <c r="ND3">
        <v>101</v>
      </c>
      <c r="NE3">
        <v>1467736318000</v>
      </c>
      <c r="NF3">
        <v>106</v>
      </c>
      <c r="NG3">
        <v>1467736348000</v>
      </c>
      <c r="NH3">
        <v>105</v>
      </c>
      <c r="NI3">
        <v>1467736378000</v>
      </c>
      <c r="NJ3">
        <v>105</v>
      </c>
      <c r="NK3">
        <v>1467736409000</v>
      </c>
      <c r="NL3">
        <v>104</v>
      </c>
      <c r="NM3">
        <v>1467736443000</v>
      </c>
      <c r="NN3">
        <v>96</v>
      </c>
      <c r="NO3">
        <v>1467736473000</v>
      </c>
      <c r="NP3">
        <v>104</v>
      </c>
      <c r="NQ3">
        <v>1467736503000</v>
      </c>
      <c r="NR3">
        <v>96</v>
      </c>
      <c r="NS3">
        <v>1467736538000</v>
      </c>
      <c r="NT3">
        <v>95</v>
      </c>
      <c r="NU3">
        <v>1467736568000</v>
      </c>
      <c r="NV3">
        <v>94</v>
      </c>
      <c r="NW3">
        <v>1467736603000</v>
      </c>
      <c r="NX3">
        <v>91</v>
      </c>
      <c r="NY3">
        <v>1467736633000</v>
      </c>
      <c r="NZ3">
        <v>93</v>
      </c>
      <c r="OA3">
        <v>1467736668000</v>
      </c>
      <c r="OB3">
        <v>94</v>
      </c>
      <c r="OC3">
        <v>1467736698000</v>
      </c>
      <c r="OD3">
        <v>95</v>
      </c>
      <c r="OE3">
        <v>1467736728000</v>
      </c>
      <c r="OF3">
        <v>93</v>
      </c>
      <c r="OG3">
        <v>1467736758000</v>
      </c>
      <c r="OH3">
        <v>92</v>
      </c>
      <c r="OI3">
        <v>1467736788000</v>
      </c>
      <c r="OJ3">
        <v>94</v>
      </c>
      <c r="OK3">
        <v>1467736818000</v>
      </c>
      <c r="OL3">
        <v>96</v>
      </c>
      <c r="OM3">
        <v>1467736853000</v>
      </c>
      <c r="ON3">
        <v>91</v>
      </c>
      <c r="OO3">
        <v>1467736883000</v>
      </c>
      <c r="OP3">
        <v>92</v>
      </c>
      <c r="OQ3">
        <v>1467736913000</v>
      </c>
      <c r="OR3">
        <v>91</v>
      </c>
      <c r="OS3">
        <v>1467736943000</v>
      </c>
      <c r="OT3">
        <v>95</v>
      </c>
      <c r="OU3">
        <v>1467736978000</v>
      </c>
      <c r="OV3">
        <v>92</v>
      </c>
      <c r="OW3">
        <v>1467737008000</v>
      </c>
      <c r="OX3">
        <v>95</v>
      </c>
      <c r="OY3">
        <v>1467737043000</v>
      </c>
      <c r="OZ3">
        <v>96</v>
      </c>
      <c r="PA3">
        <v>1467737073000</v>
      </c>
      <c r="PB3">
        <v>93</v>
      </c>
      <c r="PC3">
        <v>1467737103000</v>
      </c>
      <c r="PD3">
        <v>88</v>
      </c>
      <c r="PE3">
        <v>1467737148000</v>
      </c>
      <c r="PF3">
        <v>97</v>
      </c>
      <c r="PG3">
        <v>1467737178000</v>
      </c>
      <c r="PH3">
        <v>94</v>
      </c>
      <c r="PI3">
        <v>1467737208000</v>
      </c>
      <c r="PJ3">
        <v>92</v>
      </c>
      <c r="PK3">
        <v>1467737238000</v>
      </c>
      <c r="PL3">
        <v>92</v>
      </c>
      <c r="PM3">
        <v>1467737268000</v>
      </c>
      <c r="PN3">
        <v>89</v>
      </c>
      <c r="PO3">
        <v>1467737308000</v>
      </c>
      <c r="PP3">
        <v>86</v>
      </c>
      <c r="PQ3">
        <v>1467737348000</v>
      </c>
      <c r="PR3">
        <v>87</v>
      </c>
      <c r="PS3">
        <v>1467737378000</v>
      </c>
      <c r="PT3">
        <v>80</v>
      </c>
      <c r="PU3">
        <v>1467737408000</v>
      </c>
      <c r="PV3">
        <v>85</v>
      </c>
      <c r="PW3">
        <v>1467737443000</v>
      </c>
      <c r="PX3">
        <v>80</v>
      </c>
      <c r="PY3">
        <v>1467737473000</v>
      </c>
      <c r="PZ3">
        <v>88</v>
      </c>
      <c r="QA3">
        <v>1467737518000</v>
      </c>
      <c r="QB3">
        <v>84</v>
      </c>
      <c r="QC3">
        <v>1467737548000</v>
      </c>
      <c r="QD3">
        <v>85</v>
      </c>
      <c r="QE3">
        <v>1467737588000</v>
      </c>
      <c r="QF3">
        <v>87</v>
      </c>
      <c r="QG3">
        <v>1467737618000</v>
      </c>
      <c r="QH3">
        <v>88</v>
      </c>
      <c r="QI3">
        <v>1467737648000</v>
      </c>
      <c r="QJ3">
        <v>88</v>
      </c>
      <c r="QK3">
        <v>1467737683000</v>
      </c>
      <c r="QL3">
        <v>71</v>
      </c>
      <c r="QM3">
        <v>1467737713000</v>
      </c>
      <c r="QN3">
        <v>112</v>
      </c>
      <c r="QO3">
        <v>1467737743000</v>
      </c>
      <c r="QP3">
        <v>86</v>
      </c>
      <c r="QQ3">
        <v>1467737773000</v>
      </c>
      <c r="QR3">
        <v>84</v>
      </c>
      <c r="QS3">
        <v>1467737803000</v>
      </c>
      <c r="QT3">
        <v>88</v>
      </c>
      <c r="QU3">
        <v>1467737833000</v>
      </c>
      <c r="QV3">
        <v>85</v>
      </c>
      <c r="QW3">
        <v>1467737868000</v>
      </c>
      <c r="QX3">
        <v>87</v>
      </c>
      <c r="QY3">
        <v>1467737898000</v>
      </c>
      <c r="QZ3">
        <v>86</v>
      </c>
      <c r="RA3">
        <v>1467737934000</v>
      </c>
      <c r="RB3">
        <v>88</v>
      </c>
      <c r="RC3">
        <v>1467737963000</v>
      </c>
      <c r="RD3">
        <v>81</v>
      </c>
      <c r="RE3">
        <v>1467737993000</v>
      </c>
      <c r="RF3">
        <v>81</v>
      </c>
      <c r="RG3">
        <v>1467738023000</v>
      </c>
      <c r="RH3">
        <v>84</v>
      </c>
      <c r="RI3">
        <v>1467738053000</v>
      </c>
      <c r="RJ3">
        <v>80</v>
      </c>
      <c r="RK3">
        <v>1467738083000</v>
      </c>
      <c r="RL3">
        <v>83</v>
      </c>
      <c r="RM3">
        <v>1467738113000</v>
      </c>
      <c r="RN3">
        <v>81</v>
      </c>
      <c r="RO3">
        <v>1467738143000</v>
      </c>
      <c r="RP3">
        <v>83</v>
      </c>
      <c r="RQ3">
        <v>1467738173000</v>
      </c>
      <c r="RR3">
        <v>83</v>
      </c>
      <c r="RS3">
        <v>1467738208000</v>
      </c>
      <c r="RT3">
        <v>83</v>
      </c>
      <c r="RU3">
        <v>1467738239000</v>
      </c>
      <c r="RV3">
        <v>83</v>
      </c>
      <c r="RW3">
        <v>1467738268000</v>
      </c>
      <c r="RX3">
        <v>84</v>
      </c>
      <c r="RY3">
        <v>1467738303000</v>
      </c>
      <c r="RZ3">
        <v>80</v>
      </c>
      <c r="SA3">
        <v>1467738363000</v>
      </c>
      <c r="SB3">
        <v>80</v>
      </c>
      <c r="SC3">
        <v>1467738393000</v>
      </c>
      <c r="SD3">
        <v>81</v>
      </c>
      <c r="SE3">
        <v>1467738423000</v>
      </c>
      <c r="SF3">
        <v>80</v>
      </c>
      <c r="SG3">
        <v>1467738453000</v>
      </c>
      <c r="SH3">
        <v>84</v>
      </c>
      <c r="SI3">
        <v>1467738483000</v>
      </c>
      <c r="SJ3">
        <v>80</v>
      </c>
      <c r="SK3">
        <v>1467738518000</v>
      </c>
      <c r="SL3">
        <v>80</v>
      </c>
      <c r="SM3">
        <v>1467738548000</v>
      </c>
      <c r="SN3">
        <v>82</v>
      </c>
      <c r="SO3">
        <v>1467738578000</v>
      </c>
      <c r="SP3">
        <v>82</v>
      </c>
      <c r="SQ3">
        <v>1467738608000</v>
      </c>
      <c r="SR3">
        <v>82</v>
      </c>
      <c r="SS3">
        <v>1467738638000</v>
      </c>
      <c r="ST3">
        <v>81</v>
      </c>
      <c r="SU3">
        <v>1467738668000</v>
      </c>
      <c r="SV3">
        <v>83</v>
      </c>
      <c r="SW3">
        <v>1467738718000</v>
      </c>
      <c r="SX3">
        <v>82</v>
      </c>
      <c r="SY3">
        <v>1467738748000</v>
      </c>
      <c r="SZ3">
        <v>80</v>
      </c>
      <c r="TA3">
        <v>1467738778000</v>
      </c>
      <c r="TB3">
        <v>81</v>
      </c>
      <c r="TC3">
        <v>1467738813000</v>
      </c>
      <c r="TD3">
        <v>81</v>
      </c>
      <c r="TE3">
        <v>1467738843000</v>
      </c>
      <c r="TF3">
        <v>81</v>
      </c>
      <c r="TG3">
        <v>1467738873000</v>
      </c>
      <c r="TH3">
        <v>81</v>
      </c>
      <c r="TI3">
        <v>1467738903000</v>
      </c>
      <c r="TJ3">
        <v>80</v>
      </c>
      <c r="TK3">
        <v>1467738933000</v>
      </c>
      <c r="TL3">
        <v>81</v>
      </c>
      <c r="TM3">
        <v>1467738968000</v>
      </c>
      <c r="TN3">
        <v>83</v>
      </c>
      <c r="TO3">
        <v>1467738998000</v>
      </c>
      <c r="TP3">
        <v>82</v>
      </c>
      <c r="TQ3">
        <v>1467739028000</v>
      </c>
      <c r="TR3">
        <v>82</v>
      </c>
      <c r="TS3">
        <v>1467739063000</v>
      </c>
      <c r="TT3">
        <v>82</v>
      </c>
      <c r="TU3">
        <v>1467739093000</v>
      </c>
      <c r="TV3">
        <v>81</v>
      </c>
      <c r="TW3">
        <v>1467739123000</v>
      </c>
      <c r="TX3">
        <v>81</v>
      </c>
      <c r="TY3">
        <v>1467739154000</v>
      </c>
      <c r="TZ3">
        <v>80</v>
      </c>
      <c r="UA3">
        <v>1467739208000</v>
      </c>
      <c r="UB3">
        <v>80</v>
      </c>
      <c r="UC3">
        <v>1467739238000</v>
      </c>
      <c r="UD3">
        <v>82</v>
      </c>
      <c r="UE3">
        <v>1467739268000</v>
      </c>
      <c r="UF3">
        <v>81</v>
      </c>
      <c r="UG3">
        <v>1467739298000</v>
      </c>
      <c r="UH3">
        <v>80</v>
      </c>
      <c r="UI3">
        <v>1467739328000</v>
      </c>
      <c r="UJ3">
        <v>84</v>
      </c>
      <c r="UK3">
        <v>1467739358000</v>
      </c>
      <c r="UL3">
        <v>84</v>
      </c>
      <c r="UM3">
        <v>1467739388000</v>
      </c>
      <c r="UN3">
        <v>80</v>
      </c>
      <c r="UO3">
        <v>1467739423000</v>
      </c>
      <c r="UP3">
        <v>80</v>
      </c>
      <c r="UQ3">
        <v>1467739453000</v>
      </c>
      <c r="UR3">
        <v>80</v>
      </c>
      <c r="US3">
        <v>1467739483000</v>
      </c>
      <c r="UT3">
        <v>83</v>
      </c>
      <c r="UU3">
        <v>1467739513000</v>
      </c>
      <c r="UV3">
        <v>81</v>
      </c>
      <c r="UW3">
        <v>1467739543000</v>
      </c>
      <c r="UX3">
        <v>83</v>
      </c>
      <c r="UY3">
        <v>1467739573000</v>
      </c>
      <c r="UZ3">
        <v>82</v>
      </c>
      <c r="VA3">
        <v>1467739603000</v>
      </c>
      <c r="VB3">
        <v>80</v>
      </c>
      <c r="VC3">
        <v>1467739633000</v>
      </c>
      <c r="VD3">
        <v>83</v>
      </c>
      <c r="VE3">
        <v>1467739663000</v>
      </c>
      <c r="VF3">
        <v>81</v>
      </c>
      <c r="VG3">
        <v>1467739698000</v>
      </c>
      <c r="VH3">
        <v>79</v>
      </c>
      <c r="VI3">
        <v>1467739733000</v>
      </c>
      <c r="VJ3">
        <v>80</v>
      </c>
      <c r="VK3">
        <v>1467739764000</v>
      </c>
      <c r="VL3">
        <v>81</v>
      </c>
      <c r="VM3">
        <v>1467739793000</v>
      </c>
      <c r="VN3">
        <v>84</v>
      </c>
      <c r="VO3">
        <v>1467739823000</v>
      </c>
      <c r="VP3">
        <v>82</v>
      </c>
      <c r="VQ3">
        <v>1467739853000</v>
      </c>
      <c r="VR3">
        <v>81</v>
      </c>
      <c r="VS3">
        <v>1467739888000</v>
      </c>
      <c r="VT3">
        <v>80</v>
      </c>
      <c r="VU3">
        <v>1467739933000</v>
      </c>
      <c r="VV3">
        <v>83</v>
      </c>
      <c r="VW3">
        <v>1467739963000</v>
      </c>
      <c r="VX3">
        <v>80</v>
      </c>
      <c r="VY3">
        <v>1467739993000</v>
      </c>
      <c r="VZ3">
        <v>79</v>
      </c>
      <c r="WA3">
        <v>1467740023000</v>
      </c>
      <c r="WB3">
        <v>83</v>
      </c>
      <c r="WC3">
        <v>1467740053000</v>
      </c>
      <c r="WD3">
        <v>83</v>
      </c>
      <c r="WE3">
        <v>1467740083000</v>
      </c>
      <c r="WF3">
        <v>82</v>
      </c>
      <c r="WG3">
        <v>1467740113000</v>
      </c>
      <c r="WH3">
        <v>83</v>
      </c>
      <c r="WI3">
        <v>1467740143000</v>
      </c>
      <c r="WJ3">
        <v>83</v>
      </c>
      <c r="WK3">
        <v>1467740173000</v>
      </c>
      <c r="WL3">
        <v>83</v>
      </c>
      <c r="WM3">
        <v>1467740203000</v>
      </c>
      <c r="WN3">
        <v>83</v>
      </c>
      <c r="WO3">
        <v>1467740233000</v>
      </c>
      <c r="WP3">
        <v>81</v>
      </c>
      <c r="WQ3">
        <v>1467740263000</v>
      </c>
      <c r="WR3">
        <v>84</v>
      </c>
      <c r="WS3">
        <v>1467740293000</v>
      </c>
      <c r="WT3">
        <v>80</v>
      </c>
      <c r="WU3">
        <v>1467740323000</v>
      </c>
      <c r="WV3">
        <v>80</v>
      </c>
      <c r="WW3">
        <v>1467740353000</v>
      </c>
      <c r="WX3">
        <v>81</v>
      </c>
      <c r="WY3">
        <v>1467740383000</v>
      </c>
      <c r="WZ3">
        <v>80</v>
      </c>
      <c r="XA3">
        <v>1467740428000</v>
      </c>
      <c r="XB3">
        <v>80</v>
      </c>
      <c r="XC3">
        <v>1467740458000</v>
      </c>
      <c r="XD3">
        <v>81</v>
      </c>
      <c r="XE3">
        <v>1467740508000</v>
      </c>
      <c r="XF3">
        <v>84</v>
      </c>
      <c r="XG3">
        <v>1467740538000</v>
      </c>
      <c r="XH3">
        <v>83</v>
      </c>
      <c r="XI3">
        <v>1467740568000</v>
      </c>
      <c r="XJ3">
        <v>83</v>
      </c>
      <c r="XK3">
        <v>1467740598000</v>
      </c>
      <c r="XL3">
        <v>80</v>
      </c>
      <c r="XM3">
        <v>1467740638000</v>
      </c>
      <c r="XN3">
        <v>81</v>
      </c>
      <c r="XO3">
        <v>1467740668000</v>
      </c>
      <c r="XP3">
        <v>80</v>
      </c>
      <c r="XQ3">
        <v>1467740698000</v>
      </c>
      <c r="XR3">
        <v>80</v>
      </c>
      <c r="XS3">
        <v>1467740733000</v>
      </c>
      <c r="XT3">
        <v>82</v>
      </c>
      <c r="XU3">
        <v>1467740763000</v>
      </c>
      <c r="XV3">
        <v>80</v>
      </c>
      <c r="XW3">
        <v>1467740793000</v>
      </c>
      <c r="XX3">
        <v>82</v>
      </c>
      <c r="XY3">
        <v>1467740823000</v>
      </c>
      <c r="XZ3">
        <v>80</v>
      </c>
      <c r="YA3">
        <v>1467740853000</v>
      </c>
      <c r="YB3">
        <v>82</v>
      </c>
      <c r="YC3">
        <v>1467740883000</v>
      </c>
      <c r="YD3">
        <v>80</v>
      </c>
      <c r="YE3">
        <v>1467740913000</v>
      </c>
      <c r="YF3">
        <v>84</v>
      </c>
      <c r="YG3">
        <v>1467740943000</v>
      </c>
      <c r="YH3">
        <v>80</v>
      </c>
      <c r="YI3">
        <v>1467740973000</v>
      </c>
      <c r="YJ3">
        <v>84</v>
      </c>
      <c r="YK3">
        <v>1467741003000</v>
      </c>
      <c r="YL3">
        <v>80</v>
      </c>
      <c r="YM3">
        <v>1467741058000</v>
      </c>
      <c r="YN3">
        <v>81</v>
      </c>
      <c r="YO3">
        <v>1467741088000</v>
      </c>
      <c r="YP3">
        <v>81</v>
      </c>
      <c r="YQ3">
        <v>1467741118000</v>
      </c>
      <c r="YR3">
        <v>81</v>
      </c>
      <c r="YS3">
        <v>1467741148000</v>
      </c>
      <c r="YT3">
        <v>81</v>
      </c>
      <c r="YU3">
        <v>1467741178000</v>
      </c>
      <c r="YV3">
        <v>82</v>
      </c>
      <c r="YW3">
        <v>1467741208000</v>
      </c>
      <c r="YX3">
        <v>80</v>
      </c>
      <c r="YY3">
        <v>1467741238000</v>
      </c>
      <c r="YZ3">
        <v>82</v>
      </c>
      <c r="ZA3">
        <v>1467741268000</v>
      </c>
      <c r="ZB3">
        <v>82</v>
      </c>
      <c r="ZC3">
        <v>1467741298000</v>
      </c>
      <c r="ZD3">
        <v>84</v>
      </c>
      <c r="ZE3">
        <v>1467741328000</v>
      </c>
      <c r="ZF3">
        <v>83</v>
      </c>
      <c r="ZG3">
        <v>1467741358000</v>
      </c>
      <c r="ZH3">
        <v>81</v>
      </c>
      <c r="ZI3">
        <v>1467741388000</v>
      </c>
      <c r="ZJ3">
        <v>81</v>
      </c>
      <c r="ZK3">
        <v>1467741418000</v>
      </c>
      <c r="ZL3">
        <v>85</v>
      </c>
      <c r="ZM3">
        <v>1467741448000</v>
      </c>
      <c r="ZN3">
        <v>81</v>
      </c>
      <c r="ZO3">
        <v>1467741483000</v>
      </c>
      <c r="ZP3">
        <v>80</v>
      </c>
      <c r="ZQ3">
        <v>1467741513000</v>
      </c>
      <c r="ZR3">
        <v>84</v>
      </c>
      <c r="ZS3">
        <v>1467741543000</v>
      </c>
      <c r="ZT3">
        <v>80</v>
      </c>
      <c r="ZU3">
        <v>1467741573000</v>
      </c>
      <c r="ZV3">
        <v>82</v>
      </c>
      <c r="ZW3">
        <v>1467741603000</v>
      </c>
      <c r="ZX3">
        <v>80</v>
      </c>
      <c r="ZY3">
        <v>1467741633000</v>
      </c>
      <c r="ZZ3">
        <v>83</v>
      </c>
      <c r="AAA3">
        <v>1467741663000</v>
      </c>
      <c r="AAB3">
        <v>80</v>
      </c>
      <c r="AAC3">
        <v>1467741693000</v>
      </c>
      <c r="AAD3">
        <v>83</v>
      </c>
      <c r="AAE3">
        <v>1467741723000</v>
      </c>
      <c r="AAF3">
        <v>80</v>
      </c>
      <c r="AAG3">
        <v>1467741753000</v>
      </c>
      <c r="AAH3">
        <v>85</v>
      </c>
      <c r="AAI3">
        <v>1467741783000</v>
      </c>
      <c r="AAJ3">
        <v>80</v>
      </c>
      <c r="AAK3">
        <v>1467741813000</v>
      </c>
      <c r="AAL3">
        <v>84</v>
      </c>
      <c r="AAM3">
        <v>1467741843000</v>
      </c>
      <c r="AAN3">
        <v>80</v>
      </c>
      <c r="AAO3">
        <v>1467741873000</v>
      </c>
      <c r="AAP3">
        <v>83</v>
      </c>
      <c r="AAQ3">
        <v>1467741903000</v>
      </c>
      <c r="AAR3">
        <v>80</v>
      </c>
      <c r="AAS3">
        <v>1467741933000</v>
      </c>
      <c r="AAT3">
        <v>82</v>
      </c>
      <c r="AAU3">
        <v>1467741963000</v>
      </c>
      <c r="AAV3">
        <v>80</v>
      </c>
      <c r="AAW3">
        <v>1467741998000</v>
      </c>
      <c r="AAX3">
        <v>82</v>
      </c>
      <c r="AAY3">
        <v>1467742028000</v>
      </c>
      <c r="AAZ3">
        <v>84</v>
      </c>
      <c r="ABA3">
        <v>1467742058000</v>
      </c>
      <c r="ABB3">
        <v>82</v>
      </c>
      <c r="ABC3">
        <v>1467742088000</v>
      </c>
      <c r="ABD3">
        <v>83</v>
      </c>
      <c r="ABE3">
        <v>1467742118000</v>
      </c>
      <c r="ABF3">
        <v>83</v>
      </c>
      <c r="ABG3">
        <v>1467742148000</v>
      </c>
      <c r="ABH3">
        <v>82</v>
      </c>
      <c r="ABI3">
        <v>1467742183000</v>
      </c>
      <c r="ABJ3">
        <v>80</v>
      </c>
      <c r="ABK3">
        <v>1467742213000</v>
      </c>
      <c r="ABL3">
        <v>80</v>
      </c>
      <c r="ABM3">
        <v>1467742253000</v>
      </c>
      <c r="ABN3">
        <v>81</v>
      </c>
      <c r="ABO3">
        <v>1467742283000</v>
      </c>
      <c r="ABP3">
        <v>82</v>
      </c>
      <c r="ABQ3">
        <v>1467742313000</v>
      </c>
      <c r="ABR3">
        <v>84</v>
      </c>
      <c r="ABS3">
        <v>1467742348000</v>
      </c>
      <c r="ABT3">
        <v>84</v>
      </c>
      <c r="ABU3">
        <v>1467742378000</v>
      </c>
      <c r="ABV3">
        <v>88</v>
      </c>
      <c r="ABW3">
        <v>1467742413000</v>
      </c>
      <c r="ABX3">
        <v>86</v>
      </c>
      <c r="ABY3">
        <v>1467742443000</v>
      </c>
      <c r="ABZ3">
        <v>80</v>
      </c>
      <c r="ACA3">
        <v>1467742473000</v>
      </c>
      <c r="ACB3">
        <v>86</v>
      </c>
      <c r="ACC3">
        <v>1467742513000</v>
      </c>
      <c r="ACD3">
        <v>86</v>
      </c>
      <c r="ACE3">
        <v>1467742543000</v>
      </c>
      <c r="ACF3">
        <v>86</v>
      </c>
      <c r="ACG3">
        <v>1467742573000</v>
      </c>
      <c r="ACH3">
        <v>88</v>
      </c>
      <c r="ACI3">
        <v>1467742603000</v>
      </c>
      <c r="ACJ3">
        <v>84</v>
      </c>
      <c r="ACK3">
        <v>1467742633000</v>
      </c>
      <c r="ACL3">
        <v>83</v>
      </c>
      <c r="ACM3">
        <v>1467742663000</v>
      </c>
      <c r="ACN3">
        <v>83</v>
      </c>
      <c r="ACO3">
        <v>1467742693000</v>
      </c>
      <c r="ACP3">
        <v>84</v>
      </c>
      <c r="ACQ3">
        <v>1467742723000</v>
      </c>
      <c r="ACR3">
        <v>88</v>
      </c>
      <c r="ACS3">
        <v>1467742753000</v>
      </c>
      <c r="ACT3">
        <v>88</v>
      </c>
      <c r="ACU3">
        <v>1467742783000</v>
      </c>
      <c r="ACV3">
        <v>86</v>
      </c>
      <c r="ACW3">
        <v>1467742814000</v>
      </c>
      <c r="ACX3">
        <v>84</v>
      </c>
      <c r="ACY3">
        <v>1467742843000</v>
      </c>
      <c r="ACZ3">
        <v>84</v>
      </c>
      <c r="ADA3">
        <v>1467742873000</v>
      </c>
      <c r="ADB3">
        <v>84</v>
      </c>
      <c r="ADC3">
        <v>1467742903000</v>
      </c>
      <c r="ADD3">
        <v>85</v>
      </c>
      <c r="ADE3">
        <v>1467742933000</v>
      </c>
      <c r="ADF3">
        <v>84</v>
      </c>
      <c r="ADG3">
        <v>1467742968000</v>
      </c>
      <c r="ADH3">
        <v>87</v>
      </c>
      <c r="ADI3">
        <v>1467742998000</v>
      </c>
      <c r="ADJ3">
        <v>86</v>
      </c>
      <c r="ADK3">
        <v>1467743033000</v>
      </c>
      <c r="ADL3">
        <v>86</v>
      </c>
      <c r="ADM3">
        <v>1467743063000</v>
      </c>
      <c r="ADN3">
        <v>90</v>
      </c>
      <c r="ADO3">
        <v>1467743093000</v>
      </c>
      <c r="ADP3">
        <v>91</v>
      </c>
      <c r="ADQ3">
        <v>1467743133000</v>
      </c>
      <c r="ADR3">
        <v>91</v>
      </c>
      <c r="ADS3">
        <v>1467743163000</v>
      </c>
      <c r="ADT3">
        <v>88</v>
      </c>
      <c r="ADU3">
        <v>1467743193000</v>
      </c>
      <c r="ADV3">
        <v>92</v>
      </c>
      <c r="ADW3">
        <v>1467743223000</v>
      </c>
      <c r="ADX3">
        <v>88</v>
      </c>
      <c r="ADY3">
        <v>1467743253000</v>
      </c>
      <c r="ADZ3">
        <v>88</v>
      </c>
      <c r="AEA3">
        <v>1467743283000</v>
      </c>
      <c r="AEB3">
        <v>88</v>
      </c>
      <c r="AEC3">
        <v>1467743313000</v>
      </c>
      <c r="AED3">
        <v>94</v>
      </c>
      <c r="AEE3">
        <v>1467743343000</v>
      </c>
      <c r="AEF3">
        <v>88</v>
      </c>
      <c r="AEG3">
        <v>1467743373000</v>
      </c>
      <c r="AEH3">
        <v>90</v>
      </c>
      <c r="AEI3">
        <v>1467743403000</v>
      </c>
      <c r="AEJ3">
        <v>88</v>
      </c>
      <c r="AEK3">
        <v>1467743433000</v>
      </c>
      <c r="AEL3">
        <v>94</v>
      </c>
      <c r="AEM3">
        <v>1467743463000</v>
      </c>
      <c r="AEN3">
        <v>88</v>
      </c>
      <c r="AEO3">
        <v>1467743493000</v>
      </c>
      <c r="AEP3">
        <v>93</v>
      </c>
      <c r="AEQ3">
        <v>1467743523000</v>
      </c>
      <c r="AER3">
        <v>88</v>
      </c>
      <c r="AES3">
        <v>1467743553000</v>
      </c>
      <c r="AET3">
        <v>93</v>
      </c>
      <c r="AEU3">
        <v>1467743583000</v>
      </c>
      <c r="AEV3">
        <v>88</v>
      </c>
      <c r="AEW3">
        <v>1467743613000</v>
      </c>
      <c r="AEX3">
        <v>88</v>
      </c>
      <c r="AEY3">
        <v>1467743643000</v>
      </c>
      <c r="AEZ3">
        <v>88</v>
      </c>
      <c r="AFA3">
        <v>1467743673000</v>
      </c>
      <c r="AFB3">
        <v>92</v>
      </c>
      <c r="AFC3">
        <v>1467743703000</v>
      </c>
      <c r="AFD3">
        <v>88</v>
      </c>
      <c r="AFE3">
        <v>1467743738000</v>
      </c>
      <c r="AFF3">
        <v>91</v>
      </c>
      <c r="AFG3">
        <v>1467743768000</v>
      </c>
      <c r="AFH3">
        <v>105</v>
      </c>
      <c r="AFI3">
        <v>1467743798000</v>
      </c>
      <c r="AFJ3">
        <v>105</v>
      </c>
      <c r="AFK3">
        <v>1467743828000</v>
      </c>
      <c r="AFL3">
        <v>103</v>
      </c>
      <c r="AFM3">
        <v>1467743858000</v>
      </c>
      <c r="AFN3">
        <v>103</v>
      </c>
      <c r="AFO3">
        <v>1467743888000</v>
      </c>
      <c r="AFP3">
        <v>107</v>
      </c>
      <c r="AFQ3">
        <v>1467743918000</v>
      </c>
      <c r="AFR3">
        <v>105</v>
      </c>
      <c r="AFS3">
        <v>1467743948000</v>
      </c>
      <c r="AFT3">
        <v>103</v>
      </c>
      <c r="AFU3">
        <v>1467743978000</v>
      </c>
      <c r="AFV3">
        <v>103</v>
      </c>
      <c r="AFW3">
        <v>1467744013000</v>
      </c>
      <c r="AFX3">
        <v>103</v>
      </c>
      <c r="AFY3">
        <v>1467744048000</v>
      </c>
      <c r="AFZ3">
        <v>105</v>
      </c>
      <c r="AGA3">
        <v>1467744078000</v>
      </c>
      <c r="AGB3">
        <v>103</v>
      </c>
      <c r="AGC3">
        <v>1467744108000</v>
      </c>
      <c r="AGD3">
        <v>102</v>
      </c>
      <c r="AGE3">
        <v>1467744138000</v>
      </c>
      <c r="AGF3">
        <v>102</v>
      </c>
      <c r="AGG3">
        <v>1467744168000</v>
      </c>
      <c r="AGH3">
        <v>104</v>
      </c>
      <c r="AGI3">
        <v>1467744198000</v>
      </c>
      <c r="AGJ3">
        <v>103</v>
      </c>
      <c r="AGK3">
        <v>1467744233000</v>
      </c>
      <c r="AGL3">
        <v>106</v>
      </c>
      <c r="AGM3">
        <v>1467744263000</v>
      </c>
      <c r="AGN3">
        <v>101</v>
      </c>
      <c r="AGO3">
        <v>1467744293000</v>
      </c>
      <c r="AGP3">
        <v>100</v>
      </c>
      <c r="AGQ3">
        <v>1467744323000</v>
      </c>
      <c r="AGR3">
        <v>102</v>
      </c>
      <c r="AGS3">
        <v>1467744353000</v>
      </c>
      <c r="AGT3">
        <v>104</v>
      </c>
      <c r="AGU3">
        <v>1467744383000</v>
      </c>
      <c r="AGV3">
        <v>104</v>
      </c>
      <c r="AGW3">
        <v>1467744413000</v>
      </c>
      <c r="AGX3">
        <v>102</v>
      </c>
      <c r="AGY3">
        <v>1467744443000</v>
      </c>
      <c r="AGZ3">
        <v>102</v>
      </c>
      <c r="AHA3">
        <v>1467744483000</v>
      </c>
      <c r="AHB3">
        <v>112</v>
      </c>
      <c r="AHC3">
        <v>1467744513000</v>
      </c>
      <c r="AHD3">
        <v>116</v>
      </c>
      <c r="AHE3">
        <v>1467744543000</v>
      </c>
      <c r="AHF3">
        <v>112</v>
      </c>
      <c r="AHG3">
        <v>1467744573000</v>
      </c>
      <c r="AHH3">
        <v>115</v>
      </c>
      <c r="AHI3">
        <v>1467744603000</v>
      </c>
      <c r="AHJ3">
        <v>112</v>
      </c>
      <c r="AHK3">
        <v>1467744633000</v>
      </c>
      <c r="AHL3">
        <v>113</v>
      </c>
      <c r="AHM3">
        <v>1467744663000</v>
      </c>
      <c r="AHN3">
        <v>112</v>
      </c>
      <c r="AHO3">
        <v>1467744693000</v>
      </c>
      <c r="AHP3">
        <v>113</v>
      </c>
      <c r="AHQ3">
        <v>1467744723000</v>
      </c>
      <c r="AHR3">
        <v>112</v>
      </c>
      <c r="AHS3">
        <v>1467744753000</v>
      </c>
      <c r="AHT3">
        <v>115</v>
      </c>
      <c r="AHU3">
        <v>1467744783000</v>
      </c>
      <c r="AHV3">
        <v>112</v>
      </c>
      <c r="AHW3">
        <v>1467744818000</v>
      </c>
      <c r="AHX3">
        <v>114</v>
      </c>
      <c r="AHY3">
        <v>1467744848000</v>
      </c>
      <c r="AHZ3">
        <v>116</v>
      </c>
      <c r="AIA3">
        <v>1467744878000</v>
      </c>
      <c r="AIB3">
        <v>116</v>
      </c>
      <c r="AIC3">
        <v>1467744913000</v>
      </c>
      <c r="AID3">
        <v>116</v>
      </c>
      <c r="AIE3">
        <v>1467744943000</v>
      </c>
      <c r="AIF3">
        <v>114</v>
      </c>
      <c r="AIG3">
        <v>1467744973000</v>
      </c>
      <c r="AIH3">
        <v>114</v>
      </c>
      <c r="AII3">
        <v>1467745003000</v>
      </c>
      <c r="AIJ3">
        <v>114</v>
      </c>
      <c r="AIK3">
        <v>1467745033000</v>
      </c>
      <c r="AIL3">
        <v>115</v>
      </c>
      <c r="AIM3">
        <v>1467745063000</v>
      </c>
      <c r="AIN3">
        <v>120</v>
      </c>
      <c r="AIO3">
        <v>1467745093000</v>
      </c>
      <c r="AIP3">
        <v>119</v>
      </c>
      <c r="AIQ3">
        <v>1467745123000</v>
      </c>
      <c r="AIR3">
        <v>116</v>
      </c>
      <c r="AIS3">
        <v>1467745158000</v>
      </c>
      <c r="AIT3">
        <v>118</v>
      </c>
      <c r="AIU3">
        <v>1467745188000</v>
      </c>
      <c r="AIV3">
        <v>115</v>
      </c>
      <c r="AIW3">
        <v>1467745223000</v>
      </c>
      <c r="AIX3">
        <v>137</v>
      </c>
      <c r="AIY3">
        <v>1467745253000</v>
      </c>
      <c r="AIZ3">
        <v>136</v>
      </c>
      <c r="AJA3">
        <v>1467745283000</v>
      </c>
      <c r="AJB3">
        <v>135</v>
      </c>
      <c r="AJC3">
        <v>1467745313000</v>
      </c>
      <c r="AJD3">
        <v>135</v>
      </c>
      <c r="AJE3">
        <v>1467745343000</v>
      </c>
      <c r="AJF3">
        <v>137</v>
      </c>
      <c r="AJG3">
        <v>1467745373000</v>
      </c>
      <c r="AJH3">
        <v>138</v>
      </c>
      <c r="AJI3">
        <v>1467745403000</v>
      </c>
      <c r="AJJ3">
        <v>135</v>
      </c>
      <c r="AJK3">
        <v>1467745433000</v>
      </c>
      <c r="AJL3">
        <v>139</v>
      </c>
      <c r="AJM3">
        <v>1467745463000</v>
      </c>
      <c r="AJN3">
        <v>140</v>
      </c>
      <c r="AJO3">
        <v>1467745499000</v>
      </c>
      <c r="AJP3">
        <v>139</v>
      </c>
      <c r="AJQ3">
        <v>1467745528000</v>
      </c>
      <c r="AJR3">
        <v>139</v>
      </c>
      <c r="AJS3">
        <v>1467745563000</v>
      </c>
      <c r="AJT3">
        <v>135</v>
      </c>
      <c r="AJU3">
        <v>1467745613000</v>
      </c>
      <c r="AJV3">
        <v>135</v>
      </c>
      <c r="AJW3">
        <v>1467745643000</v>
      </c>
      <c r="AJX3">
        <v>134</v>
      </c>
      <c r="AJY3">
        <v>1467745673000</v>
      </c>
      <c r="AJZ3">
        <v>135</v>
      </c>
      <c r="AKA3">
        <v>1467745703000</v>
      </c>
      <c r="AKB3">
        <v>133</v>
      </c>
      <c r="AKC3">
        <v>1467745733000</v>
      </c>
      <c r="AKD3">
        <v>135</v>
      </c>
      <c r="AKE3">
        <v>1467745763000</v>
      </c>
      <c r="AKF3">
        <v>133</v>
      </c>
      <c r="AKG3">
        <v>1467745793000</v>
      </c>
      <c r="AKH3">
        <v>135</v>
      </c>
      <c r="AKI3">
        <v>1467745823000</v>
      </c>
      <c r="AKJ3">
        <v>136</v>
      </c>
      <c r="AKK3">
        <v>1467745853000</v>
      </c>
      <c r="AKL3">
        <v>137</v>
      </c>
      <c r="AKM3">
        <v>1467745883000</v>
      </c>
      <c r="AKN3">
        <v>136</v>
      </c>
      <c r="AKO3">
        <v>1467745918000</v>
      </c>
      <c r="AKP3">
        <v>139</v>
      </c>
      <c r="AKQ3">
        <v>1467745958000</v>
      </c>
      <c r="AKR3">
        <v>165</v>
      </c>
      <c r="AKS3">
        <v>1467745988000</v>
      </c>
      <c r="AKT3">
        <v>164</v>
      </c>
      <c r="AKU3">
        <v>1467746018000</v>
      </c>
      <c r="AKV3">
        <v>163</v>
      </c>
      <c r="AKW3">
        <v>1467746048000</v>
      </c>
      <c r="AKX3">
        <v>164</v>
      </c>
      <c r="AKY3">
        <v>1467746078000</v>
      </c>
      <c r="AKZ3">
        <v>164</v>
      </c>
      <c r="ALA3">
        <v>1467746109000</v>
      </c>
      <c r="ALB3">
        <v>165</v>
      </c>
      <c r="ALC3">
        <v>1467746143000</v>
      </c>
      <c r="ALD3">
        <v>162</v>
      </c>
      <c r="ALE3">
        <v>1467746173000</v>
      </c>
      <c r="ALF3">
        <v>162</v>
      </c>
      <c r="ALG3">
        <v>1467746208000</v>
      </c>
      <c r="ALH3">
        <v>164</v>
      </c>
      <c r="ALI3">
        <v>1467746258000</v>
      </c>
      <c r="ALJ3">
        <v>165</v>
      </c>
      <c r="ALK3">
        <v>1467746288000</v>
      </c>
      <c r="ALL3">
        <v>165</v>
      </c>
      <c r="ALM3">
        <v>1467746318000</v>
      </c>
      <c r="ALN3">
        <v>163</v>
      </c>
      <c r="ALO3">
        <v>1467746348000</v>
      </c>
      <c r="ALP3">
        <v>162</v>
      </c>
      <c r="ALQ3">
        <v>1467746378000</v>
      </c>
      <c r="ALR3">
        <v>166</v>
      </c>
      <c r="ALS3">
        <v>1467746408000</v>
      </c>
      <c r="ALT3">
        <v>167</v>
      </c>
      <c r="ALU3">
        <v>1467746448000</v>
      </c>
      <c r="ALV3">
        <v>160</v>
      </c>
      <c r="ALW3">
        <v>1467746478000</v>
      </c>
      <c r="ALX3">
        <v>164</v>
      </c>
      <c r="ALY3">
        <v>1467746508000</v>
      </c>
      <c r="ALZ3">
        <v>167</v>
      </c>
      <c r="AMA3">
        <v>1467746548000</v>
      </c>
      <c r="AMB3">
        <v>163</v>
      </c>
      <c r="AMC3">
        <v>1467746578000</v>
      </c>
      <c r="AMD3">
        <v>164</v>
      </c>
      <c r="AME3">
        <v>1467746618000</v>
      </c>
      <c r="AMF3">
        <v>164</v>
      </c>
      <c r="AMG3">
        <v>1467746648000</v>
      </c>
      <c r="AMH3">
        <v>193</v>
      </c>
      <c r="AMI3">
        <v>1467746678000</v>
      </c>
      <c r="AMJ3">
        <v>191</v>
      </c>
      <c r="AMK3">
        <v>1467746708000</v>
      </c>
      <c r="AML3">
        <v>190</v>
      </c>
      <c r="AMM3">
        <v>1467746738000</v>
      </c>
      <c r="AMN3">
        <v>189</v>
      </c>
      <c r="AMO3">
        <v>1467746768000</v>
      </c>
      <c r="AMP3">
        <v>192</v>
      </c>
      <c r="AMQ3">
        <v>1467746798000</v>
      </c>
      <c r="AMR3">
        <v>190</v>
      </c>
      <c r="AMS3">
        <v>1467746828000</v>
      </c>
      <c r="AMT3">
        <v>190</v>
      </c>
      <c r="AMU3">
        <v>1467746863000</v>
      </c>
      <c r="AMV3">
        <v>191</v>
      </c>
      <c r="AMW3">
        <v>1467746893000</v>
      </c>
      <c r="AMX3">
        <v>189</v>
      </c>
      <c r="AMY3">
        <v>1467746923000</v>
      </c>
      <c r="AMZ3">
        <v>189</v>
      </c>
      <c r="ANA3">
        <v>1467746953000</v>
      </c>
      <c r="ANB3">
        <v>189</v>
      </c>
      <c r="ANC3">
        <v>1467746983000</v>
      </c>
      <c r="AND3">
        <v>189</v>
      </c>
      <c r="ANE3">
        <v>1467747013000</v>
      </c>
      <c r="ANF3">
        <v>190</v>
      </c>
      <c r="ANG3">
        <v>1467747043000</v>
      </c>
      <c r="ANH3">
        <v>188</v>
      </c>
      <c r="ANI3">
        <v>1467747073000</v>
      </c>
      <c r="ANJ3">
        <v>190</v>
      </c>
      <c r="ANK3">
        <v>1467747103000</v>
      </c>
      <c r="ANL3">
        <v>188</v>
      </c>
      <c r="ANM3">
        <v>1467747133000</v>
      </c>
      <c r="ANN3">
        <v>190</v>
      </c>
      <c r="ANO3">
        <v>1467747163000</v>
      </c>
      <c r="ANP3">
        <v>188</v>
      </c>
      <c r="ANQ3">
        <v>1467747198000</v>
      </c>
      <c r="ANR3">
        <v>189</v>
      </c>
      <c r="ANS3">
        <v>1467747228000</v>
      </c>
      <c r="ANT3">
        <v>191</v>
      </c>
      <c r="ANU3">
        <v>1467747258000</v>
      </c>
      <c r="ANV3">
        <v>189</v>
      </c>
      <c r="ANW3">
        <v>1467747288000</v>
      </c>
      <c r="ANX3">
        <v>190</v>
      </c>
      <c r="ANY3">
        <v>1467747318000</v>
      </c>
      <c r="ANZ3">
        <v>191</v>
      </c>
      <c r="AOA3">
        <v>1467747348000</v>
      </c>
      <c r="AOB3">
        <v>192</v>
      </c>
      <c r="AOC3">
        <v>1467747378000</v>
      </c>
      <c r="AOD3">
        <v>224</v>
      </c>
      <c r="AOE3">
        <v>1467747408000</v>
      </c>
      <c r="AOF3">
        <v>224</v>
      </c>
      <c r="AOG3">
        <v>1467747438000</v>
      </c>
      <c r="AOH3">
        <v>224</v>
      </c>
      <c r="AOI3">
        <v>1467747478000</v>
      </c>
      <c r="AOJ3">
        <v>225</v>
      </c>
      <c r="AOK3">
        <v>1467747523000</v>
      </c>
      <c r="AOL3">
        <v>221</v>
      </c>
      <c r="AOM3">
        <v>1467747553000</v>
      </c>
      <c r="AON3">
        <v>222</v>
      </c>
      <c r="AOO3">
        <v>1467747583000</v>
      </c>
      <c r="AOP3">
        <v>222</v>
      </c>
      <c r="AOQ3">
        <v>1467747613000</v>
      </c>
      <c r="AOR3">
        <v>223</v>
      </c>
      <c r="AOS3">
        <v>1467747643000</v>
      </c>
      <c r="AOT3">
        <v>224</v>
      </c>
      <c r="AOU3">
        <v>1467747673000</v>
      </c>
      <c r="AOV3">
        <v>223</v>
      </c>
      <c r="AOW3">
        <v>1467747703000</v>
      </c>
      <c r="AOX3">
        <v>223</v>
      </c>
      <c r="AOY3">
        <v>1467747738000</v>
      </c>
      <c r="AOZ3">
        <v>224</v>
      </c>
      <c r="APA3">
        <v>1467747768000</v>
      </c>
      <c r="APB3">
        <v>224</v>
      </c>
      <c r="APC3">
        <v>1467747798000</v>
      </c>
      <c r="APD3">
        <v>224</v>
      </c>
      <c r="APE3">
        <v>1467747833000</v>
      </c>
      <c r="APF3">
        <v>216</v>
      </c>
      <c r="APG3">
        <v>1467747868000</v>
      </c>
      <c r="APH3">
        <v>223</v>
      </c>
      <c r="API3">
        <v>1467747898000</v>
      </c>
      <c r="APJ3">
        <v>224</v>
      </c>
      <c r="APK3">
        <v>1467747939000</v>
      </c>
      <c r="APL3">
        <v>223</v>
      </c>
      <c r="APM3">
        <v>1467747968000</v>
      </c>
      <c r="APN3">
        <v>224</v>
      </c>
      <c r="APO3">
        <v>1467747998000</v>
      </c>
      <c r="APP3">
        <v>224</v>
      </c>
      <c r="APQ3">
        <v>1467748028000</v>
      </c>
      <c r="APR3">
        <v>224</v>
      </c>
      <c r="APS3">
        <v>1467748063000</v>
      </c>
      <c r="APT3">
        <v>223</v>
      </c>
      <c r="APU3">
        <v>1467748098000</v>
      </c>
      <c r="APV3">
        <v>247</v>
      </c>
      <c r="APW3">
        <v>1467748128000</v>
      </c>
      <c r="APX3">
        <v>247</v>
      </c>
      <c r="APY3">
        <v>1467748158000</v>
      </c>
      <c r="APZ3">
        <v>247</v>
      </c>
      <c r="AQA3">
        <v>1467748203000</v>
      </c>
      <c r="AQB3">
        <v>245</v>
      </c>
      <c r="AQC3">
        <v>1467748238000</v>
      </c>
      <c r="AQD3">
        <v>247</v>
      </c>
      <c r="AQE3">
        <v>1467748268000</v>
      </c>
      <c r="AQF3">
        <v>246</v>
      </c>
      <c r="AQG3">
        <v>1467748308000</v>
      </c>
      <c r="AQH3">
        <v>247</v>
      </c>
      <c r="AQI3">
        <v>1467748348000</v>
      </c>
      <c r="AQJ3">
        <v>245</v>
      </c>
      <c r="AQK3">
        <v>1467748378000</v>
      </c>
      <c r="AQL3">
        <v>246</v>
      </c>
      <c r="AQM3">
        <v>1467748408000</v>
      </c>
      <c r="AQN3">
        <v>246</v>
      </c>
      <c r="AQO3">
        <v>1467748438000</v>
      </c>
      <c r="AQP3">
        <v>247</v>
      </c>
      <c r="AQQ3">
        <v>1467748468000</v>
      </c>
      <c r="AQR3">
        <v>247</v>
      </c>
      <c r="AQS3">
        <v>1467748498000</v>
      </c>
      <c r="AQT3">
        <v>247</v>
      </c>
      <c r="AQU3">
        <v>1467748528000</v>
      </c>
      <c r="AQV3">
        <v>247</v>
      </c>
      <c r="AQW3">
        <v>1467748558000</v>
      </c>
      <c r="AQX3">
        <v>247</v>
      </c>
      <c r="AQY3">
        <v>1467748588000</v>
      </c>
      <c r="AQZ3">
        <v>247</v>
      </c>
      <c r="ARA3">
        <v>1467748618000</v>
      </c>
      <c r="ARB3">
        <v>247</v>
      </c>
      <c r="ARC3">
        <v>1467748648000</v>
      </c>
      <c r="ARD3">
        <v>247</v>
      </c>
      <c r="ARE3">
        <v>1467748708000</v>
      </c>
      <c r="ARF3">
        <v>247</v>
      </c>
      <c r="ARG3">
        <v>1467748738000</v>
      </c>
      <c r="ARH3">
        <v>247</v>
      </c>
      <c r="ARI3">
        <v>1467748773000</v>
      </c>
      <c r="ARJ3">
        <v>245</v>
      </c>
      <c r="ARK3">
        <v>1467748803000</v>
      </c>
      <c r="ARL3">
        <v>254</v>
      </c>
      <c r="ARM3">
        <v>1467748843000</v>
      </c>
      <c r="ARN3">
        <v>248</v>
      </c>
      <c r="ARO3">
        <v>1467748963000</v>
      </c>
      <c r="ARP3">
        <v>248</v>
      </c>
      <c r="ARQ3">
        <v>1467749133000</v>
      </c>
      <c r="ARR3">
        <v>248</v>
      </c>
      <c r="ARS3">
        <v>1467749163000</v>
      </c>
      <c r="ART3">
        <v>248</v>
      </c>
      <c r="ARU3">
        <v>1467749198000</v>
      </c>
      <c r="ARV3">
        <v>248</v>
      </c>
      <c r="ARW3">
        <v>1467749248000</v>
      </c>
      <c r="ARX3">
        <v>198</v>
      </c>
      <c r="ARY3">
        <v>1467749278000</v>
      </c>
      <c r="ARZ3">
        <v>192</v>
      </c>
      <c r="ASA3">
        <v>1467749308000</v>
      </c>
      <c r="ASB3">
        <v>1</v>
      </c>
      <c r="ASC3">
        <v>1467749930000</v>
      </c>
      <c r="ASD3">
        <v>1</v>
      </c>
      <c r="ASF3">
        <v>1</v>
      </c>
    </row>
    <row r="4" spans="1:1176" x14ac:dyDescent="0.25">
      <c r="A4" t="s">
        <v>1178</v>
      </c>
      <c r="B4">
        <v>111</v>
      </c>
      <c r="C4">
        <v>1467730292000</v>
      </c>
      <c r="D4">
        <v>0</v>
      </c>
      <c r="E4">
        <v>1467730492000</v>
      </c>
      <c r="F4">
        <v>0</v>
      </c>
      <c r="G4">
        <v>1467730581000</v>
      </c>
      <c r="H4">
        <v>0</v>
      </c>
      <c r="I4">
        <v>1467731214000</v>
      </c>
      <c r="J4">
        <v>6</v>
      </c>
      <c r="K4">
        <v>1467731453000</v>
      </c>
      <c r="L4">
        <v>5</v>
      </c>
      <c r="M4">
        <v>1467731693000</v>
      </c>
      <c r="N4">
        <v>6</v>
      </c>
      <c r="O4">
        <v>1467731933000</v>
      </c>
      <c r="P4">
        <v>4</v>
      </c>
      <c r="Q4">
        <v>1467732174000</v>
      </c>
      <c r="R4">
        <v>6</v>
      </c>
      <c r="S4">
        <v>1467732414000</v>
      </c>
      <c r="T4">
        <v>4</v>
      </c>
      <c r="U4">
        <v>1467732654000</v>
      </c>
      <c r="V4">
        <v>3</v>
      </c>
      <c r="W4">
        <v>1467732894000</v>
      </c>
      <c r="X4">
        <v>2</v>
      </c>
      <c r="Y4">
        <v>1467733134000</v>
      </c>
      <c r="Z4">
        <v>11</v>
      </c>
      <c r="AA4">
        <v>1467733375000</v>
      </c>
      <c r="AB4">
        <v>41</v>
      </c>
      <c r="AC4">
        <v>1467733615000</v>
      </c>
      <c r="AD4">
        <v>7</v>
      </c>
      <c r="AE4">
        <v>1467733856000</v>
      </c>
      <c r="AF4">
        <v>62</v>
      </c>
      <c r="AG4">
        <v>1467734098000</v>
      </c>
      <c r="AH4">
        <v>59</v>
      </c>
      <c r="AI4">
        <v>1467734577000</v>
      </c>
      <c r="AJ4">
        <v>106</v>
      </c>
      <c r="AK4">
        <v>1467734818000</v>
      </c>
      <c r="AL4">
        <v>88</v>
      </c>
      <c r="AM4">
        <v>1467735058000</v>
      </c>
      <c r="AN4">
        <v>89</v>
      </c>
      <c r="AO4">
        <v>1467735298000</v>
      </c>
      <c r="AP4">
        <v>172</v>
      </c>
      <c r="AQ4">
        <v>1467735538000</v>
      </c>
      <c r="AR4">
        <v>157</v>
      </c>
      <c r="AS4">
        <v>1467735778000</v>
      </c>
      <c r="AT4">
        <v>154</v>
      </c>
      <c r="AU4">
        <v>1467736041000</v>
      </c>
      <c r="AV4">
        <v>187</v>
      </c>
      <c r="AW4">
        <v>1467736259000</v>
      </c>
      <c r="AX4">
        <v>167</v>
      </c>
      <c r="AY4">
        <v>1467736500000</v>
      </c>
      <c r="AZ4">
        <v>182</v>
      </c>
      <c r="BA4">
        <v>78</v>
      </c>
      <c r="BB4">
        <v>78</v>
      </c>
      <c r="BC4">
        <v>0</v>
      </c>
      <c r="BD4">
        <v>229</v>
      </c>
      <c r="BE4">
        <v>1467736741000</v>
      </c>
      <c r="BF4">
        <v>181</v>
      </c>
      <c r="BG4">
        <v>1467737222000</v>
      </c>
      <c r="BH4">
        <v>204</v>
      </c>
      <c r="BI4">
        <v>1467737462000</v>
      </c>
      <c r="BJ4">
        <v>198</v>
      </c>
      <c r="BK4">
        <v>1467737704000</v>
      </c>
      <c r="BL4">
        <v>215</v>
      </c>
      <c r="BM4">
        <v>1467737945000</v>
      </c>
      <c r="BN4">
        <v>216</v>
      </c>
      <c r="BO4">
        <v>1467738186000</v>
      </c>
      <c r="BP4">
        <v>217</v>
      </c>
      <c r="BQ4">
        <v>1467738427000</v>
      </c>
      <c r="BR4">
        <v>221</v>
      </c>
      <c r="BS4">
        <v>1467738668000</v>
      </c>
      <c r="BT4">
        <v>213</v>
      </c>
      <c r="BU4">
        <v>1467738910000</v>
      </c>
      <c r="BV4">
        <v>227</v>
      </c>
      <c r="BW4">
        <v>1467739150000</v>
      </c>
      <c r="BX4">
        <v>222</v>
      </c>
      <c r="BY4">
        <v>1467739390000</v>
      </c>
      <c r="BZ4">
        <v>211</v>
      </c>
      <c r="CA4">
        <v>1467739631000</v>
      </c>
      <c r="CB4">
        <v>224</v>
      </c>
      <c r="CC4">
        <v>1467739871000</v>
      </c>
      <c r="CD4">
        <v>205</v>
      </c>
      <c r="CE4">
        <v>1467740110000</v>
      </c>
      <c r="CF4">
        <v>221</v>
      </c>
      <c r="CG4">
        <v>1467740351000</v>
      </c>
      <c r="CH4">
        <v>207</v>
      </c>
      <c r="CI4">
        <v>1467740592000</v>
      </c>
      <c r="CJ4">
        <v>216</v>
      </c>
      <c r="CK4">
        <v>1467741073000</v>
      </c>
      <c r="CL4">
        <v>212</v>
      </c>
      <c r="CM4">
        <v>1467741313000</v>
      </c>
      <c r="CN4">
        <v>209</v>
      </c>
      <c r="CO4">
        <v>1467741553000</v>
      </c>
      <c r="CP4">
        <v>206</v>
      </c>
      <c r="CQ4">
        <v>1467741794000</v>
      </c>
      <c r="CR4">
        <v>229</v>
      </c>
      <c r="CS4">
        <v>1467742034000</v>
      </c>
      <c r="CT4">
        <v>209</v>
      </c>
      <c r="CU4">
        <v>1467742274000</v>
      </c>
      <c r="CV4">
        <v>208</v>
      </c>
      <c r="CW4">
        <v>1467742514000</v>
      </c>
      <c r="CX4">
        <v>216</v>
      </c>
      <c r="CY4">
        <v>1467742755000</v>
      </c>
      <c r="CZ4">
        <v>206</v>
      </c>
      <c r="DA4">
        <v>1467742997000</v>
      </c>
      <c r="DB4">
        <v>200</v>
      </c>
      <c r="DC4">
        <v>1467743236000</v>
      </c>
      <c r="DD4">
        <v>201</v>
      </c>
      <c r="DE4">
        <v>1467743476000</v>
      </c>
      <c r="DF4">
        <v>197</v>
      </c>
      <c r="DG4">
        <v>1467743717000</v>
      </c>
      <c r="DH4">
        <v>193</v>
      </c>
      <c r="DI4">
        <v>1467743958000</v>
      </c>
      <c r="DJ4">
        <v>175</v>
      </c>
      <c r="DK4">
        <v>1467744199000</v>
      </c>
      <c r="DL4">
        <v>168</v>
      </c>
      <c r="DM4">
        <v>1467744439000</v>
      </c>
      <c r="DN4">
        <v>166</v>
      </c>
      <c r="DO4">
        <v>1467744679000</v>
      </c>
      <c r="DP4">
        <v>157</v>
      </c>
      <c r="DQ4">
        <v>1467744920000</v>
      </c>
      <c r="DR4">
        <v>144</v>
      </c>
      <c r="DS4">
        <v>1467745161000</v>
      </c>
      <c r="DT4">
        <v>158</v>
      </c>
      <c r="DU4">
        <v>1467745402000</v>
      </c>
      <c r="DV4">
        <v>145</v>
      </c>
      <c r="DW4">
        <v>1467745642000</v>
      </c>
      <c r="DX4">
        <v>113</v>
      </c>
      <c r="DY4">
        <v>1467745882000</v>
      </c>
      <c r="DZ4">
        <v>124</v>
      </c>
      <c r="EA4">
        <v>1467746123000</v>
      </c>
      <c r="EB4">
        <v>51</v>
      </c>
      <c r="EC4">
        <v>1467746363000</v>
      </c>
      <c r="ED4">
        <v>48</v>
      </c>
      <c r="EE4">
        <v>1467746604000</v>
      </c>
      <c r="EF4">
        <v>68</v>
      </c>
      <c r="EG4">
        <v>1467746844000</v>
      </c>
      <c r="EH4">
        <v>41</v>
      </c>
      <c r="EI4">
        <v>1467747085000</v>
      </c>
      <c r="EJ4">
        <v>26</v>
      </c>
      <c r="EK4">
        <v>1467747325000</v>
      </c>
      <c r="EL4">
        <v>25</v>
      </c>
      <c r="EM4">
        <v>1467747566000</v>
      </c>
      <c r="EN4">
        <v>1</v>
      </c>
      <c r="EO4">
        <v>1467747806000</v>
      </c>
      <c r="EP4">
        <v>0</v>
      </c>
      <c r="EQ4">
        <v>1467748046000</v>
      </c>
      <c r="ER4">
        <v>2</v>
      </c>
      <c r="ES4">
        <v>1467748286000</v>
      </c>
      <c r="ET4">
        <v>4</v>
      </c>
      <c r="EU4">
        <v>1467748528000</v>
      </c>
      <c r="EV4">
        <v>5</v>
      </c>
      <c r="EW4">
        <v>1467748769000</v>
      </c>
      <c r="EX4">
        <v>6</v>
      </c>
      <c r="EY4">
        <v>1467749007000</v>
      </c>
      <c r="EZ4">
        <v>0</v>
      </c>
      <c r="FA4">
        <v>1467749247000</v>
      </c>
      <c r="FB4">
        <v>1</v>
      </c>
      <c r="FC4">
        <v>1467749730000</v>
      </c>
      <c r="FD4">
        <v>1</v>
      </c>
      <c r="FE4">
        <v>1467749930000</v>
      </c>
      <c r="FF4">
        <v>1</v>
      </c>
    </row>
    <row r="6" spans="1:1176" x14ac:dyDescent="0.25">
      <c r="C6" t="s">
        <v>1176</v>
      </c>
      <c r="G6" t="s">
        <v>1177</v>
      </c>
      <c r="K6" t="s">
        <v>1178</v>
      </c>
    </row>
    <row r="7" spans="1:1176" x14ac:dyDescent="0.25">
      <c r="C7">
        <v>1467730292000</v>
      </c>
      <c r="D7" s="1">
        <f>DATE(1970,1,1)+1/24+(((C7/60)/60)/24)/1000</f>
        <v>42556.660787037035</v>
      </c>
      <c r="E7" s="2">
        <v>0</v>
      </c>
      <c r="G7">
        <v>1467730292000</v>
      </c>
      <c r="H7" s="1">
        <f>DATE(1970,1,1)+1/24+(((G7/60)/60)/24)/1000</f>
        <v>42556.660787037035</v>
      </c>
      <c r="I7" s="2">
        <v>251</v>
      </c>
      <c r="K7">
        <v>1467730292000</v>
      </c>
      <c r="L7" s="1">
        <f>DATE(1970,1,1)+1/24+(((K7/60)/60)/24)/1000</f>
        <v>42556.660787037035</v>
      </c>
      <c r="M7" s="2">
        <v>0</v>
      </c>
    </row>
    <row r="8" spans="1:1176" x14ac:dyDescent="0.25">
      <c r="C8">
        <v>1467731029000</v>
      </c>
      <c r="D8" s="1">
        <f>DATE(1970,1,1)+1/24+(((C8/60)/60)/24)/1000</f>
        <v>42556.669317129636</v>
      </c>
      <c r="E8" s="2">
        <v>100</v>
      </c>
      <c r="G8">
        <v>1467730299000</v>
      </c>
      <c r="H8" s="1">
        <f>DATE(1970,1,1)+1/24+(((G8/60)/60)/24)/1000</f>
        <v>42556.660868055551</v>
      </c>
      <c r="I8" s="2">
        <v>250</v>
      </c>
      <c r="K8">
        <v>1467730492000</v>
      </c>
      <c r="L8" s="1">
        <f>DATE(1970,1,1)+1/24+(((K8/60)/60)/24)/1000</f>
        <v>42556.663101851853</v>
      </c>
      <c r="M8" s="2">
        <v>0</v>
      </c>
    </row>
    <row r="9" spans="1:1176" x14ac:dyDescent="0.25">
      <c r="C9">
        <v>1467731100000</v>
      </c>
      <c r="D9" s="1">
        <f>DATE(1970,1,1)+1/24+(((C9/60)/60)/24)/1000</f>
        <v>42556.670138888891</v>
      </c>
      <c r="E9" s="2">
        <v>10</v>
      </c>
      <c r="G9">
        <v>1467730329000</v>
      </c>
      <c r="H9" s="1">
        <f>DATE(1970,1,1)+1/24+(((G9/60)/60)/24)/1000</f>
        <v>42556.661215277782</v>
      </c>
      <c r="I9" s="2">
        <v>250</v>
      </c>
      <c r="K9">
        <v>1467730581000</v>
      </c>
      <c r="L9" s="1">
        <f>DATE(1970,1,1)+1/24+(((K9/60)/60)/24)/1000</f>
        <v>42556.664131944446</v>
      </c>
      <c r="M9" s="2">
        <v>0</v>
      </c>
    </row>
    <row r="10" spans="1:1176" x14ac:dyDescent="0.25">
      <c r="C10">
        <v>1467731478000</v>
      </c>
      <c r="D10" s="1">
        <f>DATE(1970,1,1)+1/24+(((C10/60)/60)/24)/1000</f>
        <v>42556.674513888887</v>
      </c>
      <c r="E10" s="2">
        <v>10</v>
      </c>
      <c r="G10">
        <v>1467730364000</v>
      </c>
      <c r="H10" s="1">
        <f>DATE(1970,1,1)+1/24+(((G10/60)/60)/24)/1000</f>
        <v>42556.661620370374</v>
      </c>
      <c r="I10" s="2">
        <v>253</v>
      </c>
      <c r="K10">
        <v>1467731214000</v>
      </c>
      <c r="L10" s="1">
        <f>DATE(1970,1,1)+1/24+(((K10/60)/60)/24)/1000</f>
        <v>42556.671458333338</v>
      </c>
      <c r="M10" s="2">
        <v>6</v>
      </c>
    </row>
    <row r="11" spans="1:1176" x14ac:dyDescent="0.25">
      <c r="C11">
        <v>1467732198000</v>
      </c>
      <c r="D11" s="1">
        <f>DATE(1970,1,1)+1/24+(((C11/60)/60)/24)/1000</f>
        <v>42556.682847222226</v>
      </c>
      <c r="E11" s="2">
        <v>20</v>
      </c>
      <c r="G11">
        <v>1467730394000</v>
      </c>
      <c r="H11" s="1">
        <f>DATE(1970,1,1)+1/24+(((G11/60)/60)/24)/1000</f>
        <v>42556.66196759259</v>
      </c>
      <c r="I11" s="2">
        <v>253</v>
      </c>
      <c r="K11">
        <v>1467731453000</v>
      </c>
      <c r="L11" s="1">
        <f>DATE(1970,1,1)+1/24+(((K11/60)/60)/24)/1000</f>
        <v>42556.674224537041</v>
      </c>
      <c r="M11" s="2">
        <v>5</v>
      </c>
    </row>
    <row r="12" spans="1:1176" x14ac:dyDescent="0.25">
      <c r="C12">
        <v>1467732918000</v>
      </c>
      <c r="D12" s="1">
        <f>DATE(1970,1,1)+1/24+(((C12/60)/60)/24)/1000</f>
        <v>42556.691180555557</v>
      </c>
      <c r="E12" s="2">
        <v>30</v>
      </c>
      <c r="G12">
        <v>1467730424000</v>
      </c>
      <c r="H12" s="1">
        <f>DATE(1970,1,1)+1/24+(((G12/60)/60)/24)/1000</f>
        <v>42556.662314814814</v>
      </c>
      <c r="I12" s="2">
        <v>252</v>
      </c>
      <c r="K12">
        <v>1467731693000</v>
      </c>
      <c r="L12" s="1">
        <f>DATE(1970,1,1)+1/24+(((K12/60)/60)/24)/1000</f>
        <v>42556.677002314813</v>
      </c>
      <c r="M12" s="2">
        <v>6</v>
      </c>
    </row>
    <row r="13" spans="1:1176" x14ac:dyDescent="0.25">
      <c r="C13">
        <v>1467733638000</v>
      </c>
      <c r="D13" s="1">
        <f>DATE(1970,1,1)+1/24+(((C13/60)/60)/24)/1000</f>
        <v>42556.699513888889</v>
      </c>
      <c r="E13" s="2">
        <v>40</v>
      </c>
      <c r="G13">
        <v>1467730732000</v>
      </c>
      <c r="H13" s="1">
        <f>DATE(1970,1,1)+1/24+(((G13/60)/60)/24)/1000</f>
        <v>42556.665879629625</v>
      </c>
      <c r="I13" s="2">
        <v>253</v>
      </c>
      <c r="K13">
        <v>1467731933000</v>
      </c>
      <c r="L13" s="1">
        <f>DATE(1970,1,1)+1/24+(((K13/60)/60)/24)/1000</f>
        <v>42556.679780092592</v>
      </c>
      <c r="M13" s="2">
        <v>4</v>
      </c>
    </row>
    <row r="14" spans="1:1176" x14ac:dyDescent="0.25">
      <c r="C14">
        <v>1467734358000</v>
      </c>
      <c r="D14" s="1">
        <f>DATE(1970,1,1)+1/24+(((C14/60)/60)/24)/1000</f>
        <v>42556.70784722222</v>
      </c>
      <c r="E14" s="2">
        <v>50</v>
      </c>
      <c r="G14">
        <v>1467730761000</v>
      </c>
      <c r="H14" s="1">
        <f>DATE(1970,1,1)+1/24+(((G14/60)/60)/24)/1000</f>
        <v>42556.666215277779</v>
      </c>
      <c r="I14" s="2">
        <v>253</v>
      </c>
      <c r="K14">
        <v>1467732174000</v>
      </c>
      <c r="L14" s="1">
        <f>DATE(1970,1,1)+1/24+(((K14/60)/60)/24)/1000</f>
        <v>42556.682569444449</v>
      </c>
      <c r="M14" s="2">
        <v>6</v>
      </c>
    </row>
    <row r="15" spans="1:1176" x14ac:dyDescent="0.25">
      <c r="C15">
        <v>1467735078000</v>
      </c>
      <c r="D15" s="1">
        <f>DATE(1970,1,1)+1/24+(((C15/60)/60)/24)/1000</f>
        <v>42556.716180555552</v>
      </c>
      <c r="E15" s="2">
        <v>60</v>
      </c>
      <c r="G15">
        <v>1467730791000</v>
      </c>
      <c r="H15" s="1">
        <f>DATE(1970,1,1)+1/24+(((G15/60)/60)/24)/1000</f>
        <v>42556.666562500002</v>
      </c>
      <c r="I15" s="2">
        <v>253</v>
      </c>
      <c r="K15">
        <v>1467732414000</v>
      </c>
      <c r="L15" s="1">
        <f>DATE(1970,1,1)+1/24+(((K15/60)/60)/24)/1000</f>
        <v>42556.685347222228</v>
      </c>
      <c r="M15" s="2">
        <v>4</v>
      </c>
    </row>
    <row r="16" spans="1:1176" x14ac:dyDescent="0.25">
      <c r="C16">
        <v>1467735800000</v>
      </c>
      <c r="D16" s="1">
        <f>DATE(1970,1,1)+1/24+(((C16/60)/60)/24)/1000</f>
        <v>42556.724537037036</v>
      </c>
      <c r="E16" s="2">
        <v>70</v>
      </c>
      <c r="G16">
        <v>1467730841000</v>
      </c>
      <c r="H16" s="1">
        <f>DATE(1970,1,1)+1/24+(((G16/60)/60)/24)/1000</f>
        <v>42556.66714120371</v>
      </c>
      <c r="I16" s="2">
        <v>248</v>
      </c>
      <c r="K16">
        <v>1467732654000</v>
      </c>
      <c r="L16" s="1">
        <f>DATE(1970,1,1)+1/24+(((K16/60)/60)/24)/1000</f>
        <v>42556.688125000001</v>
      </c>
      <c r="M16" s="2">
        <v>3</v>
      </c>
    </row>
    <row r="17" spans="3:13" x14ac:dyDescent="0.25">
      <c r="C17">
        <v>1467736519000</v>
      </c>
      <c r="D17" s="1">
        <f>DATE(1970,1,1)+1/24+(((C17/60)/60)/24)/1000</f>
        <v>42556.732858796298</v>
      </c>
      <c r="E17" s="2">
        <v>80</v>
      </c>
      <c r="G17">
        <v>1467730871000</v>
      </c>
      <c r="H17" s="1">
        <f>DATE(1970,1,1)+1/24+(((G17/60)/60)/24)/1000</f>
        <v>42556.667488425926</v>
      </c>
      <c r="I17" s="2">
        <v>253</v>
      </c>
      <c r="K17">
        <v>1467732894000</v>
      </c>
      <c r="L17" s="1">
        <f>DATE(1970,1,1)+1/24+(((K17/60)/60)/24)/1000</f>
        <v>42556.69090277778</v>
      </c>
      <c r="M17" s="2">
        <v>2</v>
      </c>
    </row>
    <row r="18" spans="3:13" x14ac:dyDescent="0.25">
      <c r="C18">
        <v>1467737238000</v>
      </c>
      <c r="D18" s="1">
        <f>DATE(1970,1,1)+1/24+(((C18/60)/60)/24)/1000</f>
        <v>42556.74118055556</v>
      </c>
      <c r="E18" s="2">
        <v>90</v>
      </c>
      <c r="G18">
        <v>1467730901000</v>
      </c>
      <c r="H18" s="1">
        <f>DATE(1970,1,1)+1/24+(((G18/60)/60)/24)/1000</f>
        <v>42556.66783564815</v>
      </c>
      <c r="I18" s="2">
        <v>1</v>
      </c>
      <c r="K18">
        <v>1467733134000</v>
      </c>
      <c r="L18" s="1">
        <f>DATE(1970,1,1)+1/24+(((K18/60)/60)/24)/1000</f>
        <v>42556.69368055556</v>
      </c>
      <c r="M18" s="2">
        <v>11</v>
      </c>
    </row>
    <row r="19" spans="3:13" x14ac:dyDescent="0.25">
      <c r="C19">
        <v>1467737958000</v>
      </c>
      <c r="D19" s="1">
        <f>DATE(1970,1,1)+1/24+(((C19/60)/60)/24)/1000</f>
        <v>42556.749513888892</v>
      </c>
      <c r="E19" s="2">
        <v>100</v>
      </c>
      <c r="G19">
        <v>1467730931000</v>
      </c>
      <c r="H19" s="1">
        <f>DATE(1970,1,1)+1/24+(((G19/60)/60)/24)/1000</f>
        <v>42556.668182870373</v>
      </c>
      <c r="I19" s="2">
        <v>252</v>
      </c>
      <c r="K19">
        <v>1467733375000</v>
      </c>
      <c r="L19" s="1">
        <f>DATE(1970,1,1)+1/24+(((K19/60)/60)/24)/1000</f>
        <v>42556.696469907409</v>
      </c>
      <c r="M19" s="2">
        <v>41</v>
      </c>
    </row>
    <row r="20" spans="3:13" x14ac:dyDescent="0.25">
      <c r="C20">
        <v>1467742320000</v>
      </c>
      <c r="D20" s="1">
        <f>DATE(1970,1,1)+1/24+(((C20/60)/60)/24)/1000</f>
        <v>42556.800000000003</v>
      </c>
      <c r="E20" s="2">
        <v>90</v>
      </c>
      <c r="G20">
        <v>1467730981000</v>
      </c>
      <c r="H20" s="1">
        <f>DATE(1970,1,1)+1/24+(((G20/60)/60)/24)/1000</f>
        <v>42556.668761574074</v>
      </c>
      <c r="I20" s="2">
        <v>248</v>
      </c>
      <c r="K20">
        <v>1467733615000</v>
      </c>
      <c r="L20" s="1">
        <f>DATE(1970,1,1)+1/24+(((K20/60)/60)/24)/1000</f>
        <v>42556.699247685188</v>
      </c>
      <c r="M20" s="2">
        <v>7</v>
      </c>
    </row>
    <row r="21" spans="3:13" x14ac:dyDescent="0.25">
      <c r="C21">
        <v>1467743040000</v>
      </c>
      <c r="D21" s="1">
        <f>DATE(1970,1,1)+1/24+(((C21/60)/60)/24)/1000</f>
        <v>42556.808333333334</v>
      </c>
      <c r="E21" s="2">
        <v>80</v>
      </c>
      <c r="G21">
        <v>1467731011000</v>
      </c>
      <c r="H21" s="1">
        <f>DATE(1970,1,1)+1/24+(((G21/60)/60)/24)/1000</f>
        <v>42556.669108796297</v>
      </c>
      <c r="I21" s="2">
        <v>253</v>
      </c>
      <c r="K21">
        <v>1467733856000</v>
      </c>
      <c r="L21" s="1">
        <f>DATE(1970,1,1)+1/24+(((K21/60)/60)/24)/1000</f>
        <v>42556.702037037037</v>
      </c>
      <c r="M21" s="2">
        <v>62</v>
      </c>
    </row>
    <row r="22" spans="3:13" x14ac:dyDescent="0.25">
      <c r="C22">
        <v>1467743760000</v>
      </c>
      <c r="D22" s="1">
        <f>DATE(1970,1,1)+1/24+(((C22/60)/60)/24)/1000</f>
        <v>42556.816666666666</v>
      </c>
      <c r="E22" s="2">
        <v>70</v>
      </c>
      <c r="G22">
        <v>1467731041000</v>
      </c>
      <c r="H22" s="1">
        <f>DATE(1970,1,1)+1/24+(((G22/60)/60)/24)/1000</f>
        <v>42556.669456018521</v>
      </c>
      <c r="I22" s="2">
        <v>99</v>
      </c>
      <c r="K22">
        <v>1467734098000</v>
      </c>
      <c r="L22" s="1">
        <f>DATE(1970,1,1)+1/24+(((K22/60)/60)/24)/1000</f>
        <v>42556.704837962963</v>
      </c>
      <c r="M22" s="2">
        <v>59</v>
      </c>
    </row>
    <row r="23" spans="3:13" x14ac:dyDescent="0.25">
      <c r="C23">
        <v>1467744480000</v>
      </c>
      <c r="D23" s="1">
        <f>DATE(1970,1,1)+1/24+(((C23/60)/60)/24)/1000</f>
        <v>42556.824999999997</v>
      </c>
      <c r="E23" s="2">
        <v>60</v>
      </c>
      <c r="G23">
        <v>1467731071000</v>
      </c>
      <c r="H23" s="1">
        <f>DATE(1970,1,1)+1/24+(((G23/60)/60)/24)/1000</f>
        <v>42556.669803240744</v>
      </c>
      <c r="I23" s="2">
        <v>96</v>
      </c>
      <c r="K23">
        <v>1467734577000</v>
      </c>
      <c r="L23" s="1">
        <f>DATE(1970,1,1)+1/24+(((K23/60)/60)/24)/1000</f>
        <v>42556.710381944446</v>
      </c>
      <c r="M23" s="2">
        <v>106</v>
      </c>
    </row>
    <row r="24" spans="3:13" x14ac:dyDescent="0.25">
      <c r="C24">
        <v>1467745200000</v>
      </c>
      <c r="D24" s="1">
        <f>DATE(1970,1,1)+1/24+(((C24/60)/60)/24)/1000</f>
        <v>42556.833333333336</v>
      </c>
      <c r="E24" s="2">
        <v>50</v>
      </c>
      <c r="G24">
        <v>1467731101000</v>
      </c>
      <c r="H24" s="1">
        <f>DATE(1970,1,1)+1/24+(((G24/60)/60)/24)/1000</f>
        <v>42556.67015046296</v>
      </c>
      <c r="I24" s="2">
        <v>201</v>
      </c>
      <c r="K24">
        <v>1467734818000</v>
      </c>
      <c r="L24" s="1">
        <f>DATE(1970,1,1)+1/24+(((K24/60)/60)/24)/1000</f>
        <v>42556.713171296302</v>
      </c>
      <c r="M24" s="2">
        <v>88</v>
      </c>
    </row>
    <row r="25" spans="3:13" x14ac:dyDescent="0.25">
      <c r="C25">
        <v>1467745920000</v>
      </c>
      <c r="D25" s="1">
        <f>DATE(1970,1,1)+1/24+(((C25/60)/60)/24)/1000</f>
        <v>42556.841666666667</v>
      </c>
      <c r="E25" s="2">
        <v>40</v>
      </c>
      <c r="G25">
        <v>1467731131000</v>
      </c>
      <c r="H25" s="1">
        <f>DATE(1970,1,1)+1/24+(((G25/60)/60)/24)/1000</f>
        <v>42556.670497685191</v>
      </c>
      <c r="I25" s="2">
        <v>243</v>
      </c>
      <c r="K25">
        <v>1467735058000</v>
      </c>
      <c r="L25" s="1">
        <f>DATE(1970,1,1)+1/24+(((K25/60)/60)/24)/1000</f>
        <v>42556.715949074074</v>
      </c>
      <c r="M25" s="2">
        <v>89</v>
      </c>
    </row>
    <row r="26" spans="3:13" x14ac:dyDescent="0.25">
      <c r="C26">
        <v>1467746640000</v>
      </c>
      <c r="D26" s="1">
        <f>DATE(1970,1,1)+1/24+(((C26/60)/60)/24)/1000</f>
        <v>42556.85</v>
      </c>
      <c r="E26" s="2">
        <v>30</v>
      </c>
      <c r="G26">
        <v>1467731161000</v>
      </c>
      <c r="H26" s="1">
        <f>DATE(1970,1,1)+1/24+(((G26/60)/60)/24)/1000</f>
        <v>42556.670844907407</v>
      </c>
      <c r="I26" s="2">
        <v>245</v>
      </c>
      <c r="K26">
        <v>1467735298000</v>
      </c>
      <c r="L26" s="1">
        <f>DATE(1970,1,1)+1/24+(((K26/60)/60)/24)/1000</f>
        <v>42556.718726851854</v>
      </c>
      <c r="M26" s="2">
        <v>172</v>
      </c>
    </row>
    <row r="27" spans="3:13" x14ac:dyDescent="0.25">
      <c r="C27">
        <v>1467747360000</v>
      </c>
      <c r="D27" s="1">
        <f>DATE(1970,1,1)+1/24+(((C27/60)/60)/24)/1000</f>
        <v>42556.858333333337</v>
      </c>
      <c r="E27" s="2">
        <v>20</v>
      </c>
      <c r="G27">
        <v>1467731191000</v>
      </c>
      <c r="H27" s="1">
        <f>DATE(1970,1,1)+1/24+(((G27/60)/60)/24)/1000</f>
        <v>42556.67119212963</v>
      </c>
      <c r="I27" s="2">
        <v>245</v>
      </c>
      <c r="K27">
        <v>1467735538000</v>
      </c>
      <c r="L27" s="1">
        <f>DATE(1970,1,1)+1/24+(((K27/60)/60)/24)/1000</f>
        <v>42556.721504629633</v>
      </c>
      <c r="M27" s="2">
        <v>157</v>
      </c>
    </row>
    <row r="28" spans="3:13" x14ac:dyDescent="0.25">
      <c r="C28">
        <v>1467748080000</v>
      </c>
      <c r="D28" s="1">
        <f>DATE(1970,1,1)+1/24+(((C28/60)/60)/24)/1000</f>
        <v>42556.866666666669</v>
      </c>
      <c r="E28" s="2">
        <v>10</v>
      </c>
      <c r="G28">
        <v>1467731221000</v>
      </c>
      <c r="H28" s="1">
        <f>DATE(1970,1,1)+1/24+(((G28/60)/60)/24)/1000</f>
        <v>42556.671539351853</v>
      </c>
      <c r="I28" s="2">
        <v>245</v>
      </c>
      <c r="K28">
        <v>1467735778000</v>
      </c>
      <c r="L28" s="1">
        <f>DATE(1970,1,1)+1/24+(((K28/60)/60)/24)/1000</f>
        <v>42556.724282407406</v>
      </c>
      <c r="M28" s="2">
        <v>154</v>
      </c>
    </row>
    <row r="29" spans="3:13" x14ac:dyDescent="0.25">
      <c r="C29">
        <v>1467748800000</v>
      </c>
      <c r="D29" s="1">
        <f>DATE(1970,1,1)+1/24+(((C29/60)/60)/24)/1000</f>
        <v>42556.875</v>
      </c>
      <c r="E29" s="2">
        <v>0</v>
      </c>
      <c r="G29">
        <v>1467731251000</v>
      </c>
      <c r="H29" s="1">
        <f>DATE(1970,1,1)+1/24+(((G29/60)/60)/24)/1000</f>
        <v>42556.67188657407</v>
      </c>
      <c r="I29" s="2">
        <v>245</v>
      </c>
      <c r="K29">
        <v>1467736041000</v>
      </c>
      <c r="L29" s="1">
        <f>DATE(1970,1,1)+1/24+(((K29/60)/60)/24)/1000</f>
        <v>42556.727326388893</v>
      </c>
      <c r="M29" s="2">
        <v>187</v>
      </c>
    </row>
    <row r="30" spans="3:13" x14ac:dyDescent="0.25">
      <c r="C30">
        <v>1467749515000</v>
      </c>
      <c r="D30" s="1">
        <f>DATE(1970,1,1)+1/24+(((C30/60)/60)/24)/1000</f>
        <v>42556.883275462962</v>
      </c>
      <c r="E30" s="2">
        <v>100</v>
      </c>
      <c r="G30">
        <v>1467731281000</v>
      </c>
      <c r="H30" s="1">
        <f>DATE(1970,1,1)+1/24+(((G30/60)/60)/24)/1000</f>
        <v>42556.6722337963</v>
      </c>
      <c r="I30" s="2">
        <v>245</v>
      </c>
      <c r="K30">
        <v>1467736259000</v>
      </c>
      <c r="L30" s="1">
        <f>DATE(1970,1,1)+1/24+(((K30/60)/60)/24)/1000</f>
        <v>42556.729849537034</v>
      </c>
      <c r="M30" s="2">
        <v>167</v>
      </c>
    </row>
    <row r="31" spans="3:13" x14ac:dyDescent="0.25">
      <c r="C31">
        <v>1467749930000</v>
      </c>
      <c r="D31" s="1">
        <f>DATE(1970,1,1)+1/24+(((C31/60)/60)/24)/1000</f>
        <v>42556.888078703705</v>
      </c>
      <c r="E31" s="2">
        <v>100</v>
      </c>
      <c r="G31">
        <v>1467731311000</v>
      </c>
      <c r="H31" s="1">
        <f>DATE(1970,1,1)+1/24+(((G31/60)/60)/24)/1000</f>
        <v>42556.672581018523</v>
      </c>
      <c r="I31" s="2">
        <v>245</v>
      </c>
      <c r="K31">
        <v>1467736500000</v>
      </c>
      <c r="L31" s="1">
        <f>DATE(1970,1,1)+1/24+(((K31/60)/60)/24)/1000</f>
        <v>42556.732638888891</v>
      </c>
      <c r="M31" s="2">
        <v>182</v>
      </c>
    </row>
    <row r="32" spans="3:13" x14ac:dyDescent="0.25">
      <c r="C32">
        <v>25</v>
      </c>
      <c r="D32" s="1">
        <f>DATE(1970,1,1)+1/24+(((C32/60)/60)/24)/1000</f>
        <v>25569.041666956018</v>
      </c>
      <c r="E32" s="2">
        <v>25</v>
      </c>
      <c r="G32">
        <v>584</v>
      </c>
      <c r="H32" s="1">
        <f>DATE(1970,1,1)+1/24+(((G32/60)/60)/24)/1000</f>
        <v>25569.041673425927</v>
      </c>
      <c r="I32" s="2">
        <v>2773</v>
      </c>
      <c r="K32">
        <v>78</v>
      </c>
      <c r="L32" s="1">
        <f>DATE(1970,1,1)+1/24+(((K32/60)/60)/24)/1000</f>
        <v>25569.041667569447</v>
      </c>
      <c r="M32" s="2">
        <v>78</v>
      </c>
    </row>
    <row r="33" spans="3:13" x14ac:dyDescent="0.25">
      <c r="C33">
        <v>0</v>
      </c>
      <c r="D33" s="1">
        <f>DATE(1970,1,1)+1/24+(((C33/60)/60)/24)/1000</f>
        <v>25569.041666666668</v>
      </c>
      <c r="E33" s="2">
        <v>100</v>
      </c>
      <c r="G33">
        <v>1</v>
      </c>
      <c r="H33" s="1">
        <f>DATE(1970,1,1)+1/24+(((G33/60)/60)/24)/1000</f>
        <v>25569.04166667824</v>
      </c>
      <c r="I33" s="2">
        <v>254</v>
      </c>
      <c r="K33">
        <v>0</v>
      </c>
      <c r="L33" s="1">
        <f>DATE(1970,1,1)+1/24+(((K33/60)/60)/24)/1000</f>
        <v>25569.041666666668</v>
      </c>
      <c r="M33" s="2">
        <v>229</v>
      </c>
    </row>
    <row r="34" spans="3:13" x14ac:dyDescent="0.25">
      <c r="G34">
        <v>1467731341000</v>
      </c>
      <c r="H34" s="1">
        <f>DATE(1970,1,1)+1/24+(((G34/60)/60)/24)/1000</f>
        <v>42556.672928240747</v>
      </c>
      <c r="I34" s="2">
        <v>245</v>
      </c>
      <c r="K34">
        <v>1467736741000</v>
      </c>
      <c r="L34" s="1">
        <f>DATE(1970,1,1)+1/24+(((K34/60)/60)/24)/1000</f>
        <v>42556.735428240747</v>
      </c>
      <c r="M34" s="2">
        <v>181</v>
      </c>
    </row>
    <row r="35" spans="3:13" x14ac:dyDescent="0.25">
      <c r="G35">
        <v>1467731371000</v>
      </c>
      <c r="H35" s="1">
        <f>DATE(1970,1,1)+1/24+(((G35/60)/60)/24)/1000</f>
        <v>42556.673275462963</v>
      </c>
      <c r="I35" s="2">
        <v>244</v>
      </c>
      <c r="K35">
        <v>1467737222000</v>
      </c>
      <c r="L35" s="1">
        <f>DATE(1970,1,1)+1/24+(((K35/60)/60)/24)/1000</f>
        <v>42556.740995370375</v>
      </c>
      <c r="M35" s="2">
        <v>204</v>
      </c>
    </row>
    <row r="36" spans="3:13" x14ac:dyDescent="0.25">
      <c r="G36">
        <v>1467731463000</v>
      </c>
      <c r="H36" s="1">
        <f>DATE(1970,1,1)+1/24+(((G36/60)/60)/24)/1000</f>
        <v>42556.674340277779</v>
      </c>
      <c r="I36" s="2">
        <v>243</v>
      </c>
      <c r="K36">
        <v>1467737462000</v>
      </c>
      <c r="L36" s="1">
        <f>DATE(1970,1,1)+1/24+(((K36/60)/60)/24)/1000</f>
        <v>42556.743773148148</v>
      </c>
      <c r="M36" s="2">
        <v>198</v>
      </c>
    </row>
    <row r="37" spans="3:13" x14ac:dyDescent="0.25">
      <c r="G37">
        <v>1467731493000</v>
      </c>
      <c r="H37" s="1">
        <f>DATE(1970,1,1)+1/24+(((G37/60)/60)/24)/1000</f>
        <v>42556.674687499995</v>
      </c>
      <c r="I37" s="2">
        <v>242</v>
      </c>
      <c r="K37">
        <v>1467737704000</v>
      </c>
      <c r="L37" s="1">
        <f>DATE(1970,1,1)+1/24+(((K37/60)/60)/24)/1000</f>
        <v>42556.746574074074</v>
      </c>
      <c r="M37" s="2">
        <v>215</v>
      </c>
    </row>
    <row r="38" spans="3:13" x14ac:dyDescent="0.25">
      <c r="G38">
        <v>1467731523000</v>
      </c>
      <c r="H38" s="1">
        <f>DATE(1970,1,1)+1/24+(((G38/60)/60)/24)/1000</f>
        <v>42556.675034722226</v>
      </c>
      <c r="I38" s="2">
        <v>242</v>
      </c>
      <c r="K38">
        <v>1467737945000</v>
      </c>
      <c r="L38" s="1">
        <f>DATE(1970,1,1)+1/24+(((K38/60)/60)/24)/1000</f>
        <v>42556.74936342593</v>
      </c>
      <c r="M38" s="2">
        <v>216</v>
      </c>
    </row>
    <row r="39" spans="3:13" x14ac:dyDescent="0.25">
      <c r="G39">
        <v>1467731553000</v>
      </c>
      <c r="H39" s="1">
        <f>DATE(1970,1,1)+1/24+(((G39/60)/60)/24)/1000</f>
        <v>42556.675381944449</v>
      </c>
      <c r="I39" s="2">
        <v>241</v>
      </c>
      <c r="K39">
        <v>1467738186000</v>
      </c>
      <c r="L39" s="1">
        <f>DATE(1970,1,1)+1/24+(((K39/60)/60)/24)/1000</f>
        <v>42556.752152777779</v>
      </c>
      <c r="M39" s="2">
        <v>217</v>
      </c>
    </row>
    <row r="40" spans="3:13" x14ac:dyDescent="0.25">
      <c r="G40">
        <v>1467731583000</v>
      </c>
      <c r="H40" s="1">
        <f>DATE(1970,1,1)+1/24+(((G40/60)/60)/24)/1000</f>
        <v>42556.675729166673</v>
      </c>
      <c r="I40" s="2">
        <v>241</v>
      </c>
      <c r="K40">
        <v>1467738427000</v>
      </c>
      <c r="L40" s="1">
        <f>DATE(1970,1,1)+1/24+(((K40/60)/60)/24)/1000</f>
        <v>42556.754942129628</v>
      </c>
      <c r="M40" s="2">
        <v>221</v>
      </c>
    </row>
    <row r="41" spans="3:13" x14ac:dyDescent="0.25">
      <c r="G41">
        <v>1467731613000</v>
      </c>
      <c r="H41" s="1">
        <f>DATE(1970,1,1)+1/24+(((G41/60)/60)/24)/1000</f>
        <v>42556.676076388889</v>
      </c>
      <c r="I41" s="2">
        <v>242</v>
      </c>
      <c r="K41">
        <v>1467738668000</v>
      </c>
      <c r="L41" s="1">
        <f>DATE(1970,1,1)+1/24+(((K41/60)/60)/24)/1000</f>
        <v>42556.757731481484</v>
      </c>
      <c r="M41" s="2">
        <v>213</v>
      </c>
    </row>
    <row r="42" spans="3:13" x14ac:dyDescent="0.25">
      <c r="G42">
        <v>1467731643000</v>
      </c>
      <c r="H42" s="1">
        <f>DATE(1970,1,1)+1/24+(((G42/60)/60)/24)/1000</f>
        <v>42556.676423611112</v>
      </c>
      <c r="I42" s="2">
        <v>242</v>
      </c>
      <c r="K42">
        <v>1467738910000</v>
      </c>
      <c r="L42" s="1">
        <f>DATE(1970,1,1)+1/24+(((K42/60)/60)/24)/1000</f>
        <v>42556.76053240741</v>
      </c>
      <c r="M42" s="2">
        <v>227</v>
      </c>
    </row>
    <row r="43" spans="3:13" x14ac:dyDescent="0.25">
      <c r="G43">
        <v>1467731673000</v>
      </c>
      <c r="H43" s="1">
        <f>DATE(1970,1,1)+1/24+(((G43/60)/60)/24)/1000</f>
        <v>42556.676770833335</v>
      </c>
      <c r="I43" s="2">
        <v>242</v>
      </c>
      <c r="K43">
        <v>1467739150000</v>
      </c>
      <c r="L43" s="1">
        <f>DATE(1970,1,1)+1/24+(((K43/60)/60)/24)/1000</f>
        <v>42556.763310185182</v>
      </c>
      <c r="M43" s="2">
        <v>222</v>
      </c>
    </row>
    <row r="44" spans="3:13" x14ac:dyDescent="0.25">
      <c r="G44">
        <v>1467731713000</v>
      </c>
      <c r="H44" s="1">
        <f>DATE(1970,1,1)+1/24+(((G44/60)/60)/24)/1000</f>
        <v>42556.677233796298</v>
      </c>
      <c r="I44" s="2">
        <v>242</v>
      </c>
      <c r="K44">
        <v>1467739390000</v>
      </c>
      <c r="L44" s="1">
        <f>DATE(1970,1,1)+1/24+(((K44/60)/60)/24)/1000</f>
        <v>42556.766087962962</v>
      </c>
      <c r="M44" s="2">
        <v>211</v>
      </c>
    </row>
    <row r="45" spans="3:13" x14ac:dyDescent="0.25">
      <c r="G45">
        <v>1467731743000</v>
      </c>
      <c r="H45" s="1">
        <f>DATE(1970,1,1)+1/24+(((G45/60)/60)/24)/1000</f>
        <v>42556.677581018521</v>
      </c>
      <c r="I45" s="2">
        <v>242</v>
      </c>
      <c r="K45">
        <v>1467739631000</v>
      </c>
      <c r="L45" s="1">
        <f>DATE(1970,1,1)+1/24+(((K45/60)/60)/24)/1000</f>
        <v>42556.768877314811</v>
      </c>
      <c r="M45" s="2">
        <v>224</v>
      </c>
    </row>
    <row r="46" spans="3:13" x14ac:dyDescent="0.25">
      <c r="G46">
        <v>1467731778000</v>
      </c>
      <c r="H46" s="1">
        <f>DATE(1970,1,1)+1/24+(((G46/60)/60)/24)/1000</f>
        <v>42556.677986111114</v>
      </c>
      <c r="I46" s="2">
        <v>244</v>
      </c>
      <c r="K46">
        <v>1467739871000</v>
      </c>
      <c r="L46" s="1">
        <f>DATE(1970,1,1)+1/24+(((K46/60)/60)/24)/1000</f>
        <v>42556.771655092598</v>
      </c>
      <c r="M46" s="2">
        <v>205</v>
      </c>
    </row>
    <row r="47" spans="3:13" x14ac:dyDescent="0.25">
      <c r="G47">
        <v>1467731808000</v>
      </c>
      <c r="H47" s="1">
        <f>DATE(1970,1,1)+1/24+(((G47/60)/60)/24)/1000</f>
        <v>42556.678333333337</v>
      </c>
      <c r="I47" s="2">
        <v>245</v>
      </c>
      <c r="K47">
        <v>1467740110000</v>
      </c>
      <c r="L47" s="1">
        <f>DATE(1970,1,1)+1/24+(((K47/60)/60)/24)/1000</f>
        <v>42556.774421296301</v>
      </c>
      <c r="M47" s="2">
        <v>221</v>
      </c>
    </row>
    <row r="48" spans="3:13" x14ac:dyDescent="0.25">
      <c r="G48">
        <v>1467731838000</v>
      </c>
      <c r="H48" s="1">
        <f>DATE(1970,1,1)+1/24+(((G48/60)/60)/24)/1000</f>
        <v>42556.67868055556</v>
      </c>
      <c r="I48" s="2">
        <v>245</v>
      </c>
      <c r="K48">
        <v>1467740351000</v>
      </c>
      <c r="L48" s="1">
        <f>DATE(1970,1,1)+1/24+(((K48/60)/60)/24)/1000</f>
        <v>42556.77721064815</v>
      </c>
      <c r="M48" s="2">
        <v>207</v>
      </c>
    </row>
    <row r="49" spans="7:13" x14ac:dyDescent="0.25">
      <c r="G49">
        <v>1467731868000</v>
      </c>
      <c r="H49" s="1">
        <f>DATE(1970,1,1)+1/24+(((G49/60)/60)/24)/1000</f>
        <v>42556.679027777776</v>
      </c>
      <c r="I49" s="2">
        <v>245</v>
      </c>
      <c r="K49">
        <v>1467740592000</v>
      </c>
      <c r="L49" s="1">
        <f>DATE(1970,1,1)+1/24+(((K49/60)/60)/24)/1000</f>
        <v>42556.78</v>
      </c>
      <c r="M49" s="2">
        <v>216</v>
      </c>
    </row>
    <row r="50" spans="7:13" x14ac:dyDescent="0.25">
      <c r="G50">
        <v>1467731908000</v>
      </c>
      <c r="H50" s="1">
        <f>DATE(1970,1,1)+1/24+(((G50/60)/60)/24)/1000</f>
        <v>42556.679490740746</v>
      </c>
      <c r="I50" s="2">
        <v>245</v>
      </c>
      <c r="K50">
        <v>1467741073000</v>
      </c>
      <c r="L50" s="1">
        <f>DATE(1970,1,1)+1/24+(((K50/60)/60)/24)/1000</f>
        <v>42556.785567129627</v>
      </c>
      <c r="M50" s="2">
        <v>212</v>
      </c>
    </row>
    <row r="51" spans="7:13" x14ac:dyDescent="0.25">
      <c r="G51">
        <v>1467731938000</v>
      </c>
      <c r="H51" s="1">
        <f>DATE(1970,1,1)+1/24+(((G51/60)/60)/24)/1000</f>
        <v>42556.679837962962</v>
      </c>
      <c r="I51" s="2">
        <v>245</v>
      </c>
      <c r="K51">
        <v>1467741313000</v>
      </c>
      <c r="L51" s="1">
        <f>DATE(1970,1,1)+1/24+(((K51/60)/60)/24)/1000</f>
        <v>42556.788344907414</v>
      </c>
      <c r="M51" s="2">
        <v>209</v>
      </c>
    </row>
    <row r="52" spans="7:13" x14ac:dyDescent="0.25">
      <c r="G52">
        <v>1467731978000</v>
      </c>
      <c r="H52" s="1">
        <f>DATE(1970,1,1)+1/24+(((G52/60)/60)/24)/1000</f>
        <v>42556.680300925924</v>
      </c>
      <c r="I52" s="2">
        <v>245</v>
      </c>
      <c r="K52">
        <v>1467741553000</v>
      </c>
      <c r="L52" s="1">
        <f>DATE(1970,1,1)+1/24+(((K52/60)/60)/24)/1000</f>
        <v>42556.791122685187</v>
      </c>
      <c r="M52" s="2">
        <v>206</v>
      </c>
    </row>
    <row r="53" spans="7:13" x14ac:dyDescent="0.25">
      <c r="G53">
        <v>1467732008000</v>
      </c>
      <c r="H53" s="1">
        <f>DATE(1970,1,1)+1/24+(((G53/60)/60)/24)/1000</f>
        <v>42556.680648148147</v>
      </c>
      <c r="I53" s="2">
        <v>245</v>
      </c>
      <c r="K53">
        <v>1467741794000</v>
      </c>
      <c r="L53" s="1">
        <f>DATE(1970,1,1)+1/24+(((K53/60)/60)/24)/1000</f>
        <v>42556.793912037036</v>
      </c>
      <c r="M53" s="2">
        <v>229</v>
      </c>
    </row>
    <row r="54" spans="7:13" x14ac:dyDescent="0.25">
      <c r="G54">
        <v>1467732038000</v>
      </c>
      <c r="H54" s="1">
        <f>DATE(1970,1,1)+1/24+(((G54/60)/60)/24)/1000</f>
        <v>42556.680995370378</v>
      </c>
      <c r="I54" s="2">
        <v>245</v>
      </c>
      <c r="K54">
        <v>1467742034000</v>
      </c>
      <c r="L54" s="1">
        <f>DATE(1970,1,1)+1/24+(((K54/60)/60)/24)/1000</f>
        <v>42556.796689814815</v>
      </c>
      <c r="M54" s="2">
        <v>209</v>
      </c>
    </row>
    <row r="55" spans="7:13" x14ac:dyDescent="0.25">
      <c r="G55">
        <v>1467732068000</v>
      </c>
      <c r="H55" s="1">
        <f>DATE(1970,1,1)+1/24+(((G55/60)/60)/24)/1000</f>
        <v>42556.681342592594</v>
      </c>
      <c r="I55" s="2">
        <v>244</v>
      </c>
      <c r="K55">
        <v>1467742274000</v>
      </c>
      <c r="L55" s="1">
        <f>DATE(1970,1,1)+1/24+(((K55/60)/60)/24)/1000</f>
        <v>42556.799467592595</v>
      </c>
      <c r="M55" s="2">
        <v>208</v>
      </c>
    </row>
    <row r="56" spans="7:13" x14ac:dyDescent="0.25">
      <c r="G56">
        <v>1467732098000</v>
      </c>
      <c r="H56" s="1">
        <f>DATE(1970,1,1)+1/24+(((G56/60)/60)/24)/1000</f>
        <v>42556.68168981481</v>
      </c>
      <c r="I56" s="2">
        <v>245</v>
      </c>
      <c r="K56">
        <v>1467742514000</v>
      </c>
      <c r="L56" s="1">
        <f>DATE(1970,1,1)+1/24+(((K56/60)/60)/24)/1000</f>
        <v>42556.802245370374</v>
      </c>
      <c r="M56" s="2">
        <v>216</v>
      </c>
    </row>
    <row r="57" spans="7:13" x14ac:dyDescent="0.25">
      <c r="G57">
        <v>1467732128000</v>
      </c>
      <c r="H57" s="1">
        <f>DATE(1970,1,1)+1/24+(((G57/60)/60)/24)/1000</f>
        <v>42556.682037037041</v>
      </c>
      <c r="I57" s="2">
        <v>245</v>
      </c>
      <c r="K57">
        <v>1467742755000</v>
      </c>
      <c r="L57" s="1">
        <f>DATE(1970,1,1)+1/24+(((K57/60)/60)/24)/1000</f>
        <v>42556.805034722223</v>
      </c>
      <c r="M57" s="2">
        <v>206</v>
      </c>
    </row>
    <row r="58" spans="7:13" x14ac:dyDescent="0.25">
      <c r="G58">
        <v>1467732158000</v>
      </c>
      <c r="H58" s="1">
        <f>DATE(1970,1,1)+1/24+(((G58/60)/60)/24)/1000</f>
        <v>42556.682384259257</v>
      </c>
      <c r="I58" s="2">
        <v>245</v>
      </c>
      <c r="K58">
        <v>1467742997000</v>
      </c>
      <c r="L58" s="1">
        <f>DATE(1970,1,1)+1/24+(((K58/60)/60)/24)/1000</f>
        <v>42556.807835648149</v>
      </c>
      <c r="M58" s="2">
        <v>200</v>
      </c>
    </row>
    <row r="59" spans="7:13" x14ac:dyDescent="0.25">
      <c r="G59">
        <v>1467732188000</v>
      </c>
      <c r="H59" s="1">
        <f>DATE(1970,1,1)+1/24+(((G59/60)/60)/24)/1000</f>
        <v>42556.68273148148</v>
      </c>
      <c r="I59" s="2">
        <v>245</v>
      </c>
      <c r="K59">
        <v>1467743236000</v>
      </c>
      <c r="L59" s="1">
        <f>DATE(1970,1,1)+1/24+(((K59/60)/60)/24)/1000</f>
        <v>42556.810601851859</v>
      </c>
      <c r="M59" s="2">
        <v>201</v>
      </c>
    </row>
    <row r="60" spans="7:13" x14ac:dyDescent="0.25">
      <c r="G60">
        <v>1467732218000</v>
      </c>
      <c r="H60" s="1">
        <f>DATE(1970,1,1)+1/24+(((G60/60)/60)/24)/1000</f>
        <v>42556.683078703703</v>
      </c>
      <c r="I60" s="2">
        <v>223</v>
      </c>
      <c r="K60">
        <v>1467743476000</v>
      </c>
      <c r="L60" s="1">
        <f>DATE(1970,1,1)+1/24+(((K60/60)/60)/24)/1000</f>
        <v>42556.813379629632</v>
      </c>
      <c r="M60" s="2">
        <v>197</v>
      </c>
    </row>
    <row r="61" spans="7:13" x14ac:dyDescent="0.25">
      <c r="G61">
        <v>1467732248000</v>
      </c>
      <c r="H61" s="1">
        <f>DATE(1970,1,1)+1/24+(((G61/60)/60)/24)/1000</f>
        <v>42556.683425925927</v>
      </c>
      <c r="I61" s="2">
        <v>216</v>
      </c>
      <c r="K61">
        <v>1467743717000</v>
      </c>
      <c r="L61" s="1">
        <f>DATE(1970,1,1)+1/24+(((K61/60)/60)/24)/1000</f>
        <v>42556.816168981481</v>
      </c>
      <c r="M61" s="2">
        <v>193</v>
      </c>
    </row>
    <row r="62" spans="7:13" x14ac:dyDescent="0.25">
      <c r="G62">
        <v>1467732278000</v>
      </c>
      <c r="H62" s="1">
        <f>DATE(1970,1,1)+1/24+(((G62/60)/60)/24)/1000</f>
        <v>42556.68377314815</v>
      </c>
      <c r="I62" s="2">
        <v>222</v>
      </c>
      <c r="K62">
        <v>1467743958000</v>
      </c>
      <c r="L62" s="1">
        <f>DATE(1970,1,1)+1/24+(((K62/60)/60)/24)/1000</f>
        <v>42556.818958333337</v>
      </c>
      <c r="M62" s="2">
        <v>175</v>
      </c>
    </row>
    <row r="63" spans="7:13" x14ac:dyDescent="0.25">
      <c r="G63">
        <v>1467732308000</v>
      </c>
      <c r="H63" s="1">
        <f>DATE(1970,1,1)+1/24+(((G63/60)/60)/24)/1000</f>
        <v>42556.684120370373</v>
      </c>
      <c r="I63" s="2">
        <v>222</v>
      </c>
      <c r="K63">
        <v>1467744199000</v>
      </c>
      <c r="L63" s="1">
        <f>DATE(1970,1,1)+1/24+(((K63/60)/60)/24)/1000</f>
        <v>42556.821747685186</v>
      </c>
      <c r="M63" s="2">
        <v>168</v>
      </c>
    </row>
    <row r="64" spans="7:13" x14ac:dyDescent="0.25">
      <c r="G64">
        <v>1467732343000</v>
      </c>
      <c r="H64" s="1">
        <f>DATE(1970,1,1)+1/24+(((G64/60)/60)/24)/1000</f>
        <v>42556.684525462959</v>
      </c>
      <c r="I64" s="2">
        <v>221</v>
      </c>
      <c r="K64">
        <v>1467744439000</v>
      </c>
      <c r="L64" s="1">
        <f>DATE(1970,1,1)+1/24+(((K64/60)/60)/24)/1000</f>
        <v>42556.824525462958</v>
      </c>
      <c r="M64" s="2">
        <v>166</v>
      </c>
    </row>
    <row r="65" spans="7:13" x14ac:dyDescent="0.25">
      <c r="G65">
        <v>1467732383000</v>
      </c>
      <c r="H65" s="1">
        <f>DATE(1970,1,1)+1/24+(((G65/60)/60)/24)/1000</f>
        <v>42556.684988425928</v>
      </c>
      <c r="I65" s="2">
        <v>220</v>
      </c>
      <c r="K65">
        <v>1467744679000</v>
      </c>
      <c r="L65" s="1">
        <f>DATE(1970,1,1)+1/24+(((K65/60)/60)/24)/1000</f>
        <v>42556.827303240745</v>
      </c>
      <c r="M65" s="2">
        <v>157</v>
      </c>
    </row>
    <row r="66" spans="7:13" x14ac:dyDescent="0.25">
      <c r="G66">
        <v>1467732413000</v>
      </c>
      <c r="H66" s="1">
        <f>DATE(1970,1,1)+1/24+(((G66/60)/60)/24)/1000</f>
        <v>42556.685335648144</v>
      </c>
      <c r="I66" s="2">
        <v>221</v>
      </c>
      <c r="K66">
        <v>1467744920000</v>
      </c>
      <c r="L66" s="1">
        <f>DATE(1970,1,1)+1/24+(((K66/60)/60)/24)/1000</f>
        <v>42556.830092592594</v>
      </c>
      <c r="M66" s="2">
        <v>144</v>
      </c>
    </row>
    <row r="67" spans="7:13" x14ac:dyDescent="0.25">
      <c r="G67">
        <v>1467732444000</v>
      </c>
      <c r="H67" s="1">
        <f>DATE(1970,1,1)+1/24+(((G67/60)/60)/24)/1000</f>
        <v>42556.685694444444</v>
      </c>
      <c r="I67" s="2">
        <v>220</v>
      </c>
      <c r="K67">
        <v>1467745161000</v>
      </c>
      <c r="L67" s="1">
        <f>DATE(1970,1,1)+1/24+(((K67/60)/60)/24)/1000</f>
        <v>42556.832881944443</v>
      </c>
      <c r="M67" s="2">
        <v>158</v>
      </c>
    </row>
    <row r="68" spans="7:13" x14ac:dyDescent="0.25">
      <c r="G68">
        <v>1467732473000</v>
      </c>
      <c r="H68" s="1">
        <f>DATE(1970,1,1)+1/24+(((G68/60)/60)/24)/1000</f>
        <v>42556.686030092591</v>
      </c>
      <c r="I68" s="2">
        <v>220</v>
      </c>
      <c r="K68">
        <v>1467745402000</v>
      </c>
      <c r="L68" s="1">
        <f>DATE(1970,1,1)+1/24+(((K68/60)/60)/24)/1000</f>
        <v>42556.8356712963</v>
      </c>
      <c r="M68" s="2">
        <v>145</v>
      </c>
    </row>
    <row r="69" spans="7:13" x14ac:dyDescent="0.25">
      <c r="G69">
        <v>1467732503000</v>
      </c>
      <c r="H69" s="1">
        <f>DATE(1970,1,1)+1/24+(((G69/60)/60)/24)/1000</f>
        <v>42556.686377314814</v>
      </c>
      <c r="I69" s="2">
        <v>220</v>
      </c>
      <c r="K69">
        <v>1467745642000</v>
      </c>
      <c r="L69" s="1">
        <f>DATE(1970,1,1)+1/24+(((K69/60)/60)/24)/1000</f>
        <v>42556.838449074072</v>
      </c>
      <c r="M69" s="2">
        <v>113</v>
      </c>
    </row>
    <row r="70" spans="7:13" x14ac:dyDescent="0.25">
      <c r="G70">
        <v>1467732538000</v>
      </c>
      <c r="H70" s="1">
        <f>DATE(1970,1,1)+1/24+(((G70/60)/60)/24)/1000</f>
        <v>42556.686782407414</v>
      </c>
      <c r="I70" s="2">
        <v>223</v>
      </c>
      <c r="K70">
        <v>1467745882000</v>
      </c>
      <c r="L70" s="1">
        <f>DATE(1970,1,1)+1/24+(((K70/60)/60)/24)/1000</f>
        <v>42556.841226851859</v>
      </c>
      <c r="M70" s="2">
        <v>124</v>
      </c>
    </row>
    <row r="71" spans="7:13" x14ac:dyDescent="0.25">
      <c r="G71">
        <v>1467732568000</v>
      </c>
      <c r="H71" s="1">
        <f>DATE(1970,1,1)+1/24+(((G71/60)/60)/24)/1000</f>
        <v>42556.68712962963</v>
      </c>
      <c r="I71" s="2">
        <v>222</v>
      </c>
      <c r="K71">
        <v>1467746123000</v>
      </c>
      <c r="L71" s="1">
        <f>DATE(1970,1,1)+1/24+(((K71/60)/60)/24)/1000</f>
        <v>42556.8440162037</v>
      </c>
      <c r="M71" s="2">
        <v>51</v>
      </c>
    </row>
    <row r="72" spans="7:13" x14ac:dyDescent="0.25">
      <c r="G72">
        <v>1467732598000</v>
      </c>
      <c r="H72" s="1">
        <f>DATE(1970,1,1)+1/24+(((G72/60)/60)/24)/1000</f>
        <v>42556.687476851854</v>
      </c>
      <c r="I72" s="2">
        <v>222</v>
      </c>
      <c r="K72">
        <v>1467746363000</v>
      </c>
      <c r="L72" s="1">
        <f>DATE(1970,1,1)+1/24+(((K72/60)/60)/24)/1000</f>
        <v>42556.84679398148</v>
      </c>
      <c r="M72" s="2">
        <v>48</v>
      </c>
    </row>
    <row r="73" spans="7:13" x14ac:dyDescent="0.25">
      <c r="G73">
        <v>1467732628000</v>
      </c>
      <c r="H73" s="1">
        <f>DATE(1970,1,1)+1/24+(((G73/60)/60)/24)/1000</f>
        <v>42556.687824074077</v>
      </c>
      <c r="I73" s="2">
        <v>222</v>
      </c>
      <c r="K73">
        <v>1467746604000</v>
      </c>
      <c r="L73" s="1">
        <f>DATE(1970,1,1)+1/24+(((K73/60)/60)/24)/1000</f>
        <v>42556.849583333336</v>
      </c>
      <c r="M73" s="2">
        <v>68</v>
      </c>
    </row>
    <row r="74" spans="7:13" x14ac:dyDescent="0.25">
      <c r="G74">
        <v>1467732663000</v>
      </c>
      <c r="H74" s="1">
        <f>DATE(1970,1,1)+1/24+(((G74/60)/60)/24)/1000</f>
        <v>42556.68822916667</v>
      </c>
      <c r="I74" s="2">
        <v>220</v>
      </c>
      <c r="K74">
        <v>1467746844000</v>
      </c>
      <c r="L74" s="1">
        <f>DATE(1970,1,1)+1/24+(((K74/60)/60)/24)/1000</f>
        <v>42556.852361111116</v>
      </c>
      <c r="M74" s="2">
        <v>41</v>
      </c>
    </row>
    <row r="75" spans="7:13" x14ac:dyDescent="0.25">
      <c r="G75">
        <v>1467732693000</v>
      </c>
      <c r="H75" s="1">
        <f>DATE(1970,1,1)+1/24+(((G75/60)/60)/24)/1000</f>
        <v>42556.688576388886</v>
      </c>
      <c r="I75" s="2">
        <v>220</v>
      </c>
      <c r="K75">
        <v>1467747085000</v>
      </c>
      <c r="L75" s="1">
        <f>DATE(1970,1,1)+1/24+(((K75/60)/60)/24)/1000</f>
        <v>42556.855150462958</v>
      </c>
      <c r="M75" s="2">
        <v>26</v>
      </c>
    </row>
    <row r="76" spans="7:13" x14ac:dyDescent="0.25">
      <c r="G76">
        <v>1467732723000</v>
      </c>
      <c r="H76" s="1">
        <f>DATE(1970,1,1)+1/24+(((G76/60)/60)/24)/1000</f>
        <v>42556.688923611116</v>
      </c>
      <c r="I76" s="2">
        <v>220</v>
      </c>
      <c r="K76">
        <v>1467747325000</v>
      </c>
      <c r="L76" s="1">
        <f>DATE(1970,1,1)+1/24+(((K76/60)/60)/24)/1000</f>
        <v>42556.857928240745</v>
      </c>
      <c r="M76" s="2">
        <v>25</v>
      </c>
    </row>
    <row r="77" spans="7:13" x14ac:dyDescent="0.25">
      <c r="G77">
        <v>1467732753000</v>
      </c>
      <c r="H77" s="1">
        <f>DATE(1970,1,1)+1/24+(((G77/60)/60)/24)/1000</f>
        <v>42556.689270833333</v>
      </c>
      <c r="I77" s="2">
        <v>220</v>
      </c>
      <c r="K77">
        <v>1467747566000</v>
      </c>
      <c r="L77" s="1">
        <f>DATE(1970,1,1)+1/24+(((K77/60)/60)/24)/1000</f>
        <v>42556.860717592594</v>
      </c>
      <c r="M77" s="2">
        <v>1</v>
      </c>
    </row>
    <row r="78" spans="7:13" x14ac:dyDescent="0.25">
      <c r="G78">
        <v>1467732783000</v>
      </c>
      <c r="H78" s="1">
        <f>DATE(1970,1,1)+1/24+(((G78/60)/60)/24)/1000</f>
        <v>42556.689618055556</v>
      </c>
      <c r="I78" s="2">
        <v>220</v>
      </c>
      <c r="K78">
        <v>1467747806000</v>
      </c>
      <c r="L78" s="1">
        <f>DATE(1970,1,1)+1/24+(((K78/60)/60)/24)/1000</f>
        <v>42556.863495370373</v>
      </c>
      <c r="M78" s="2">
        <v>0</v>
      </c>
    </row>
    <row r="79" spans="7:13" x14ac:dyDescent="0.25">
      <c r="G79">
        <v>1467732823000</v>
      </c>
      <c r="H79" s="1">
        <f>DATE(1970,1,1)+1/24+(((G79/60)/60)/24)/1000</f>
        <v>42556.690081018518</v>
      </c>
      <c r="I79" s="2">
        <v>219</v>
      </c>
      <c r="K79">
        <v>1467748046000</v>
      </c>
      <c r="L79" s="1">
        <f>DATE(1970,1,1)+1/24+(((K79/60)/60)/24)/1000</f>
        <v>42556.866273148145</v>
      </c>
      <c r="M79" s="2">
        <v>2</v>
      </c>
    </row>
    <row r="80" spans="7:13" x14ac:dyDescent="0.25">
      <c r="G80">
        <v>1467732853000</v>
      </c>
      <c r="H80" s="1">
        <f>DATE(1970,1,1)+1/24+(((G80/60)/60)/24)/1000</f>
        <v>42556.690428240741</v>
      </c>
      <c r="I80" s="2">
        <v>220</v>
      </c>
      <c r="K80">
        <v>1467748286000</v>
      </c>
      <c r="L80" s="1">
        <f>DATE(1970,1,1)+1/24+(((K80/60)/60)/24)/1000</f>
        <v>42556.869050925925</v>
      </c>
      <c r="M80" s="2">
        <v>4</v>
      </c>
    </row>
    <row r="81" spans="7:13" x14ac:dyDescent="0.25">
      <c r="G81">
        <v>1467732883000</v>
      </c>
      <c r="H81" s="1">
        <f>DATE(1970,1,1)+1/24+(((G81/60)/60)/24)/1000</f>
        <v>42556.690775462965</v>
      </c>
      <c r="I81" s="2">
        <v>220</v>
      </c>
      <c r="K81">
        <v>1467748528000</v>
      </c>
      <c r="L81" s="1">
        <f>DATE(1970,1,1)+1/24+(((K81/60)/60)/24)/1000</f>
        <v>42556.871851851858</v>
      </c>
      <c r="M81" s="2">
        <v>5</v>
      </c>
    </row>
    <row r="82" spans="7:13" x14ac:dyDescent="0.25">
      <c r="G82">
        <v>1467732918000</v>
      </c>
      <c r="H82" s="1">
        <f>DATE(1970,1,1)+1/24+(((G82/60)/60)/24)/1000</f>
        <v>42556.691180555557</v>
      </c>
      <c r="I82" s="2">
        <v>222</v>
      </c>
      <c r="K82">
        <v>1467748769000</v>
      </c>
      <c r="L82" s="1">
        <f>DATE(1970,1,1)+1/24+(((K82/60)/60)/24)/1000</f>
        <v>42556.8746412037</v>
      </c>
      <c r="M82" s="2">
        <v>6</v>
      </c>
    </row>
    <row r="83" spans="7:13" x14ac:dyDescent="0.25">
      <c r="G83">
        <v>1467732953000</v>
      </c>
      <c r="H83" s="1">
        <f>DATE(1970,1,1)+1/24+(((G83/60)/60)/24)/1000</f>
        <v>42556.69158564815</v>
      </c>
      <c r="I83" s="2">
        <v>188</v>
      </c>
      <c r="K83">
        <v>1467749007000</v>
      </c>
      <c r="L83" s="1">
        <f>DATE(1970,1,1)+1/24+(((K83/60)/60)/24)/1000</f>
        <v>42556.877395833333</v>
      </c>
      <c r="M83" s="2">
        <v>0</v>
      </c>
    </row>
    <row r="84" spans="7:13" x14ac:dyDescent="0.25">
      <c r="G84">
        <v>1467732983000</v>
      </c>
      <c r="H84" s="1">
        <f>DATE(1970,1,1)+1/24+(((G84/60)/60)/24)/1000</f>
        <v>42556.691932870373</v>
      </c>
      <c r="I84" s="2">
        <v>188</v>
      </c>
      <c r="K84">
        <v>1467749247000</v>
      </c>
      <c r="L84" s="1">
        <f>DATE(1970,1,1)+1/24+(((K84/60)/60)/24)/1000</f>
        <v>42556.880173611113</v>
      </c>
      <c r="M84" s="2">
        <v>1</v>
      </c>
    </row>
    <row r="85" spans="7:13" x14ac:dyDescent="0.25">
      <c r="G85">
        <v>1467733013000</v>
      </c>
      <c r="H85" s="1">
        <f>DATE(1970,1,1)+1/24+(((G85/60)/60)/24)/1000</f>
        <v>42556.692280092597</v>
      </c>
      <c r="I85" s="2">
        <v>188</v>
      </c>
      <c r="K85">
        <v>1467749730000</v>
      </c>
      <c r="L85" s="1">
        <f>DATE(1970,1,1)+1/24+(((K85/60)/60)/24)/1000</f>
        <v>42556.885763888888</v>
      </c>
      <c r="M85" s="2">
        <v>1</v>
      </c>
    </row>
    <row r="86" spans="7:13" x14ac:dyDescent="0.25">
      <c r="G86">
        <v>1467733043000</v>
      </c>
      <c r="H86" s="1">
        <f>DATE(1970,1,1)+1/24+(((G86/60)/60)/24)/1000</f>
        <v>42556.692627314813</v>
      </c>
      <c r="I86" s="2">
        <v>188</v>
      </c>
      <c r="K86">
        <v>1467749930000</v>
      </c>
      <c r="L86" s="1">
        <f>DATE(1970,1,1)+1/24+(((K86/60)/60)/24)/1000</f>
        <v>42556.888078703705</v>
      </c>
      <c r="M86" s="2">
        <v>1</v>
      </c>
    </row>
    <row r="87" spans="7:13" x14ac:dyDescent="0.25">
      <c r="G87">
        <v>1467733073000</v>
      </c>
      <c r="H87" s="1">
        <f>DATE(1970,1,1)+1/24+(((G87/60)/60)/24)/1000</f>
        <v>42556.692974537036</v>
      </c>
      <c r="I87" s="2">
        <v>189</v>
      </c>
    </row>
    <row r="88" spans="7:13" x14ac:dyDescent="0.25">
      <c r="G88">
        <v>1467733103000</v>
      </c>
      <c r="H88" s="1">
        <f>DATE(1970,1,1)+1/24+(((G88/60)/60)/24)/1000</f>
        <v>42556.69332175926</v>
      </c>
      <c r="I88" s="2">
        <v>188</v>
      </c>
    </row>
    <row r="89" spans="7:13" x14ac:dyDescent="0.25">
      <c r="G89">
        <v>1467733133000</v>
      </c>
      <c r="H89" s="1">
        <f>DATE(1970,1,1)+1/24+(((G89/60)/60)/24)/1000</f>
        <v>42556.693668981483</v>
      </c>
      <c r="I89" s="2">
        <v>190</v>
      </c>
    </row>
    <row r="90" spans="7:13" x14ac:dyDescent="0.25">
      <c r="G90">
        <v>1467733163000</v>
      </c>
      <c r="H90" s="1">
        <f>DATE(1970,1,1)+1/24+(((G90/60)/60)/24)/1000</f>
        <v>42556.694016203706</v>
      </c>
      <c r="I90" s="2">
        <v>189</v>
      </c>
    </row>
    <row r="91" spans="7:13" x14ac:dyDescent="0.25">
      <c r="G91">
        <v>1467733193000</v>
      </c>
      <c r="H91" s="1">
        <f>DATE(1970,1,1)+1/24+(((G91/60)/60)/24)/1000</f>
        <v>42556.694363425922</v>
      </c>
      <c r="I91" s="2">
        <v>188</v>
      </c>
    </row>
    <row r="92" spans="7:13" x14ac:dyDescent="0.25">
      <c r="G92">
        <v>1467733233000</v>
      </c>
      <c r="H92" s="1">
        <f>DATE(1970,1,1)+1/24+(((G92/60)/60)/24)/1000</f>
        <v>42556.694826388892</v>
      </c>
      <c r="I92" s="2">
        <v>189</v>
      </c>
    </row>
    <row r="93" spans="7:13" x14ac:dyDescent="0.25">
      <c r="G93">
        <v>1467733263000</v>
      </c>
      <c r="H93" s="1">
        <f>DATE(1970,1,1)+1/24+(((G93/60)/60)/24)/1000</f>
        <v>42556.695173611108</v>
      </c>
      <c r="I93" s="2">
        <v>184</v>
      </c>
    </row>
    <row r="94" spans="7:13" x14ac:dyDescent="0.25">
      <c r="G94">
        <v>1467733293000</v>
      </c>
      <c r="H94" s="1">
        <f>DATE(1970,1,1)+1/24+(((G94/60)/60)/24)/1000</f>
        <v>42556.695520833338</v>
      </c>
      <c r="I94" s="2">
        <v>191</v>
      </c>
    </row>
    <row r="95" spans="7:13" x14ac:dyDescent="0.25">
      <c r="G95">
        <v>1467733323000</v>
      </c>
      <c r="H95" s="1">
        <f>DATE(1970,1,1)+1/24+(((G95/60)/60)/24)/1000</f>
        <v>42556.695868055554</v>
      </c>
      <c r="I95" s="2">
        <v>184</v>
      </c>
    </row>
    <row r="96" spans="7:13" x14ac:dyDescent="0.25">
      <c r="G96">
        <v>1467733353000</v>
      </c>
      <c r="H96" s="1">
        <f>DATE(1970,1,1)+1/24+(((G96/60)/60)/24)/1000</f>
        <v>42556.696215277785</v>
      </c>
      <c r="I96" s="2">
        <v>189</v>
      </c>
    </row>
    <row r="97" spans="7:9" x14ac:dyDescent="0.25">
      <c r="G97">
        <v>1467733383000</v>
      </c>
      <c r="H97" s="1">
        <f>DATE(1970,1,1)+1/24+(((G97/60)/60)/24)/1000</f>
        <v>42556.696562500001</v>
      </c>
      <c r="I97" s="2">
        <v>184</v>
      </c>
    </row>
    <row r="98" spans="7:9" x14ac:dyDescent="0.25">
      <c r="G98">
        <v>1467733413000</v>
      </c>
      <c r="H98" s="1">
        <f>DATE(1970,1,1)+1/24+(((G98/60)/60)/24)/1000</f>
        <v>42556.696909722225</v>
      </c>
      <c r="I98" s="2">
        <v>188</v>
      </c>
    </row>
    <row r="99" spans="7:9" x14ac:dyDescent="0.25">
      <c r="G99">
        <v>1467733443000</v>
      </c>
      <c r="H99" s="1">
        <f>DATE(1970,1,1)+1/24+(((G99/60)/60)/24)/1000</f>
        <v>42556.697256944448</v>
      </c>
      <c r="I99" s="2">
        <v>184</v>
      </c>
    </row>
    <row r="100" spans="7:9" x14ac:dyDescent="0.25">
      <c r="G100">
        <v>1467733473000</v>
      </c>
      <c r="H100" s="1">
        <f>DATE(1970,1,1)+1/24+(((G100/60)/60)/24)/1000</f>
        <v>42556.697604166664</v>
      </c>
      <c r="I100" s="2">
        <v>188</v>
      </c>
    </row>
    <row r="101" spans="7:9" x14ac:dyDescent="0.25">
      <c r="G101">
        <v>1467733503000</v>
      </c>
      <c r="H101" s="1">
        <f>DATE(1970,1,1)+1/24+(((G101/60)/60)/24)/1000</f>
        <v>42556.697951388887</v>
      </c>
      <c r="I101" s="2">
        <v>184</v>
      </c>
    </row>
    <row r="102" spans="7:9" x14ac:dyDescent="0.25">
      <c r="G102">
        <v>1467733533000</v>
      </c>
      <c r="H102" s="1">
        <f>DATE(1970,1,1)+1/24+(((G102/60)/60)/24)/1000</f>
        <v>42556.698298611111</v>
      </c>
      <c r="I102" s="2">
        <v>188</v>
      </c>
    </row>
    <row r="103" spans="7:9" x14ac:dyDescent="0.25">
      <c r="G103">
        <v>1467733563000</v>
      </c>
      <c r="H103" s="1">
        <f>DATE(1970,1,1)+1/24+(((G103/60)/60)/24)/1000</f>
        <v>42556.698645833334</v>
      </c>
      <c r="I103" s="2">
        <v>184</v>
      </c>
    </row>
    <row r="104" spans="7:9" x14ac:dyDescent="0.25">
      <c r="G104">
        <v>1467733593000</v>
      </c>
      <c r="H104" s="1">
        <f>DATE(1970,1,1)+1/24+(((G104/60)/60)/24)/1000</f>
        <v>42556.698993055557</v>
      </c>
      <c r="I104" s="2">
        <v>191</v>
      </c>
    </row>
    <row r="105" spans="7:9" x14ac:dyDescent="0.25">
      <c r="G105">
        <v>1467733623000</v>
      </c>
      <c r="H105" s="1">
        <f>DATE(1970,1,1)+1/24+(((G105/60)/60)/24)/1000</f>
        <v>42556.699340277781</v>
      </c>
      <c r="I105" s="2">
        <v>184</v>
      </c>
    </row>
    <row r="106" spans="7:9" x14ac:dyDescent="0.25">
      <c r="G106">
        <v>1467733653000</v>
      </c>
      <c r="H106" s="1">
        <f>DATE(1970,1,1)+1/24+(((G106/60)/60)/24)/1000</f>
        <v>42556.699687500004</v>
      </c>
      <c r="I106" s="2">
        <v>161</v>
      </c>
    </row>
    <row r="107" spans="7:9" x14ac:dyDescent="0.25">
      <c r="G107">
        <v>1467733683000</v>
      </c>
      <c r="H107" s="1">
        <f>DATE(1970,1,1)+1/24+(((G107/60)/60)/24)/1000</f>
        <v>42556.70003472222</v>
      </c>
      <c r="I107" s="2">
        <v>160</v>
      </c>
    </row>
    <row r="108" spans="7:9" x14ac:dyDescent="0.25">
      <c r="G108">
        <v>1467733713000</v>
      </c>
      <c r="H108" s="1">
        <f>DATE(1970,1,1)+1/24+(((G108/60)/60)/24)/1000</f>
        <v>42556.700381944451</v>
      </c>
      <c r="I108" s="2">
        <v>160</v>
      </c>
    </row>
    <row r="109" spans="7:9" x14ac:dyDescent="0.25">
      <c r="G109">
        <v>1467733743000</v>
      </c>
      <c r="H109" s="1">
        <f>DATE(1970,1,1)+1/24+(((G109/60)/60)/24)/1000</f>
        <v>42556.700729166667</v>
      </c>
      <c r="I109" s="2">
        <v>160</v>
      </c>
    </row>
    <row r="110" spans="7:9" x14ac:dyDescent="0.25">
      <c r="G110">
        <v>1467733773000</v>
      </c>
      <c r="H110" s="1">
        <f>DATE(1970,1,1)+1/24+(((G110/60)/60)/24)/1000</f>
        <v>42556.701076388883</v>
      </c>
      <c r="I110" s="2">
        <v>161</v>
      </c>
    </row>
    <row r="111" spans="7:9" x14ac:dyDescent="0.25">
      <c r="G111">
        <v>1467733803000</v>
      </c>
      <c r="H111" s="1">
        <f>DATE(1970,1,1)+1/24+(((G111/60)/60)/24)/1000</f>
        <v>42556.701423611114</v>
      </c>
      <c r="I111" s="2">
        <v>160</v>
      </c>
    </row>
    <row r="112" spans="7:9" x14ac:dyDescent="0.25">
      <c r="G112">
        <v>1467733843000</v>
      </c>
      <c r="H112" s="1">
        <f>DATE(1970,1,1)+1/24+(((G112/60)/60)/24)/1000</f>
        <v>42556.701886574076</v>
      </c>
      <c r="I112" s="2">
        <v>163</v>
      </c>
    </row>
    <row r="113" spans="7:9" x14ac:dyDescent="0.25">
      <c r="G113">
        <v>1467733873000</v>
      </c>
      <c r="H113" s="1">
        <f>DATE(1970,1,1)+1/24+(((G113/60)/60)/24)/1000</f>
        <v>42556.702233796299</v>
      </c>
      <c r="I113" s="2">
        <v>164</v>
      </c>
    </row>
    <row r="114" spans="7:9" x14ac:dyDescent="0.25">
      <c r="G114">
        <v>1467733903000</v>
      </c>
      <c r="H114" s="1">
        <f>DATE(1970,1,1)+1/24+(((G114/60)/60)/24)/1000</f>
        <v>42556.702581018522</v>
      </c>
      <c r="I114" s="2">
        <v>162</v>
      </c>
    </row>
    <row r="115" spans="7:9" x14ac:dyDescent="0.25">
      <c r="G115">
        <v>1467733933000</v>
      </c>
      <c r="H115" s="1">
        <f>DATE(1970,1,1)+1/24+(((G115/60)/60)/24)/1000</f>
        <v>42556.702928240746</v>
      </c>
      <c r="I115" s="2">
        <v>161</v>
      </c>
    </row>
    <row r="116" spans="7:9" x14ac:dyDescent="0.25">
      <c r="G116">
        <v>1467733969000</v>
      </c>
      <c r="H116" s="1">
        <f>DATE(1970,1,1)+1/24+(((G116/60)/60)/24)/1000</f>
        <v>42556.703344907408</v>
      </c>
      <c r="I116" s="2">
        <v>164</v>
      </c>
    </row>
    <row r="117" spans="7:9" x14ac:dyDescent="0.25">
      <c r="G117">
        <v>1467733998000</v>
      </c>
      <c r="H117" s="1">
        <f>DATE(1970,1,1)+1/24+(((G117/60)/60)/24)/1000</f>
        <v>42556.703680555554</v>
      </c>
      <c r="I117" s="2">
        <v>164</v>
      </c>
    </row>
    <row r="118" spans="7:9" x14ac:dyDescent="0.25">
      <c r="G118">
        <v>1467734028000</v>
      </c>
      <c r="H118" s="1">
        <f>DATE(1970,1,1)+1/24+(((G118/60)/60)/24)/1000</f>
        <v>42556.704027777785</v>
      </c>
      <c r="I118" s="2">
        <v>163</v>
      </c>
    </row>
    <row r="119" spans="7:9" x14ac:dyDescent="0.25">
      <c r="G119">
        <v>1467734058000</v>
      </c>
      <c r="H119" s="1">
        <f>DATE(1970,1,1)+1/24+(((G119/60)/60)/24)/1000</f>
        <v>42556.704375000001</v>
      </c>
      <c r="I119" s="2">
        <v>166</v>
      </c>
    </row>
    <row r="120" spans="7:9" x14ac:dyDescent="0.25">
      <c r="G120">
        <v>1467734088000</v>
      </c>
      <c r="H120" s="1">
        <f>DATE(1970,1,1)+1/24+(((G120/60)/60)/24)/1000</f>
        <v>42556.704722222225</v>
      </c>
      <c r="I120" s="2">
        <v>164</v>
      </c>
    </row>
    <row r="121" spans="7:9" x14ac:dyDescent="0.25">
      <c r="G121">
        <v>1467734118000</v>
      </c>
      <c r="H121" s="1">
        <f>DATE(1970,1,1)+1/24+(((G121/60)/60)/24)/1000</f>
        <v>42556.705069444448</v>
      </c>
      <c r="I121" s="2">
        <v>162</v>
      </c>
    </row>
    <row r="122" spans="7:9" x14ac:dyDescent="0.25">
      <c r="G122">
        <v>1467734148000</v>
      </c>
      <c r="H122" s="1">
        <f>DATE(1970,1,1)+1/24+(((G122/60)/60)/24)/1000</f>
        <v>42556.705416666664</v>
      </c>
      <c r="I122" s="2">
        <v>163</v>
      </c>
    </row>
    <row r="123" spans="7:9" x14ac:dyDescent="0.25">
      <c r="G123">
        <v>1467734183000</v>
      </c>
      <c r="H123" s="1">
        <f>DATE(1970,1,1)+1/24+(((G123/60)/60)/24)/1000</f>
        <v>42556.705821759257</v>
      </c>
      <c r="I123" s="2">
        <v>164</v>
      </c>
    </row>
    <row r="124" spans="7:9" x14ac:dyDescent="0.25">
      <c r="G124">
        <v>1467734213000</v>
      </c>
      <c r="H124" s="1">
        <f>DATE(1970,1,1)+1/24+(((G124/60)/60)/24)/1000</f>
        <v>42556.70616898148</v>
      </c>
      <c r="I124" s="2">
        <v>165</v>
      </c>
    </row>
    <row r="125" spans="7:9" x14ac:dyDescent="0.25">
      <c r="G125">
        <v>1467734243000</v>
      </c>
      <c r="H125" s="1">
        <f>DATE(1970,1,1)+1/24+(((G125/60)/60)/24)/1000</f>
        <v>42556.706516203703</v>
      </c>
      <c r="I125" s="2">
        <v>160</v>
      </c>
    </row>
    <row r="126" spans="7:9" x14ac:dyDescent="0.25">
      <c r="G126">
        <v>1467734274000</v>
      </c>
      <c r="H126" s="1">
        <f>DATE(1970,1,1)+1/24+(((G126/60)/60)/24)/1000</f>
        <v>42556.706875000003</v>
      </c>
      <c r="I126" s="2">
        <v>161</v>
      </c>
    </row>
    <row r="127" spans="7:9" x14ac:dyDescent="0.25">
      <c r="G127">
        <v>1467734308000</v>
      </c>
      <c r="H127" s="1">
        <f>DATE(1970,1,1)+1/24+(((G127/60)/60)/24)/1000</f>
        <v>42556.707268518527</v>
      </c>
      <c r="I127" s="2">
        <v>162</v>
      </c>
    </row>
    <row r="128" spans="7:9" x14ac:dyDescent="0.25">
      <c r="G128">
        <v>1467734338000</v>
      </c>
      <c r="H128" s="1">
        <f>DATE(1970,1,1)+1/24+(((G128/60)/60)/24)/1000</f>
        <v>42556.707615740743</v>
      </c>
      <c r="I128" s="2">
        <v>166</v>
      </c>
    </row>
    <row r="129" spans="7:9" x14ac:dyDescent="0.25">
      <c r="G129">
        <v>1467734373000</v>
      </c>
      <c r="H129" s="1">
        <f>DATE(1970,1,1)+1/24+(((G129/60)/60)/24)/1000</f>
        <v>42556.708020833335</v>
      </c>
      <c r="I129" s="2">
        <v>137</v>
      </c>
    </row>
    <row r="130" spans="7:9" x14ac:dyDescent="0.25">
      <c r="G130">
        <v>1467734403000</v>
      </c>
      <c r="H130" s="1">
        <f>DATE(1970,1,1)+1/24+(((G130/60)/60)/24)/1000</f>
        <v>42556.708368055552</v>
      </c>
      <c r="I130" s="2">
        <v>128</v>
      </c>
    </row>
    <row r="131" spans="7:9" x14ac:dyDescent="0.25">
      <c r="G131">
        <v>1467734448000</v>
      </c>
      <c r="H131" s="1">
        <f>DATE(1970,1,1)+1/24+(((G131/60)/60)/24)/1000</f>
        <v>42556.708888888883</v>
      </c>
      <c r="I131" s="2">
        <v>136</v>
      </c>
    </row>
    <row r="132" spans="7:9" x14ac:dyDescent="0.25">
      <c r="G132">
        <v>1467734478000</v>
      </c>
      <c r="H132" s="1">
        <f>DATE(1970,1,1)+1/24+(((G132/60)/60)/24)/1000</f>
        <v>42556.709236111114</v>
      </c>
      <c r="I132" s="2">
        <v>139</v>
      </c>
    </row>
    <row r="133" spans="7:9" x14ac:dyDescent="0.25">
      <c r="G133">
        <v>1467734508000</v>
      </c>
      <c r="H133" s="1">
        <f>DATE(1970,1,1)+1/24+(((G133/60)/60)/24)/1000</f>
        <v>42556.709583333337</v>
      </c>
      <c r="I133" s="2">
        <v>135</v>
      </c>
    </row>
    <row r="134" spans="7:9" x14ac:dyDescent="0.25">
      <c r="G134">
        <v>1467734538000</v>
      </c>
      <c r="H134" s="1">
        <f>DATE(1970,1,1)+1/24+(((G134/60)/60)/24)/1000</f>
        <v>42556.70993055556</v>
      </c>
      <c r="I134" s="2">
        <v>138</v>
      </c>
    </row>
    <row r="135" spans="7:9" x14ac:dyDescent="0.25">
      <c r="G135">
        <v>1467734568000</v>
      </c>
      <c r="H135" s="1">
        <f>DATE(1970,1,1)+1/24+(((G135/60)/60)/24)/1000</f>
        <v>42556.710277777776</v>
      </c>
      <c r="I135" s="2">
        <v>135</v>
      </c>
    </row>
    <row r="136" spans="7:9" x14ac:dyDescent="0.25">
      <c r="G136">
        <v>1467734598000</v>
      </c>
      <c r="H136" s="1">
        <f>DATE(1970,1,1)+1/24+(((G136/60)/60)/24)/1000</f>
        <v>42556.710625</v>
      </c>
      <c r="I136" s="2">
        <v>140</v>
      </c>
    </row>
    <row r="137" spans="7:9" x14ac:dyDescent="0.25">
      <c r="G137">
        <v>1467734628000</v>
      </c>
      <c r="H137" s="1">
        <f>DATE(1970,1,1)+1/24+(((G137/60)/60)/24)/1000</f>
        <v>42556.710972222223</v>
      </c>
      <c r="I137" s="2">
        <v>139</v>
      </c>
    </row>
    <row r="138" spans="7:9" x14ac:dyDescent="0.25">
      <c r="G138">
        <v>1467734658000</v>
      </c>
      <c r="H138" s="1">
        <f>DATE(1970,1,1)+1/24+(((G138/60)/60)/24)/1000</f>
        <v>42556.711319444446</v>
      </c>
      <c r="I138" s="2">
        <v>136</v>
      </c>
    </row>
    <row r="139" spans="7:9" x14ac:dyDescent="0.25">
      <c r="G139">
        <v>1467734688000</v>
      </c>
      <c r="H139" s="1">
        <f>DATE(1970,1,1)+1/24+(((G139/60)/60)/24)/1000</f>
        <v>42556.71166666667</v>
      </c>
      <c r="I139" s="2">
        <v>138</v>
      </c>
    </row>
    <row r="140" spans="7:9" x14ac:dyDescent="0.25">
      <c r="G140">
        <v>1467734718000</v>
      </c>
      <c r="H140" s="1">
        <f>DATE(1970,1,1)+1/24+(((G140/60)/60)/24)/1000</f>
        <v>42556.712013888886</v>
      </c>
      <c r="I140" s="2">
        <v>137</v>
      </c>
    </row>
    <row r="141" spans="7:9" x14ac:dyDescent="0.25">
      <c r="G141">
        <v>1467734753000</v>
      </c>
      <c r="H141" s="1">
        <f>DATE(1970,1,1)+1/24+(((G141/60)/60)/24)/1000</f>
        <v>42556.712418981479</v>
      </c>
      <c r="I141" s="2">
        <v>137</v>
      </c>
    </row>
    <row r="142" spans="7:9" x14ac:dyDescent="0.25">
      <c r="G142">
        <v>1467734783000</v>
      </c>
      <c r="H142" s="1">
        <f>DATE(1970,1,1)+1/24+(((G142/60)/60)/24)/1000</f>
        <v>42556.712766203709</v>
      </c>
      <c r="I142" s="2">
        <v>136</v>
      </c>
    </row>
    <row r="143" spans="7:9" x14ac:dyDescent="0.25">
      <c r="G143">
        <v>1467734813000</v>
      </c>
      <c r="H143" s="1">
        <f>DATE(1970,1,1)+1/24+(((G143/60)/60)/24)/1000</f>
        <v>42556.713113425925</v>
      </c>
      <c r="I143" s="2">
        <v>136</v>
      </c>
    </row>
    <row r="144" spans="7:9" x14ac:dyDescent="0.25">
      <c r="G144">
        <v>1467734848000</v>
      </c>
      <c r="H144" s="1">
        <f>DATE(1970,1,1)+1/24+(((G144/60)/60)/24)/1000</f>
        <v>42556.713518518518</v>
      </c>
      <c r="I144" s="2">
        <v>136</v>
      </c>
    </row>
    <row r="145" spans="7:9" x14ac:dyDescent="0.25">
      <c r="G145">
        <v>1467734878000</v>
      </c>
      <c r="H145" s="1">
        <f>DATE(1970,1,1)+1/24+(((G145/60)/60)/24)/1000</f>
        <v>42556.713865740741</v>
      </c>
      <c r="I145" s="2">
        <v>136</v>
      </c>
    </row>
    <row r="146" spans="7:9" x14ac:dyDescent="0.25">
      <c r="G146">
        <v>1467734908000</v>
      </c>
      <c r="H146" s="1">
        <f>DATE(1970,1,1)+1/24+(((G146/60)/60)/24)/1000</f>
        <v>42556.714212962965</v>
      </c>
      <c r="I146" s="2">
        <v>137</v>
      </c>
    </row>
    <row r="147" spans="7:9" x14ac:dyDescent="0.25">
      <c r="G147">
        <v>1467734943000</v>
      </c>
      <c r="H147" s="1">
        <f>DATE(1970,1,1)+1/24+(((G147/60)/60)/24)/1000</f>
        <v>42556.714618055557</v>
      </c>
      <c r="I147" s="2">
        <v>136</v>
      </c>
    </row>
    <row r="148" spans="7:9" x14ac:dyDescent="0.25">
      <c r="G148">
        <v>1467734973000</v>
      </c>
      <c r="H148" s="1">
        <f>DATE(1970,1,1)+1/24+(((G148/60)/60)/24)/1000</f>
        <v>42556.714965277781</v>
      </c>
      <c r="I148" s="2">
        <v>138</v>
      </c>
    </row>
    <row r="149" spans="7:9" x14ac:dyDescent="0.25">
      <c r="G149">
        <v>1467735003000</v>
      </c>
      <c r="H149" s="1">
        <f>DATE(1970,1,1)+1/24+(((G149/60)/60)/24)/1000</f>
        <v>42556.715312500004</v>
      </c>
      <c r="I149" s="2">
        <v>128</v>
      </c>
    </row>
    <row r="150" spans="7:9" x14ac:dyDescent="0.25">
      <c r="G150">
        <v>1467735033000</v>
      </c>
      <c r="H150" s="1">
        <f>DATE(1970,1,1)+1/24+(((G150/60)/60)/24)/1000</f>
        <v>42556.71565972222</v>
      </c>
      <c r="I150" s="2">
        <v>134</v>
      </c>
    </row>
    <row r="151" spans="7:9" x14ac:dyDescent="0.25">
      <c r="G151">
        <v>1467735068000</v>
      </c>
      <c r="H151" s="1">
        <f>DATE(1970,1,1)+1/24+(((G151/60)/60)/24)/1000</f>
        <v>42556.716064814813</v>
      </c>
      <c r="I151" s="2">
        <v>134</v>
      </c>
    </row>
    <row r="152" spans="7:9" x14ac:dyDescent="0.25">
      <c r="G152">
        <v>1467735098000</v>
      </c>
      <c r="H152" s="1">
        <f>DATE(1970,1,1)+1/24+(((G152/60)/60)/24)/1000</f>
        <v>42556.716412037036</v>
      </c>
      <c r="I152" s="2">
        <v>115</v>
      </c>
    </row>
    <row r="153" spans="7:9" x14ac:dyDescent="0.25">
      <c r="G153">
        <v>1467735128000</v>
      </c>
      <c r="H153" s="1">
        <f>DATE(1970,1,1)+1/24+(((G153/60)/60)/24)/1000</f>
        <v>42556.71675925926</v>
      </c>
      <c r="I153" s="2">
        <v>116</v>
      </c>
    </row>
    <row r="154" spans="7:9" x14ac:dyDescent="0.25">
      <c r="G154">
        <v>1467735158000</v>
      </c>
      <c r="H154" s="1">
        <f>DATE(1970,1,1)+1/24+(((G154/60)/60)/24)/1000</f>
        <v>42556.717106481483</v>
      </c>
      <c r="I154" s="2">
        <v>116</v>
      </c>
    </row>
    <row r="155" spans="7:9" x14ac:dyDescent="0.25">
      <c r="G155">
        <v>1467735189000</v>
      </c>
      <c r="H155" s="1">
        <f>DATE(1970,1,1)+1/24+(((G155/60)/60)/24)/1000</f>
        <v>42556.717465277776</v>
      </c>
      <c r="I155" s="2">
        <v>119</v>
      </c>
    </row>
    <row r="156" spans="7:9" x14ac:dyDescent="0.25">
      <c r="G156">
        <v>1467735228000</v>
      </c>
      <c r="H156" s="1">
        <f>DATE(1970,1,1)+1/24+(((G156/60)/60)/24)/1000</f>
        <v>42556.717916666668</v>
      </c>
      <c r="I156" s="2">
        <v>116</v>
      </c>
    </row>
    <row r="157" spans="7:9" x14ac:dyDescent="0.25">
      <c r="G157">
        <v>1467735268000</v>
      </c>
      <c r="H157" s="1">
        <f>DATE(1970,1,1)+1/24+(((G157/60)/60)/24)/1000</f>
        <v>42556.71837962963</v>
      </c>
      <c r="I157" s="2">
        <v>115</v>
      </c>
    </row>
    <row r="158" spans="7:9" x14ac:dyDescent="0.25">
      <c r="G158">
        <v>1467735298000</v>
      </c>
      <c r="H158" s="1">
        <f>DATE(1970,1,1)+1/24+(((G158/60)/60)/24)/1000</f>
        <v>42556.718726851854</v>
      </c>
      <c r="I158" s="2">
        <v>114</v>
      </c>
    </row>
    <row r="159" spans="7:9" x14ac:dyDescent="0.25">
      <c r="G159">
        <v>1467735328000</v>
      </c>
      <c r="H159" s="1">
        <f>DATE(1970,1,1)+1/24+(((G159/60)/60)/24)/1000</f>
        <v>42556.719074074077</v>
      </c>
      <c r="I159" s="2">
        <v>117</v>
      </c>
    </row>
    <row r="160" spans="7:9" x14ac:dyDescent="0.25">
      <c r="G160">
        <v>1467735358000</v>
      </c>
      <c r="H160" s="1">
        <f>DATE(1970,1,1)+1/24+(((G160/60)/60)/24)/1000</f>
        <v>42556.719421296293</v>
      </c>
      <c r="I160" s="2">
        <v>112</v>
      </c>
    </row>
    <row r="161" spans="7:9" x14ac:dyDescent="0.25">
      <c r="G161">
        <v>1467735388000</v>
      </c>
      <c r="H161" s="1">
        <f>DATE(1970,1,1)+1/24+(((G161/60)/60)/24)/1000</f>
        <v>42556.719768518524</v>
      </c>
      <c r="I161" s="2">
        <v>119</v>
      </c>
    </row>
    <row r="162" spans="7:9" x14ac:dyDescent="0.25">
      <c r="G162">
        <v>1467735418000</v>
      </c>
      <c r="H162" s="1">
        <f>DATE(1970,1,1)+1/24+(((G162/60)/60)/24)/1000</f>
        <v>42556.72011574074</v>
      </c>
      <c r="I162" s="2">
        <v>117</v>
      </c>
    </row>
    <row r="163" spans="7:9" x14ac:dyDescent="0.25">
      <c r="G163">
        <v>1467735468000</v>
      </c>
      <c r="H163" s="1">
        <f>DATE(1970,1,1)+1/24+(((G163/60)/60)/24)/1000</f>
        <v>42556.720694444448</v>
      </c>
      <c r="I163" s="2">
        <v>118</v>
      </c>
    </row>
    <row r="164" spans="7:9" x14ac:dyDescent="0.25">
      <c r="G164">
        <v>1467735498000</v>
      </c>
      <c r="H164" s="1">
        <f>DATE(1970,1,1)+1/24+(((G164/60)/60)/24)/1000</f>
        <v>42556.721041666664</v>
      </c>
      <c r="I164" s="2">
        <v>116</v>
      </c>
    </row>
    <row r="165" spans="7:9" x14ac:dyDescent="0.25">
      <c r="G165">
        <v>1467735538000</v>
      </c>
      <c r="H165" s="1">
        <f>DATE(1970,1,1)+1/24+(((G165/60)/60)/24)/1000</f>
        <v>42556.721504629633</v>
      </c>
      <c r="I165" s="2">
        <v>113</v>
      </c>
    </row>
    <row r="166" spans="7:9" x14ac:dyDescent="0.25">
      <c r="G166">
        <v>1467735568000</v>
      </c>
      <c r="H166" s="1">
        <f>DATE(1970,1,1)+1/24+(((G166/60)/60)/24)/1000</f>
        <v>42556.721851851849</v>
      </c>
      <c r="I166" s="2">
        <v>115</v>
      </c>
    </row>
    <row r="167" spans="7:9" x14ac:dyDescent="0.25">
      <c r="G167">
        <v>1467735598000</v>
      </c>
      <c r="H167" s="1">
        <f>DATE(1970,1,1)+1/24+(((G167/60)/60)/24)/1000</f>
        <v>42556.72219907408</v>
      </c>
      <c r="I167" s="2">
        <v>113</v>
      </c>
    </row>
    <row r="168" spans="7:9" x14ac:dyDescent="0.25">
      <c r="G168">
        <v>1467735628000</v>
      </c>
      <c r="H168" s="1">
        <f>DATE(1970,1,1)+1/24+(((G168/60)/60)/24)/1000</f>
        <v>42556.722546296296</v>
      </c>
      <c r="I168" s="2">
        <v>119</v>
      </c>
    </row>
    <row r="169" spans="7:9" x14ac:dyDescent="0.25">
      <c r="G169">
        <v>1467735658000</v>
      </c>
      <c r="H169" s="1">
        <f>DATE(1970,1,1)+1/24+(((G169/60)/60)/24)/1000</f>
        <v>42556.722893518527</v>
      </c>
      <c r="I169" s="2">
        <v>116</v>
      </c>
    </row>
    <row r="170" spans="7:9" x14ac:dyDescent="0.25">
      <c r="G170">
        <v>1467735693000</v>
      </c>
      <c r="H170" s="1">
        <f>DATE(1970,1,1)+1/24+(((G170/60)/60)/24)/1000</f>
        <v>42556.723298611112</v>
      </c>
      <c r="I170" s="2">
        <v>116</v>
      </c>
    </row>
    <row r="171" spans="7:9" x14ac:dyDescent="0.25">
      <c r="G171">
        <v>1467735723000</v>
      </c>
      <c r="H171" s="1">
        <f>DATE(1970,1,1)+1/24+(((G171/60)/60)/24)/1000</f>
        <v>42556.723645833335</v>
      </c>
      <c r="I171" s="2">
        <v>112</v>
      </c>
    </row>
    <row r="172" spans="7:9" x14ac:dyDescent="0.25">
      <c r="G172">
        <v>1467735753000</v>
      </c>
      <c r="H172" s="1">
        <f>DATE(1970,1,1)+1/24+(((G172/60)/60)/24)/1000</f>
        <v>42556.723993055552</v>
      </c>
      <c r="I172" s="2">
        <v>118</v>
      </c>
    </row>
    <row r="173" spans="7:9" x14ac:dyDescent="0.25">
      <c r="G173">
        <v>1467735783000</v>
      </c>
      <c r="H173" s="1">
        <f>DATE(1970,1,1)+1/24+(((G173/60)/60)/24)/1000</f>
        <v>42556.724340277782</v>
      </c>
      <c r="I173" s="2">
        <v>112</v>
      </c>
    </row>
    <row r="174" spans="7:9" x14ac:dyDescent="0.25">
      <c r="G174">
        <v>1467735813000</v>
      </c>
      <c r="H174" s="1">
        <f>DATE(1970,1,1)+1/24+(((G174/60)/60)/24)/1000</f>
        <v>42556.724687499998</v>
      </c>
      <c r="I174" s="2">
        <v>100</v>
      </c>
    </row>
    <row r="175" spans="7:9" x14ac:dyDescent="0.25">
      <c r="G175">
        <v>1467735843000</v>
      </c>
      <c r="H175" s="1">
        <f>DATE(1970,1,1)+1/24+(((G175/60)/60)/24)/1000</f>
        <v>42556.725034722229</v>
      </c>
      <c r="I175" s="2">
        <v>96</v>
      </c>
    </row>
    <row r="176" spans="7:9" x14ac:dyDescent="0.25">
      <c r="G176">
        <v>1467735878000</v>
      </c>
      <c r="H176" s="1">
        <f>DATE(1970,1,1)+1/24+(((G176/60)/60)/24)/1000</f>
        <v>42556.725439814814</v>
      </c>
      <c r="I176" s="2">
        <v>104</v>
      </c>
    </row>
    <row r="177" spans="7:9" x14ac:dyDescent="0.25">
      <c r="G177">
        <v>1467735908000</v>
      </c>
      <c r="H177" s="1">
        <f>DATE(1970,1,1)+1/24+(((G177/60)/60)/24)/1000</f>
        <v>42556.725787037038</v>
      </c>
      <c r="I177" s="2">
        <v>101</v>
      </c>
    </row>
    <row r="178" spans="7:9" x14ac:dyDescent="0.25">
      <c r="G178">
        <v>1467735938000</v>
      </c>
      <c r="H178" s="1">
        <f>DATE(1970,1,1)+1/24+(((G178/60)/60)/24)/1000</f>
        <v>42556.726134259261</v>
      </c>
      <c r="I178" s="2">
        <v>103</v>
      </c>
    </row>
    <row r="179" spans="7:9" x14ac:dyDescent="0.25">
      <c r="G179">
        <v>1467735968000</v>
      </c>
      <c r="H179" s="1">
        <f>DATE(1970,1,1)+1/24+(((G179/60)/60)/24)/1000</f>
        <v>42556.726481481484</v>
      </c>
      <c r="I179" s="2">
        <v>96</v>
      </c>
    </row>
    <row r="180" spans="7:9" x14ac:dyDescent="0.25">
      <c r="G180">
        <v>1467736003000</v>
      </c>
      <c r="H180" s="1">
        <f>DATE(1970,1,1)+1/24+(((G180/60)/60)/24)/1000</f>
        <v>42556.726886574077</v>
      </c>
      <c r="I180" s="2">
        <v>105</v>
      </c>
    </row>
    <row r="181" spans="7:9" x14ac:dyDescent="0.25">
      <c r="G181">
        <v>1467736033000</v>
      </c>
      <c r="H181" s="1">
        <f>DATE(1970,1,1)+1/24+(((G181/60)/60)/24)/1000</f>
        <v>42556.727233796293</v>
      </c>
      <c r="I181" s="2">
        <v>102</v>
      </c>
    </row>
    <row r="182" spans="7:9" x14ac:dyDescent="0.25">
      <c r="G182">
        <v>1467736063000</v>
      </c>
      <c r="H182" s="1">
        <f>DATE(1970,1,1)+1/24+(((G182/60)/60)/24)/1000</f>
        <v>42556.727581018524</v>
      </c>
      <c r="I182" s="2">
        <v>104</v>
      </c>
    </row>
    <row r="183" spans="7:9" x14ac:dyDescent="0.25">
      <c r="G183">
        <v>1467736093000</v>
      </c>
      <c r="H183" s="1">
        <f>DATE(1970,1,1)+1/24+(((G183/60)/60)/24)/1000</f>
        <v>42556.72792824074</v>
      </c>
      <c r="I183" s="2">
        <v>105</v>
      </c>
    </row>
    <row r="184" spans="7:9" x14ac:dyDescent="0.25">
      <c r="G184">
        <v>1467736123000</v>
      </c>
      <c r="H184" s="1">
        <f>DATE(1970,1,1)+1/24+(((G184/60)/60)/24)/1000</f>
        <v>42556.728275462963</v>
      </c>
      <c r="I184" s="2">
        <v>96</v>
      </c>
    </row>
    <row r="185" spans="7:9" x14ac:dyDescent="0.25">
      <c r="G185">
        <v>1467736163000</v>
      </c>
      <c r="H185" s="1">
        <f>DATE(1970,1,1)+1/24+(((G185/60)/60)/24)/1000</f>
        <v>42556.728738425925</v>
      </c>
      <c r="I185" s="2">
        <v>102</v>
      </c>
    </row>
    <row r="186" spans="7:9" x14ac:dyDescent="0.25">
      <c r="G186">
        <v>1467736193000</v>
      </c>
      <c r="H186" s="1">
        <f>DATE(1970,1,1)+1/24+(((G186/60)/60)/24)/1000</f>
        <v>42556.729085648149</v>
      </c>
      <c r="I186" s="2">
        <v>103</v>
      </c>
    </row>
    <row r="187" spans="7:9" x14ac:dyDescent="0.25">
      <c r="G187">
        <v>1467736223000</v>
      </c>
      <c r="H187" s="1">
        <f>DATE(1970,1,1)+1/24+(((G187/60)/60)/24)/1000</f>
        <v>42556.729432870372</v>
      </c>
      <c r="I187" s="2">
        <v>103</v>
      </c>
    </row>
    <row r="188" spans="7:9" x14ac:dyDescent="0.25">
      <c r="G188">
        <v>1467736258000</v>
      </c>
      <c r="H188" s="1">
        <f>DATE(1970,1,1)+1/24+(((G188/60)/60)/24)/1000</f>
        <v>42556.729837962965</v>
      </c>
      <c r="I188" s="2">
        <v>104</v>
      </c>
    </row>
    <row r="189" spans="7:9" x14ac:dyDescent="0.25">
      <c r="G189">
        <v>1467736288000</v>
      </c>
      <c r="H189" s="1">
        <f>DATE(1970,1,1)+1/24+(((G189/60)/60)/24)/1000</f>
        <v>42556.730185185188</v>
      </c>
      <c r="I189" s="2">
        <v>101</v>
      </c>
    </row>
    <row r="190" spans="7:9" x14ac:dyDescent="0.25">
      <c r="G190">
        <v>1467736318000</v>
      </c>
      <c r="H190" s="1">
        <f>DATE(1970,1,1)+1/24+(((G190/60)/60)/24)/1000</f>
        <v>42556.730532407411</v>
      </c>
      <c r="I190" s="2">
        <v>106</v>
      </c>
    </row>
    <row r="191" spans="7:9" x14ac:dyDescent="0.25">
      <c r="G191">
        <v>1467736348000</v>
      </c>
      <c r="H191" s="1">
        <f>DATE(1970,1,1)+1/24+(((G191/60)/60)/24)/1000</f>
        <v>42556.730879629627</v>
      </c>
      <c r="I191" s="2">
        <v>105</v>
      </c>
    </row>
    <row r="192" spans="7:9" x14ac:dyDescent="0.25">
      <c r="G192">
        <v>1467736378000</v>
      </c>
      <c r="H192" s="1">
        <f>DATE(1970,1,1)+1/24+(((G192/60)/60)/24)/1000</f>
        <v>42556.731226851858</v>
      </c>
      <c r="I192" s="2">
        <v>105</v>
      </c>
    </row>
    <row r="193" spans="7:9" x14ac:dyDescent="0.25">
      <c r="G193">
        <v>1467736409000</v>
      </c>
      <c r="H193" s="1">
        <f>DATE(1970,1,1)+1/24+(((G193/60)/60)/24)/1000</f>
        <v>42556.731585648151</v>
      </c>
      <c r="I193" s="2">
        <v>104</v>
      </c>
    </row>
    <row r="194" spans="7:9" x14ac:dyDescent="0.25">
      <c r="G194">
        <v>1467736443000</v>
      </c>
      <c r="H194" s="1">
        <f>DATE(1970,1,1)+1/24+(((G194/60)/60)/24)/1000</f>
        <v>42556.731979166667</v>
      </c>
      <c r="I194" s="2">
        <v>96</v>
      </c>
    </row>
    <row r="195" spans="7:9" x14ac:dyDescent="0.25">
      <c r="G195">
        <v>1467736473000</v>
      </c>
      <c r="H195" s="1">
        <f>DATE(1970,1,1)+1/24+(((G195/60)/60)/24)/1000</f>
        <v>42556.732326388883</v>
      </c>
      <c r="I195" s="2">
        <v>104</v>
      </c>
    </row>
    <row r="196" spans="7:9" x14ac:dyDescent="0.25">
      <c r="G196">
        <v>1467736503000</v>
      </c>
      <c r="H196" s="1">
        <f>DATE(1970,1,1)+1/24+(((G196/60)/60)/24)/1000</f>
        <v>42556.732673611114</v>
      </c>
      <c r="I196" s="2">
        <v>96</v>
      </c>
    </row>
    <row r="197" spans="7:9" x14ac:dyDescent="0.25">
      <c r="G197">
        <v>1467736538000</v>
      </c>
      <c r="H197" s="1">
        <f>DATE(1970,1,1)+1/24+(((G197/60)/60)/24)/1000</f>
        <v>42556.733078703706</v>
      </c>
      <c r="I197" s="2">
        <v>95</v>
      </c>
    </row>
    <row r="198" spans="7:9" x14ac:dyDescent="0.25">
      <c r="G198">
        <v>1467736568000</v>
      </c>
      <c r="H198" s="1">
        <f>DATE(1970,1,1)+1/24+(((G198/60)/60)/24)/1000</f>
        <v>42556.733425925922</v>
      </c>
      <c r="I198" s="2">
        <v>94</v>
      </c>
    </row>
    <row r="199" spans="7:9" x14ac:dyDescent="0.25">
      <c r="G199">
        <v>1467736603000</v>
      </c>
      <c r="H199" s="1">
        <f>DATE(1970,1,1)+1/24+(((G199/60)/60)/24)/1000</f>
        <v>42556.733831018522</v>
      </c>
      <c r="I199" s="2">
        <v>91</v>
      </c>
    </row>
    <row r="200" spans="7:9" x14ac:dyDescent="0.25">
      <c r="G200">
        <v>1467736633000</v>
      </c>
      <c r="H200" s="1">
        <f>DATE(1970,1,1)+1/24+(((G200/60)/60)/24)/1000</f>
        <v>42556.734178240746</v>
      </c>
      <c r="I200" s="2">
        <v>93</v>
      </c>
    </row>
    <row r="201" spans="7:9" x14ac:dyDescent="0.25">
      <c r="G201">
        <v>1467736668000</v>
      </c>
      <c r="H201" s="1">
        <f>DATE(1970,1,1)+1/24+(((G201/60)/60)/24)/1000</f>
        <v>42556.734583333338</v>
      </c>
      <c r="I201" s="2">
        <v>94</v>
      </c>
    </row>
    <row r="202" spans="7:9" x14ac:dyDescent="0.25">
      <c r="G202">
        <v>1467736698000</v>
      </c>
      <c r="H202" s="1">
        <f>DATE(1970,1,1)+1/24+(((G202/60)/60)/24)/1000</f>
        <v>42556.734930555554</v>
      </c>
      <c r="I202" s="2">
        <v>95</v>
      </c>
    </row>
    <row r="203" spans="7:9" x14ac:dyDescent="0.25">
      <c r="G203">
        <v>1467736728000</v>
      </c>
      <c r="H203" s="1">
        <f>DATE(1970,1,1)+1/24+(((G203/60)/60)/24)/1000</f>
        <v>42556.735277777785</v>
      </c>
      <c r="I203" s="2">
        <v>93</v>
      </c>
    </row>
    <row r="204" spans="7:9" x14ac:dyDescent="0.25">
      <c r="G204">
        <v>1467736758000</v>
      </c>
      <c r="H204" s="1">
        <f>DATE(1970,1,1)+1/24+(((G204/60)/60)/24)/1000</f>
        <v>42556.735625000001</v>
      </c>
      <c r="I204" s="2">
        <v>92</v>
      </c>
    </row>
    <row r="205" spans="7:9" x14ac:dyDescent="0.25">
      <c r="G205">
        <v>1467736788000</v>
      </c>
      <c r="H205" s="1">
        <f>DATE(1970,1,1)+1/24+(((G205/60)/60)/24)/1000</f>
        <v>42556.735972222225</v>
      </c>
      <c r="I205" s="2">
        <v>94</v>
      </c>
    </row>
    <row r="206" spans="7:9" x14ac:dyDescent="0.25">
      <c r="G206">
        <v>1467736818000</v>
      </c>
      <c r="H206" s="1">
        <f>DATE(1970,1,1)+1/24+(((G206/60)/60)/24)/1000</f>
        <v>42556.736319444448</v>
      </c>
      <c r="I206" s="2">
        <v>96</v>
      </c>
    </row>
    <row r="207" spans="7:9" x14ac:dyDescent="0.25">
      <c r="G207">
        <v>1467736853000</v>
      </c>
      <c r="H207" s="1">
        <f>DATE(1970,1,1)+1/24+(((G207/60)/60)/24)/1000</f>
        <v>42556.736724537041</v>
      </c>
      <c r="I207" s="2">
        <v>91</v>
      </c>
    </row>
    <row r="208" spans="7:9" x14ac:dyDescent="0.25">
      <c r="G208">
        <v>1467736883000</v>
      </c>
      <c r="H208" s="1">
        <f>DATE(1970,1,1)+1/24+(((G208/60)/60)/24)/1000</f>
        <v>42556.737071759257</v>
      </c>
      <c r="I208" s="2">
        <v>92</v>
      </c>
    </row>
    <row r="209" spans="7:9" x14ac:dyDescent="0.25">
      <c r="G209">
        <v>1467736913000</v>
      </c>
      <c r="H209" s="1">
        <f>DATE(1970,1,1)+1/24+(((G209/60)/60)/24)/1000</f>
        <v>42556.73741898148</v>
      </c>
      <c r="I209" s="2">
        <v>91</v>
      </c>
    </row>
    <row r="210" spans="7:9" x14ac:dyDescent="0.25">
      <c r="G210">
        <v>1467736943000</v>
      </c>
      <c r="H210" s="1">
        <f>DATE(1970,1,1)+1/24+(((G210/60)/60)/24)/1000</f>
        <v>42556.737766203703</v>
      </c>
      <c r="I210" s="2">
        <v>95</v>
      </c>
    </row>
    <row r="211" spans="7:9" x14ac:dyDescent="0.25">
      <c r="G211">
        <v>1467736978000</v>
      </c>
      <c r="H211" s="1">
        <f>DATE(1970,1,1)+1/24+(((G211/60)/60)/24)/1000</f>
        <v>42556.738171296296</v>
      </c>
      <c r="I211" s="2">
        <v>92</v>
      </c>
    </row>
    <row r="212" spans="7:9" x14ac:dyDescent="0.25">
      <c r="G212">
        <v>1467737008000</v>
      </c>
      <c r="H212" s="1">
        <f>DATE(1970,1,1)+1/24+(((G212/60)/60)/24)/1000</f>
        <v>42556.738518518527</v>
      </c>
      <c r="I212" s="2">
        <v>95</v>
      </c>
    </row>
    <row r="213" spans="7:9" x14ac:dyDescent="0.25">
      <c r="G213">
        <v>1467737043000</v>
      </c>
      <c r="H213" s="1">
        <f>DATE(1970,1,1)+1/24+(((G213/60)/60)/24)/1000</f>
        <v>42556.738923611112</v>
      </c>
      <c r="I213" s="2">
        <v>96</v>
      </c>
    </row>
    <row r="214" spans="7:9" x14ac:dyDescent="0.25">
      <c r="G214">
        <v>1467737073000</v>
      </c>
      <c r="H214" s="1">
        <f>DATE(1970,1,1)+1/24+(((G214/60)/60)/24)/1000</f>
        <v>42556.739270833335</v>
      </c>
      <c r="I214" s="2">
        <v>93</v>
      </c>
    </row>
    <row r="215" spans="7:9" x14ac:dyDescent="0.25">
      <c r="G215">
        <v>1467737103000</v>
      </c>
      <c r="H215" s="1">
        <f>DATE(1970,1,1)+1/24+(((G215/60)/60)/24)/1000</f>
        <v>42556.739618055552</v>
      </c>
      <c r="I215" s="2">
        <v>88</v>
      </c>
    </row>
    <row r="216" spans="7:9" x14ac:dyDescent="0.25">
      <c r="G216">
        <v>1467737148000</v>
      </c>
      <c r="H216" s="1">
        <f>DATE(1970,1,1)+1/24+(((G216/60)/60)/24)/1000</f>
        <v>42556.740138888883</v>
      </c>
      <c r="I216" s="2">
        <v>97</v>
      </c>
    </row>
    <row r="217" spans="7:9" x14ac:dyDescent="0.25">
      <c r="G217">
        <v>1467737178000</v>
      </c>
      <c r="H217" s="1">
        <f>DATE(1970,1,1)+1/24+(((G217/60)/60)/24)/1000</f>
        <v>42556.740486111114</v>
      </c>
      <c r="I217" s="2">
        <v>94</v>
      </c>
    </row>
    <row r="218" spans="7:9" x14ac:dyDescent="0.25">
      <c r="G218">
        <v>1467737208000</v>
      </c>
      <c r="H218" s="1">
        <f>DATE(1970,1,1)+1/24+(((G218/60)/60)/24)/1000</f>
        <v>42556.740833333337</v>
      </c>
      <c r="I218" s="2">
        <v>92</v>
      </c>
    </row>
    <row r="219" spans="7:9" x14ac:dyDescent="0.25">
      <c r="G219">
        <v>1467737238000</v>
      </c>
      <c r="H219" s="1">
        <f>DATE(1970,1,1)+1/24+(((G219/60)/60)/24)/1000</f>
        <v>42556.74118055556</v>
      </c>
      <c r="I219" s="2">
        <v>92</v>
      </c>
    </row>
    <row r="220" spans="7:9" x14ac:dyDescent="0.25">
      <c r="G220">
        <v>1467737268000</v>
      </c>
      <c r="H220" s="1">
        <f>DATE(1970,1,1)+1/24+(((G220/60)/60)/24)/1000</f>
        <v>42556.741527777776</v>
      </c>
      <c r="I220" s="2">
        <v>89</v>
      </c>
    </row>
    <row r="221" spans="7:9" x14ac:dyDescent="0.25">
      <c r="G221">
        <v>1467737308000</v>
      </c>
      <c r="H221" s="1">
        <f>DATE(1970,1,1)+1/24+(((G221/60)/60)/24)/1000</f>
        <v>42556.741990740746</v>
      </c>
      <c r="I221" s="2">
        <v>86</v>
      </c>
    </row>
    <row r="222" spans="7:9" x14ac:dyDescent="0.25">
      <c r="G222">
        <v>1467737348000</v>
      </c>
      <c r="H222" s="1">
        <f>DATE(1970,1,1)+1/24+(((G222/60)/60)/24)/1000</f>
        <v>42556.7424537037</v>
      </c>
      <c r="I222" s="2">
        <v>87</v>
      </c>
    </row>
    <row r="223" spans="7:9" x14ac:dyDescent="0.25">
      <c r="G223">
        <v>1467737378000</v>
      </c>
      <c r="H223" s="1">
        <f>DATE(1970,1,1)+1/24+(((G223/60)/60)/24)/1000</f>
        <v>42556.742800925924</v>
      </c>
      <c r="I223" s="2">
        <v>80</v>
      </c>
    </row>
    <row r="224" spans="7:9" x14ac:dyDescent="0.25">
      <c r="G224">
        <v>1467737408000</v>
      </c>
      <c r="H224" s="1">
        <f>DATE(1970,1,1)+1/24+(((G224/60)/60)/24)/1000</f>
        <v>42556.743148148147</v>
      </c>
      <c r="I224" s="2">
        <v>85</v>
      </c>
    </row>
    <row r="225" spans="7:9" x14ac:dyDescent="0.25">
      <c r="G225">
        <v>1467737443000</v>
      </c>
      <c r="H225" s="1">
        <f>DATE(1970,1,1)+1/24+(((G225/60)/60)/24)/1000</f>
        <v>42556.74355324074</v>
      </c>
      <c r="I225" s="2">
        <v>80</v>
      </c>
    </row>
    <row r="226" spans="7:9" x14ac:dyDescent="0.25">
      <c r="G226">
        <v>1467737473000</v>
      </c>
      <c r="H226" s="1">
        <f>DATE(1970,1,1)+1/24+(((G226/60)/60)/24)/1000</f>
        <v>42556.743900462963</v>
      </c>
      <c r="I226" s="2">
        <v>88</v>
      </c>
    </row>
    <row r="227" spans="7:9" x14ac:dyDescent="0.25">
      <c r="G227">
        <v>1467737518000</v>
      </c>
      <c r="H227" s="1">
        <f>DATE(1970,1,1)+1/24+(((G227/60)/60)/24)/1000</f>
        <v>42556.744421296302</v>
      </c>
      <c r="I227" s="2">
        <v>84</v>
      </c>
    </row>
    <row r="228" spans="7:9" x14ac:dyDescent="0.25">
      <c r="G228">
        <v>1467737548000</v>
      </c>
      <c r="H228" s="1">
        <f>DATE(1970,1,1)+1/24+(((G228/60)/60)/24)/1000</f>
        <v>42556.744768518518</v>
      </c>
      <c r="I228" s="2">
        <v>85</v>
      </c>
    </row>
    <row r="229" spans="7:9" x14ac:dyDescent="0.25">
      <c r="G229">
        <v>1467737588000</v>
      </c>
      <c r="H229" s="1">
        <f>DATE(1970,1,1)+1/24+(((G229/60)/60)/24)/1000</f>
        <v>42556.74523148148</v>
      </c>
      <c r="I229" s="2">
        <v>87</v>
      </c>
    </row>
    <row r="230" spans="7:9" x14ac:dyDescent="0.25">
      <c r="G230">
        <v>1467737618000</v>
      </c>
      <c r="H230" s="1">
        <f>DATE(1970,1,1)+1/24+(((G230/60)/60)/24)/1000</f>
        <v>42556.745578703703</v>
      </c>
      <c r="I230" s="2">
        <v>88</v>
      </c>
    </row>
    <row r="231" spans="7:9" x14ac:dyDescent="0.25">
      <c r="G231">
        <v>1467737648000</v>
      </c>
      <c r="H231" s="1">
        <f>DATE(1970,1,1)+1/24+(((G231/60)/60)/24)/1000</f>
        <v>42556.745925925927</v>
      </c>
      <c r="I231" s="2">
        <v>88</v>
      </c>
    </row>
    <row r="232" spans="7:9" x14ac:dyDescent="0.25">
      <c r="G232">
        <v>1467737683000</v>
      </c>
      <c r="H232" s="1">
        <f>DATE(1970,1,1)+1/24+(((G232/60)/60)/24)/1000</f>
        <v>42556.746331018527</v>
      </c>
      <c r="I232" s="2">
        <v>71</v>
      </c>
    </row>
    <row r="233" spans="7:9" x14ac:dyDescent="0.25">
      <c r="G233">
        <v>1467737713000</v>
      </c>
      <c r="H233" s="1">
        <f>DATE(1970,1,1)+1/24+(((G233/60)/60)/24)/1000</f>
        <v>42556.746678240743</v>
      </c>
      <c r="I233" s="2">
        <v>112</v>
      </c>
    </row>
    <row r="234" spans="7:9" x14ac:dyDescent="0.25">
      <c r="G234">
        <v>1467737743000</v>
      </c>
      <c r="H234" s="1">
        <f>DATE(1970,1,1)+1/24+(((G234/60)/60)/24)/1000</f>
        <v>42556.747025462959</v>
      </c>
      <c r="I234" s="2">
        <v>86</v>
      </c>
    </row>
    <row r="235" spans="7:9" x14ac:dyDescent="0.25">
      <c r="G235">
        <v>1467737773000</v>
      </c>
      <c r="H235" s="1">
        <f>DATE(1970,1,1)+1/24+(((G235/60)/60)/24)/1000</f>
        <v>42556.747372685189</v>
      </c>
      <c r="I235" s="2">
        <v>84</v>
      </c>
    </row>
    <row r="236" spans="7:9" x14ac:dyDescent="0.25">
      <c r="G236">
        <v>1467737803000</v>
      </c>
      <c r="H236" s="1">
        <f>DATE(1970,1,1)+1/24+(((G236/60)/60)/24)/1000</f>
        <v>42556.747719907406</v>
      </c>
      <c r="I236" s="2">
        <v>88</v>
      </c>
    </row>
    <row r="237" spans="7:9" x14ac:dyDescent="0.25">
      <c r="G237">
        <v>1467737833000</v>
      </c>
      <c r="H237" s="1">
        <f>DATE(1970,1,1)+1/24+(((G237/60)/60)/24)/1000</f>
        <v>42556.748067129629</v>
      </c>
      <c r="I237" s="2">
        <v>85</v>
      </c>
    </row>
    <row r="238" spans="7:9" x14ac:dyDescent="0.25">
      <c r="G238">
        <v>1467737868000</v>
      </c>
      <c r="H238" s="1">
        <f>DATE(1970,1,1)+1/24+(((G238/60)/60)/24)/1000</f>
        <v>42556.748472222229</v>
      </c>
      <c r="I238" s="2">
        <v>87</v>
      </c>
    </row>
    <row r="239" spans="7:9" x14ac:dyDescent="0.25">
      <c r="G239">
        <v>1467737898000</v>
      </c>
      <c r="H239" s="1">
        <f>DATE(1970,1,1)+1/24+(((G239/60)/60)/24)/1000</f>
        <v>42556.748819444445</v>
      </c>
      <c r="I239" s="2">
        <v>86</v>
      </c>
    </row>
    <row r="240" spans="7:9" x14ac:dyDescent="0.25">
      <c r="G240">
        <v>1467737934000</v>
      </c>
      <c r="H240" s="1">
        <f>DATE(1970,1,1)+1/24+(((G240/60)/60)/24)/1000</f>
        <v>42556.749236111107</v>
      </c>
      <c r="I240" s="2">
        <v>88</v>
      </c>
    </row>
    <row r="241" spans="7:9" x14ac:dyDescent="0.25">
      <c r="G241">
        <v>1467737963000</v>
      </c>
      <c r="H241" s="1">
        <f>DATE(1970,1,1)+1/24+(((G241/60)/60)/24)/1000</f>
        <v>42556.749571759261</v>
      </c>
      <c r="I241" s="2">
        <v>81</v>
      </c>
    </row>
    <row r="242" spans="7:9" x14ac:dyDescent="0.25">
      <c r="G242">
        <v>1467737993000</v>
      </c>
      <c r="H242" s="1">
        <f>DATE(1970,1,1)+1/24+(((G242/60)/60)/24)/1000</f>
        <v>42556.749918981484</v>
      </c>
      <c r="I242" s="2">
        <v>81</v>
      </c>
    </row>
    <row r="243" spans="7:9" x14ac:dyDescent="0.25">
      <c r="G243">
        <v>1467738023000</v>
      </c>
      <c r="H243" s="1">
        <f>DATE(1970,1,1)+1/24+(((G243/60)/60)/24)/1000</f>
        <v>42556.7502662037</v>
      </c>
      <c r="I243" s="2">
        <v>84</v>
      </c>
    </row>
    <row r="244" spans="7:9" x14ac:dyDescent="0.25">
      <c r="G244">
        <v>1467738053000</v>
      </c>
      <c r="H244" s="1">
        <f>DATE(1970,1,1)+1/24+(((G244/60)/60)/24)/1000</f>
        <v>42556.750613425924</v>
      </c>
      <c r="I244" s="2">
        <v>80</v>
      </c>
    </row>
    <row r="245" spans="7:9" x14ac:dyDescent="0.25">
      <c r="G245">
        <v>1467738083000</v>
      </c>
      <c r="H245" s="1">
        <f>DATE(1970,1,1)+1/24+(((G245/60)/60)/24)/1000</f>
        <v>42556.750960648147</v>
      </c>
      <c r="I245" s="2">
        <v>83</v>
      </c>
    </row>
    <row r="246" spans="7:9" x14ac:dyDescent="0.25">
      <c r="G246">
        <v>1467738113000</v>
      </c>
      <c r="H246" s="1">
        <f>DATE(1970,1,1)+1/24+(((G246/60)/60)/24)/1000</f>
        <v>42556.751307870378</v>
      </c>
      <c r="I246" s="2">
        <v>81</v>
      </c>
    </row>
    <row r="247" spans="7:9" x14ac:dyDescent="0.25">
      <c r="G247">
        <v>1467738143000</v>
      </c>
      <c r="H247" s="1">
        <f>DATE(1970,1,1)+1/24+(((G247/60)/60)/24)/1000</f>
        <v>42556.751655092594</v>
      </c>
      <c r="I247" s="2">
        <v>83</v>
      </c>
    </row>
    <row r="248" spans="7:9" x14ac:dyDescent="0.25">
      <c r="G248">
        <v>1467738173000</v>
      </c>
      <c r="H248" s="1">
        <f>DATE(1970,1,1)+1/24+(((G248/60)/60)/24)/1000</f>
        <v>42556.75200231481</v>
      </c>
      <c r="I248" s="2">
        <v>83</v>
      </c>
    </row>
    <row r="249" spans="7:9" x14ac:dyDescent="0.25">
      <c r="G249">
        <v>1467738208000</v>
      </c>
      <c r="H249" s="1">
        <f>DATE(1970,1,1)+1/24+(((G249/60)/60)/24)/1000</f>
        <v>42556.75240740741</v>
      </c>
      <c r="I249" s="2">
        <v>83</v>
      </c>
    </row>
    <row r="250" spans="7:9" x14ac:dyDescent="0.25">
      <c r="G250">
        <v>1467738239000</v>
      </c>
      <c r="H250" s="1">
        <f>DATE(1970,1,1)+1/24+(((G250/60)/60)/24)/1000</f>
        <v>42556.752766203703</v>
      </c>
      <c r="I250" s="2">
        <v>83</v>
      </c>
    </row>
    <row r="251" spans="7:9" x14ac:dyDescent="0.25">
      <c r="G251">
        <v>1467738268000</v>
      </c>
      <c r="H251" s="1">
        <f>DATE(1970,1,1)+1/24+(((G251/60)/60)/24)/1000</f>
        <v>42556.753101851849</v>
      </c>
      <c r="I251" s="2">
        <v>84</v>
      </c>
    </row>
    <row r="252" spans="7:9" x14ac:dyDescent="0.25">
      <c r="G252">
        <v>1467738303000</v>
      </c>
      <c r="H252" s="1">
        <f>DATE(1970,1,1)+1/24+(((G252/60)/60)/24)/1000</f>
        <v>42556.753506944449</v>
      </c>
      <c r="I252" s="2">
        <v>80</v>
      </c>
    </row>
    <row r="253" spans="7:9" x14ac:dyDescent="0.25">
      <c r="G253">
        <v>1467738363000</v>
      </c>
      <c r="H253" s="1">
        <f>DATE(1970,1,1)+1/24+(((G253/60)/60)/24)/1000</f>
        <v>42556.754201388889</v>
      </c>
      <c r="I253" s="2">
        <v>80</v>
      </c>
    </row>
    <row r="254" spans="7:9" x14ac:dyDescent="0.25">
      <c r="G254">
        <v>1467738393000</v>
      </c>
      <c r="H254" s="1">
        <f>DATE(1970,1,1)+1/24+(((G254/60)/60)/24)/1000</f>
        <v>42556.754548611112</v>
      </c>
      <c r="I254" s="2">
        <v>81</v>
      </c>
    </row>
    <row r="255" spans="7:9" x14ac:dyDescent="0.25">
      <c r="G255">
        <v>1467738423000</v>
      </c>
      <c r="H255" s="1">
        <f>DATE(1970,1,1)+1/24+(((G255/60)/60)/24)/1000</f>
        <v>42556.754895833335</v>
      </c>
      <c r="I255" s="2">
        <v>80</v>
      </c>
    </row>
    <row r="256" spans="7:9" x14ac:dyDescent="0.25">
      <c r="G256">
        <v>1467738453000</v>
      </c>
      <c r="H256" s="1">
        <f>DATE(1970,1,1)+1/24+(((G256/60)/60)/24)/1000</f>
        <v>42556.755243055552</v>
      </c>
      <c r="I256" s="2">
        <v>84</v>
      </c>
    </row>
    <row r="257" spans="7:9" x14ac:dyDescent="0.25">
      <c r="G257">
        <v>1467738483000</v>
      </c>
      <c r="H257" s="1">
        <f>DATE(1970,1,1)+1/24+(((G257/60)/60)/24)/1000</f>
        <v>42556.755590277782</v>
      </c>
      <c r="I257" s="2">
        <v>80</v>
      </c>
    </row>
    <row r="258" spans="7:9" x14ac:dyDescent="0.25">
      <c r="G258">
        <v>1467738518000</v>
      </c>
      <c r="H258" s="1">
        <f>DATE(1970,1,1)+1/24+(((G258/60)/60)/24)/1000</f>
        <v>42556.755995370375</v>
      </c>
      <c r="I258" s="2">
        <v>80</v>
      </c>
    </row>
    <row r="259" spans="7:9" x14ac:dyDescent="0.25">
      <c r="G259">
        <v>1467738548000</v>
      </c>
      <c r="H259" s="1">
        <f>DATE(1970,1,1)+1/24+(((G259/60)/60)/24)/1000</f>
        <v>42556.756342592591</v>
      </c>
      <c r="I259" s="2">
        <v>82</v>
      </c>
    </row>
    <row r="260" spans="7:9" x14ac:dyDescent="0.25">
      <c r="G260">
        <v>1467738578000</v>
      </c>
      <c r="H260" s="1">
        <f>DATE(1970,1,1)+1/24+(((G260/60)/60)/24)/1000</f>
        <v>42556.756689814814</v>
      </c>
      <c r="I260" s="2">
        <v>82</v>
      </c>
    </row>
    <row r="261" spans="7:9" x14ac:dyDescent="0.25">
      <c r="G261">
        <v>1467738608000</v>
      </c>
      <c r="H261" s="1">
        <f>DATE(1970,1,1)+1/24+(((G261/60)/60)/24)/1000</f>
        <v>42556.757037037038</v>
      </c>
      <c r="I261" s="2">
        <v>82</v>
      </c>
    </row>
    <row r="262" spans="7:9" x14ac:dyDescent="0.25">
      <c r="G262">
        <v>1467738638000</v>
      </c>
      <c r="H262" s="1">
        <f>DATE(1970,1,1)+1/24+(((G262/60)/60)/24)/1000</f>
        <v>42556.757384259261</v>
      </c>
      <c r="I262" s="2">
        <v>81</v>
      </c>
    </row>
    <row r="263" spans="7:9" x14ac:dyDescent="0.25">
      <c r="G263">
        <v>1467738668000</v>
      </c>
      <c r="H263" s="1">
        <f>DATE(1970,1,1)+1/24+(((G263/60)/60)/24)/1000</f>
        <v>42556.757731481484</v>
      </c>
      <c r="I263" s="2">
        <v>83</v>
      </c>
    </row>
    <row r="264" spans="7:9" x14ac:dyDescent="0.25">
      <c r="G264">
        <v>1467738718000</v>
      </c>
      <c r="H264" s="1">
        <f>DATE(1970,1,1)+1/24+(((G264/60)/60)/24)/1000</f>
        <v>42556.758310185185</v>
      </c>
      <c r="I264" s="2">
        <v>82</v>
      </c>
    </row>
    <row r="265" spans="7:9" x14ac:dyDescent="0.25">
      <c r="G265">
        <v>1467738748000</v>
      </c>
      <c r="H265" s="1">
        <f>DATE(1970,1,1)+1/24+(((G265/60)/60)/24)/1000</f>
        <v>42556.758657407408</v>
      </c>
      <c r="I265" s="2">
        <v>80</v>
      </c>
    </row>
    <row r="266" spans="7:9" x14ac:dyDescent="0.25">
      <c r="G266">
        <v>1467738778000</v>
      </c>
      <c r="H266" s="1">
        <f>DATE(1970,1,1)+1/24+(((G266/60)/60)/24)/1000</f>
        <v>42556.759004629632</v>
      </c>
      <c r="I266" s="2">
        <v>81</v>
      </c>
    </row>
    <row r="267" spans="7:9" x14ac:dyDescent="0.25">
      <c r="G267">
        <v>1467738813000</v>
      </c>
      <c r="H267" s="1">
        <f>DATE(1970,1,1)+1/24+(((G267/60)/60)/24)/1000</f>
        <v>42556.759409722225</v>
      </c>
      <c r="I267" s="2">
        <v>81</v>
      </c>
    </row>
    <row r="268" spans="7:9" x14ac:dyDescent="0.25">
      <c r="G268">
        <v>1467738843000</v>
      </c>
      <c r="H268" s="1">
        <f>DATE(1970,1,1)+1/24+(((G268/60)/60)/24)/1000</f>
        <v>42556.759756944448</v>
      </c>
      <c r="I268" s="2">
        <v>81</v>
      </c>
    </row>
    <row r="269" spans="7:9" x14ac:dyDescent="0.25">
      <c r="G269">
        <v>1467738873000</v>
      </c>
      <c r="H269" s="1">
        <f>DATE(1970,1,1)+1/24+(((G269/60)/60)/24)/1000</f>
        <v>42556.760104166664</v>
      </c>
      <c r="I269" s="2">
        <v>81</v>
      </c>
    </row>
    <row r="270" spans="7:9" x14ac:dyDescent="0.25">
      <c r="G270">
        <v>1467738903000</v>
      </c>
      <c r="H270" s="1">
        <f>DATE(1970,1,1)+1/24+(((G270/60)/60)/24)/1000</f>
        <v>42556.760451388887</v>
      </c>
      <c r="I270" s="2">
        <v>80</v>
      </c>
    </row>
    <row r="271" spans="7:9" x14ac:dyDescent="0.25">
      <c r="G271">
        <v>1467738933000</v>
      </c>
      <c r="H271" s="1">
        <f>DATE(1970,1,1)+1/24+(((G271/60)/60)/24)/1000</f>
        <v>42556.760798611111</v>
      </c>
      <c r="I271" s="2">
        <v>81</v>
      </c>
    </row>
    <row r="272" spans="7:9" x14ac:dyDescent="0.25">
      <c r="G272">
        <v>1467738968000</v>
      </c>
      <c r="H272" s="1">
        <f>DATE(1970,1,1)+1/24+(((G272/60)/60)/24)/1000</f>
        <v>42556.761203703703</v>
      </c>
      <c r="I272" s="2">
        <v>83</v>
      </c>
    </row>
    <row r="273" spans="7:9" x14ac:dyDescent="0.25">
      <c r="G273">
        <v>1467738998000</v>
      </c>
      <c r="H273" s="1">
        <f>DATE(1970,1,1)+1/24+(((G273/60)/60)/24)/1000</f>
        <v>42556.761550925927</v>
      </c>
      <c r="I273" s="2">
        <v>82</v>
      </c>
    </row>
    <row r="274" spans="7:9" x14ac:dyDescent="0.25">
      <c r="G274">
        <v>1467739028000</v>
      </c>
      <c r="H274" s="1">
        <f>DATE(1970,1,1)+1/24+(((G274/60)/60)/24)/1000</f>
        <v>42556.76189814815</v>
      </c>
      <c r="I274" s="2">
        <v>82</v>
      </c>
    </row>
    <row r="275" spans="7:9" x14ac:dyDescent="0.25">
      <c r="G275">
        <v>1467739063000</v>
      </c>
      <c r="H275" s="1">
        <f>DATE(1970,1,1)+1/24+(((G275/60)/60)/24)/1000</f>
        <v>42556.762303240743</v>
      </c>
      <c r="I275" s="2">
        <v>82</v>
      </c>
    </row>
    <row r="276" spans="7:9" x14ac:dyDescent="0.25">
      <c r="G276">
        <v>1467739093000</v>
      </c>
      <c r="H276" s="1">
        <f>DATE(1970,1,1)+1/24+(((G276/60)/60)/24)/1000</f>
        <v>42556.762650462959</v>
      </c>
      <c r="I276" s="2">
        <v>81</v>
      </c>
    </row>
    <row r="277" spans="7:9" x14ac:dyDescent="0.25">
      <c r="G277">
        <v>1467739123000</v>
      </c>
      <c r="H277" s="1">
        <f>DATE(1970,1,1)+1/24+(((G277/60)/60)/24)/1000</f>
        <v>42556.762997685189</v>
      </c>
      <c r="I277" s="2">
        <v>81</v>
      </c>
    </row>
    <row r="278" spans="7:9" x14ac:dyDescent="0.25">
      <c r="G278">
        <v>1467739154000</v>
      </c>
      <c r="H278" s="1">
        <f>DATE(1970,1,1)+1/24+(((G278/60)/60)/24)/1000</f>
        <v>42556.763356481482</v>
      </c>
      <c r="I278" s="2">
        <v>80</v>
      </c>
    </row>
    <row r="279" spans="7:9" x14ac:dyDescent="0.25">
      <c r="G279">
        <v>1467739208000</v>
      </c>
      <c r="H279" s="1">
        <f>DATE(1970,1,1)+1/24+(((G279/60)/60)/24)/1000</f>
        <v>42556.763981481483</v>
      </c>
      <c r="I279" s="2">
        <v>80</v>
      </c>
    </row>
    <row r="280" spans="7:9" x14ac:dyDescent="0.25">
      <c r="G280">
        <v>1467739238000</v>
      </c>
      <c r="H280" s="1">
        <f>DATE(1970,1,1)+1/24+(((G280/60)/60)/24)/1000</f>
        <v>42556.764328703706</v>
      </c>
      <c r="I280" s="2">
        <v>82</v>
      </c>
    </row>
    <row r="281" spans="7:9" x14ac:dyDescent="0.25">
      <c r="G281">
        <v>1467739268000</v>
      </c>
      <c r="H281" s="1">
        <f>DATE(1970,1,1)+1/24+(((G281/60)/60)/24)/1000</f>
        <v>42556.764675925922</v>
      </c>
      <c r="I281" s="2">
        <v>81</v>
      </c>
    </row>
    <row r="282" spans="7:9" x14ac:dyDescent="0.25">
      <c r="G282">
        <v>1467739298000</v>
      </c>
      <c r="H282" s="1">
        <f>DATE(1970,1,1)+1/24+(((G282/60)/60)/24)/1000</f>
        <v>42556.765023148153</v>
      </c>
      <c r="I282" s="2">
        <v>80</v>
      </c>
    </row>
    <row r="283" spans="7:9" x14ac:dyDescent="0.25">
      <c r="G283">
        <v>1467739328000</v>
      </c>
      <c r="H283" s="1">
        <f>DATE(1970,1,1)+1/24+(((G283/60)/60)/24)/1000</f>
        <v>42556.765370370369</v>
      </c>
      <c r="I283" s="2">
        <v>84</v>
      </c>
    </row>
    <row r="284" spans="7:9" x14ac:dyDescent="0.25">
      <c r="G284">
        <v>1467739358000</v>
      </c>
      <c r="H284" s="1">
        <f>DATE(1970,1,1)+1/24+(((G284/60)/60)/24)/1000</f>
        <v>42556.765717592592</v>
      </c>
      <c r="I284" s="2">
        <v>84</v>
      </c>
    </row>
    <row r="285" spans="7:9" x14ac:dyDescent="0.25">
      <c r="G285">
        <v>1467739388000</v>
      </c>
      <c r="H285" s="1">
        <f>DATE(1970,1,1)+1/24+(((G285/60)/60)/24)/1000</f>
        <v>42556.766064814816</v>
      </c>
      <c r="I285" s="2">
        <v>80</v>
      </c>
    </row>
    <row r="286" spans="7:9" x14ac:dyDescent="0.25">
      <c r="G286">
        <v>1467739423000</v>
      </c>
      <c r="H286" s="1">
        <f>DATE(1970,1,1)+1/24+(((G286/60)/60)/24)/1000</f>
        <v>42556.766469907408</v>
      </c>
      <c r="I286" s="2">
        <v>80</v>
      </c>
    </row>
    <row r="287" spans="7:9" x14ac:dyDescent="0.25">
      <c r="G287">
        <v>1467739453000</v>
      </c>
      <c r="H287" s="1">
        <f>DATE(1970,1,1)+1/24+(((G287/60)/60)/24)/1000</f>
        <v>42556.766817129632</v>
      </c>
      <c r="I287" s="2">
        <v>80</v>
      </c>
    </row>
    <row r="288" spans="7:9" x14ac:dyDescent="0.25">
      <c r="G288">
        <v>1467739483000</v>
      </c>
      <c r="H288" s="1">
        <f>DATE(1970,1,1)+1/24+(((G288/60)/60)/24)/1000</f>
        <v>42556.767164351855</v>
      </c>
      <c r="I288" s="2">
        <v>83</v>
      </c>
    </row>
    <row r="289" spans="7:9" x14ac:dyDescent="0.25">
      <c r="G289">
        <v>1467739513000</v>
      </c>
      <c r="H289" s="1">
        <f>DATE(1970,1,1)+1/24+(((G289/60)/60)/24)/1000</f>
        <v>42556.767511574071</v>
      </c>
      <c r="I289" s="2">
        <v>81</v>
      </c>
    </row>
    <row r="290" spans="7:9" x14ac:dyDescent="0.25">
      <c r="G290">
        <v>1467739543000</v>
      </c>
      <c r="H290" s="1">
        <f>DATE(1970,1,1)+1/24+(((G290/60)/60)/24)/1000</f>
        <v>42556.767858796302</v>
      </c>
      <c r="I290" s="2">
        <v>83</v>
      </c>
    </row>
    <row r="291" spans="7:9" x14ac:dyDescent="0.25">
      <c r="G291">
        <v>1467739573000</v>
      </c>
      <c r="H291" s="1">
        <f>DATE(1970,1,1)+1/24+(((G291/60)/60)/24)/1000</f>
        <v>42556.768206018518</v>
      </c>
      <c r="I291" s="2">
        <v>82</v>
      </c>
    </row>
    <row r="292" spans="7:9" x14ac:dyDescent="0.25">
      <c r="G292">
        <v>1467739603000</v>
      </c>
      <c r="H292" s="1">
        <f>DATE(1970,1,1)+1/24+(((G292/60)/60)/24)/1000</f>
        <v>42556.768553240741</v>
      </c>
      <c r="I292" s="2">
        <v>80</v>
      </c>
    </row>
    <row r="293" spans="7:9" x14ac:dyDescent="0.25">
      <c r="G293">
        <v>1467739633000</v>
      </c>
      <c r="H293" s="1">
        <f>DATE(1970,1,1)+1/24+(((G293/60)/60)/24)/1000</f>
        <v>42556.768900462965</v>
      </c>
      <c r="I293" s="2">
        <v>83</v>
      </c>
    </row>
    <row r="294" spans="7:9" x14ac:dyDescent="0.25">
      <c r="G294">
        <v>1467739663000</v>
      </c>
      <c r="H294" s="1">
        <f>DATE(1970,1,1)+1/24+(((G294/60)/60)/24)/1000</f>
        <v>42556.769247685188</v>
      </c>
      <c r="I294" s="2">
        <v>81</v>
      </c>
    </row>
    <row r="295" spans="7:9" x14ac:dyDescent="0.25">
      <c r="G295">
        <v>1467739698000</v>
      </c>
      <c r="H295" s="1">
        <f>DATE(1970,1,1)+1/24+(((G295/60)/60)/24)/1000</f>
        <v>42556.769652777781</v>
      </c>
      <c r="I295" s="2">
        <v>79</v>
      </c>
    </row>
    <row r="296" spans="7:9" x14ac:dyDescent="0.25">
      <c r="G296">
        <v>1467739733000</v>
      </c>
      <c r="H296" s="1">
        <f>DATE(1970,1,1)+1/24+(((G296/60)/60)/24)/1000</f>
        <v>42556.770057870373</v>
      </c>
      <c r="I296" s="2">
        <v>80</v>
      </c>
    </row>
    <row r="297" spans="7:9" x14ac:dyDescent="0.25">
      <c r="G297">
        <v>1467739764000</v>
      </c>
      <c r="H297" s="1">
        <f>DATE(1970,1,1)+1/24+(((G297/60)/60)/24)/1000</f>
        <v>42556.770416666666</v>
      </c>
      <c r="I297" s="2">
        <v>81</v>
      </c>
    </row>
    <row r="298" spans="7:9" x14ac:dyDescent="0.25">
      <c r="G298">
        <v>1467739793000</v>
      </c>
      <c r="H298" s="1">
        <f>DATE(1970,1,1)+1/24+(((G298/60)/60)/24)/1000</f>
        <v>42556.770752314813</v>
      </c>
      <c r="I298" s="2">
        <v>84</v>
      </c>
    </row>
    <row r="299" spans="7:9" x14ac:dyDescent="0.25">
      <c r="G299">
        <v>1467739823000</v>
      </c>
      <c r="H299" s="1">
        <f>DATE(1970,1,1)+1/24+(((G299/60)/60)/24)/1000</f>
        <v>42556.771099537036</v>
      </c>
      <c r="I299" s="2">
        <v>82</v>
      </c>
    </row>
    <row r="300" spans="7:9" x14ac:dyDescent="0.25">
      <c r="G300">
        <v>1467739853000</v>
      </c>
      <c r="H300" s="1">
        <f>DATE(1970,1,1)+1/24+(((G300/60)/60)/24)/1000</f>
        <v>42556.77144675926</v>
      </c>
      <c r="I300" s="2">
        <v>81</v>
      </c>
    </row>
    <row r="301" spans="7:9" x14ac:dyDescent="0.25">
      <c r="G301">
        <v>1467739888000</v>
      </c>
      <c r="H301" s="1">
        <f>DATE(1970,1,1)+1/24+(((G301/60)/60)/24)/1000</f>
        <v>42556.771851851852</v>
      </c>
      <c r="I301" s="2">
        <v>80</v>
      </c>
    </row>
    <row r="302" spans="7:9" x14ac:dyDescent="0.25">
      <c r="G302">
        <v>1467739933000</v>
      </c>
      <c r="H302" s="1">
        <f>DATE(1970,1,1)+1/24+(((G302/60)/60)/24)/1000</f>
        <v>42556.772372685184</v>
      </c>
      <c r="I302" s="2">
        <v>83</v>
      </c>
    </row>
    <row r="303" spans="7:9" x14ac:dyDescent="0.25">
      <c r="G303">
        <v>1467739963000</v>
      </c>
      <c r="H303" s="1">
        <f>DATE(1970,1,1)+1/24+(((G303/60)/60)/24)/1000</f>
        <v>42556.772719907414</v>
      </c>
      <c r="I303" s="2">
        <v>80</v>
      </c>
    </row>
    <row r="304" spans="7:9" x14ac:dyDescent="0.25">
      <c r="G304">
        <v>1467739993000</v>
      </c>
      <c r="H304" s="1">
        <f>DATE(1970,1,1)+1/24+(((G304/60)/60)/24)/1000</f>
        <v>42556.77306712963</v>
      </c>
      <c r="I304" s="2">
        <v>79</v>
      </c>
    </row>
    <row r="305" spans="7:9" x14ac:dyDescent="0.25">
      <c r="G305">
        <v>1467740023000</v>
      </c>
      <c r="H305" s="1">
        <f>DATE(1970,1,1)+1/24+(((G305/60)/60)/24)/1000</f>
        <v>42556.773414351854</v>
      </c>
      <c r="I305" s="2">
        <v>83</v>
      </c>
    </row>
    <row r="306" spans="7:9" x14ac:dyDescent="0.25">
      <c r="G306">
        <v>1467740053000</v>
      </c>
      <c r="H306" s="1">
        <f>DATE(1970,1,1)+1/24+(((G306/60)/60)/24)/1000</f>
        <v>42556.773761574077</v>
      </c>
      <c r="I306" s="2">
        <v>83</v>
      </c>
    </row>
    <row r="307" spans="7:9" x14ac:dyDescent="0.25">
      <c r="G307">
        <v>1467740083000</v>
      </c>
      <c r="H307" s="1">
        <f>DATE(1970,1,1)+1/24+(((G307/60)/60)/24)/1000</f>
        <v>42556.774108796293</v>
      </c>
      <c r="I307" s="2">
        <v>82</v>
      </c>
    </row>
    <row r="308" spans="7:9" x14ac:dyDescent="0.25">
      <c r="G308">
        <v>1467740113000</v>
      </c>
      <c r="H308" s="1">
        <f>DATE(1970,1,1)+1/24+(((G308/60)/60)/24)/1000</f>
        <v>42556.774456018524</v>
      </c>
      <c r="I308" s="2">
        <v>83</v>
      </c>
    </row>
    <row r="309" spans="7:9" x14ac:dyDescent="0.25">
      <c r="G309">
        <v>1467740143000</v>
      </c>
      <c r="H309" s="1">
        <f>DATE(1970,1,1)+1/24+(((G309/60)/60)/24)/1000</f>
        <v>42556.77480324074</v>
      </c>
      <c r="I309" s="2">
        <v>83</v>
      </c>
    </row>
    <row r="310" spans="7:9" x14ac:dyDescent="0.25">
      <c r="G310">
        <v>1467740173000</v>
      </c>
      <c r="H310" s="1">
        <f>DATE(1970,1,1)+1/24+(((G310/60)/60)/24)/1000</f>
        <v>42556.775150462963</v>
      </c>
      <c r="I310" s="2">
        <v>83</v>
      </c>
    </row>
    <row r="311" spans="7:9" x14ac:dyDescent="0.25">
      <c r="G311">
        <v>1467740203000</v>
      </c>
      <c r="H311" s="1">
        <f>DATE(1970,1,1)+1/24+(((G311/60)/60)/24)/1000</f>
        <v>42556.775497685187</v>
      </c>
      <c r="I311" s="2">
        <v>83</v>
      </c>
    </row>
    <row r="312" spans="7:9" x14ac:dyDescent="0.25">
      <c r="G312">
        <v>1467740233000</v>
      </c>
      <c r="H312" s="1">
        <f>DATE(1970,1,1)+1/24+(((G312/60)/60)/24)/1000</f>
        <v>42556.77584490741</v>
      </c>
      <c r="I312" s="2">
        <v>81</v>
      </c>
    </row>
    <row r="313" spans="7:9" x14ac:dyDescent="0.25">
      <c r="G313">
        <v>1467740263000</v>
      </c>
      <c r="H313" s="1">
        <f>DATE(1970,1,1)+1/24+(((G313/60)/60)/24)/1000</f>
        <v>42556.776192129633</v>
      </c>
      <c r="I313" s="2">
        <v>84</v>
      </c>
    </row>
    <row r="314" spans="7:9" x14ac:dyDescent="0.25">
      <c r="G314">
        <v>1467740293000</v>
      </c>
      <c r="H314" s="1">
        <f>DATE(1970,1,1)+1/24+(((G314/60)/60)/24)/1000</f>
        <v>42556.776539351849</v>
      </c>
      <c r="I314" s="2">
        <v>80</v>
      </c>
    </row>
    <row r="315" spans="7:9" x14ac:dyDescent="0.25">
      <c r="G315">
        <v>1467740323000</v>
      </c>
      <c r="H315" s="1">
        <f>DATE(1970,1,1)+1/24+(((G315/60)/60)/24)/1000</f>
        <v>42556.77688657408</v>
      </c>
      <c r="I315" s="2">
        <v>80</v>
      </c>
    </row>
    <row r="316" spans="7:9" x14ac:dyDescent="0.25">
      <c r="G316">
        <v>1467740353000</v>
      </c>
      <c r="H316" s="1">
        <f>DATE(1970,1,1)+1/24+(((G316/60)/60)/24)/1000</f>
        <v>42556.777233796296</v>
      </c>
      <c r="I316" s="2">
        <v>81</v>
      </c>
    </row>
    <row r="317" spans="7:9" x14ac:dyDescent="0.25">
      <c r="G317">
        <v>1467740383000</v>
      </c>
      <c r="H317" s="1">
        <f>DATE(1970,1,1)+1/24+(((G317/60)/60)/24)/1000</f>
        <v>42556.777581018527</v>
      </c>
      <c r="I317" s="2">
        <v>80</v>
      </c>
    </row>
    <row r="318" spans="7:9" x14ac:dyDescent="0.25">
      <c r="G318">
        <v>1467740428000</v>
      </c>
      <c r="H318" s="1">
        <f>DATE(1970,1,1)+1/24+(((G318/60)/60)/24)/1000</f>
        <v>42556.778101851858</v>
      </c>
      <c r="I318" s="2">
        <v>80</v>
      </c>
    </row>
    <row r="319" spans="7:9" x14ac:dyDescent="0.25">
      <c r="G319">
        <v>1467740458000</v>
      </c>
      <c r="H319" s="1">
        <f>DATE(1970,1,1)+1/24+(((G319/60)/60)/24)/1000</f>
        <v>42556.778449074074</v>
      </c>
      <c r="I319" s="2">
        <v>81</v>
      </c>
    </row>
    <row r="320" spans="7:9" x14ac:dyDescent="0.25">
      <c r="G320">
        <v>1467740508000</v>
      </c>
      <c r="H320" s="1">
        <f>DATE(1970,1,1)+1/24+(((G320/60)/60)/24)/1000</f>
        <v>42556.779027777782</v>
      </c>
      <c r="I320" s="2">
        <v>84</v>
      </c>
    </row>
    <row r="321" spans="7:9" x14ac:dyDescent="0.25">
      <c r="G321">
        <v>1467740538000</v>
      </c>
      <c r="H321" s="1">
        <f>DATE(1970,1,1)+1/24+(((G321/60)/60)/24)/1000</f>
        <v>42556.779374999998</v>
      </c>
      <c r="I321" s="2">
        <v>83</v>
      </c>
    </row>
    <row r="322" spans="7:9" x14ac:dyDescent="0.25">
      <c r="G322">
        <v>1467740568000</v>
      </c>
      <c r="H322" s="1">
        <f>DATE(1970,1,1)+1/24+(((G322/60)/60)/24)/1000</f>
        <v>42556.779722222229</v>
      </c>
      <c r="I322" s="2">
        <v>83</v>
      </c>
    </row>
    <row r="323" spans="7:9" x14ac:dyDescent="0.25">
      <c r="G323">
        <v>1467740598000</v>
      </c>
      <c r="H323" s="1">
        <f>DATE(1970,1,1)+1/24+(((G323/60)/60)/24)/1000</f>
        <v>42556.780069444445</v>
      </c>
      <c r="I323" s="2">
        <v>80</v>
      </c>
    </row>
    <row r="324" spans="7:9" x14ac:dyDescent="0.25">
      <c r="G324">
        <v>1467740638000</v>
      </c>
      <c r="H324" s="1">
        <f>DATE(1970,1,1)+1/24+(((G324/60)/60)/24)/1000</f>
        <v>42556.780532407414</v>
      </c>
      <c r="I324" s="2">
        <v>81</v>
      </c>
    </row>
    <row r="325" spans="7:9" x14ac:dyDescent="0.25">
      <c r="G325">
        <v>1467740668000</v>
      </c>
      <c r="H325" s="1">
        <f>DATE(1970,1,1)+1/24+(((G325/60)/60)/24)/1000</f>
        <v>42556.78087962963</v>
      </c>
      <c r="I325" s="2">
        <v>80</v>
      </c>
    </row>
    <row r="326" spans="7:9" x14ac:dyDescent="0.25">
      <c r="G326">
        <v>1467740698000</v>
      </c>
      <c r="H326" s="1">
        <f>DATE(1970,1,1)+1/24+(((G326/60)/60)/24)/1000</f>
        <v>42556.781226851854</v>
      </c>
      <c r="I326" s="2">
        <v>80</v>
      </c>
    </row>
    <row r="327" spans="7:9" x14ac:dyDescent="0.25">
      <c r="G327">
        <v>1467740733000</v>
      </c>
      <c r="H327" s="1">
        <f>DATE(1970,1,1)+1/24+(((G327/60)/60)/24)/1000</f>
        <v>42556.781631944446</v>
      </c>
      <c r="I327" s="2">
        <v>82</v>
      </c>
    </row>
    <row r="328" spans="7:9" x14ac:dyDescent="0.25">
      <c r="G328">
        <v>1467740763000</v>
      </c>
      <c r="H328" s="1">
        <f>DATE(1970,1,1)+1/24+(((G328/60)/60)/24)/1000</f>
        <v>42556.78197916667</v>
      </c>
      <c r="I328" s="2">
        <v>80</v>
      </c>
    </row>
    <row r="329" spans="7:9" x14ac:dyDescent="0.25">
      <c r="G329">
        <v>1467740793000</v>
      </c>
      <c r="H329" s="1">
        <f>DATE(1970,1,1)+1/24+(((G329/60)/60)/24)/1000</f>
        <v>42556.782326388886</v>
      </c>
      <c r="I329" s="2">
        <v>82</v>
      </c>
    </row>
    <row r="330" spans="7:9" x14ac:dyDescent="0.25">
      <c r="G330">
        <v>1467740823000</v>
      </c>
      <c r="H330" s="1">
        <f>DATE(1970,1,1)+1/24+(((G330/60)/60)/24)/1000</f>
        <v>42556.782673611116</v>
      </c>
      <c r="I330" s="2">
        <v>80</v>
      </c>
    </row>
    <row r="331" spans="7:9" x14ac:dyDescent="0.25">
      <c r="G331">
        <v>1467740853000</v>
      </c>
      <c r="H331" s="1">
        <f>DATE(1970,1,1)+1/24+(((G331/60)/60)/24)/1000</f>
        <v>42556.783020833333</v>
      </c>
      <c r="I331" s="2">
        <v>82</v>
      </c>
    </row>
    <row r="332" spans="7:9" x14ac:dyDescent="0.25">
      <c r="G332">
        <v>1467740883000</v>
      </c>
      <c r="H332" s="1">
        <f>DATE(1970,1,1)+1/24+(((G332/60)/60)/24)/1000</f>
        <v>42556.783368055556</v>
      </c>
      <c r="I332" s="2">
        <v>80</v>
      </c>
    </row>
    <row r="333" spans="7:9" x14ac:dyDescent="0.25">
      <c r="G333">
        <v>1467740913000</v>
      </c>
      <c r="H333" s="1">
        <f>DATE(1970,1,1)+1/24+(((G333/60)/60)/24)/1000</f>
        <v>42556.783715277779</v>
      </c>
      <c r="I333" s="2">
        <v>84</v>
      </c>
    </row>
    <row r="334" spans="7:9" x14ac:dyDescent="0.25">
      <c r="G334">
        <v>1467740943000</v>
      </c>
      <c r="H334" s="1">
        <f>DATE(1970,1,1)+1/24+(((G334/60)/60)/24)/1000</f>
        <v>42556.784062499995</v>
      </c>
      <c r="I334" s="2">
        <v>80</v>
      </c>
    </row>
    <row r="335" spans="7:9" x14ac:dyDescent="0.25">
      <c r="G335">
        <v>1467740973000</v>
      </c>
      <c r="H335" s="1">
        <f>DATE(1970,1,1)+1/24+(((G335/60)/60)/24)/1000</f>
        <v>42556.784409722226</v>
      </c>
      <c r="I335" s="2">
        <v>84</v>
      </c>
    </row>
    <row r="336" spans="7:9" x14ac:dyDescent="0.25">
      <c r="G336">
        <v>1467741003000</v>
      </c>
      <c r="H336" s="1">
        <f>DATE(1970,1,1)+1/24+(((G336/60)/60)/24)/1000</f>
        <v>42556.784756944449</v>
      </c>
      <c r="I336" s="2">
        <v>80</v>
      </c>
    </row>
    <row r="337" spans="7:9" x14ac:dyDescent="0.25">
      <c r="G337">
        <v>1467741058000</v>
      </c>
      <c r="H337" s="1">
        <f>DATE(1970,1,1)+1/24+(((G337/60)/60)/24)/1000</f>
        <v>42556.785393518527</v>
      </c>
      <c r="I337" s="2">
        <v>81</v>
      </c>
    </row>
    <row r="338" spans="7:9" x14ac:dyDescent="0.25">
      <c r="G338">
        <v>1467741088000</v>
      </c>
      <c r="H338" s="1">
        <f>DATE(1970,1,1)+1/24+(((G338/60)/60)/24)/1000</f>
        <v>42556.785740740743</v>
      </c>
      <c r="I338" s="2">
        <v>81</v>
      </c>
    </row>
    <row r="339" spans="7:9" x14ac:dyDescent="0.25">
      <c r="G339">
        <v>1467741118000</v>
      </c>
      <c r="H339" s="1">
        <f>DATE(1970,1,1)+1/24+(((G339/60)/60)/24)/1000</f>
        <v>42556.786087962959</v>
      </c>
      <c r="I339" s="2">
        <v>81</v>
      </c>
    </row>
    <row r="340" spans="7:9" x14ac:dyDescent="0.25">
      <c r="G340">
        <v>1467741148000</v>
      </c>
      <c r="H340" s="1">
        <f>DATE(1970,1,1)+1/24+(((G340/60)/60)/24)/1000</f>
        <v>42556.786435185189</v>
      </c>
      <c r="I340" s="2">
        <v>81</v>
      </c>
    </row>
    <row r="341" spans="7:9" x14ac:dyDescent="0.25">
      <c r="G341">
        <v>1467741178000</v>
      </c>
      <c r="H341" s="1">
        <f>DATE(1970,1,1)+1/24+(((G341/60)/60)/24)/1000</f>
        <v>42556.786782407406</v>
      </c>
      <c r="I341" s="2">
        <v>82</v>
      </c>
    </row>
    <row r="342" spans="7:9" x14ac:dyDescent="0.25">
      <c r="G342">
        <v>1467741208000</v>
      </c>
      <c r="H342" s="1">
        <f>DATE(1970,1,1)+1/24+(((G342/60)/60)/24)/1000</f>
        <v>42556.787129629629</v>
      </c>
      <c r="I342" s="2">
        <v>80</v>
      </c>
    </row>
    <row r="343" spans="7:9" x14ac:dyDescent="0.25">
      <c r="G343">
        <v>1467741238000</v>
      </c>
      <c r="H343" s="1">
        <f>DATE(1970,1,1)+1/24+(((G343/60)/60)/24)/1000</f>
        <v>42556.787476851852</v>
      </c>
      <c r="I343" s="2">
        <v>82</v>
      </c>
    </row>
    <row r="344" spans="7:9" x14ac:dyDescent="0.25">
      <c r="G344">
        <v>1467741268000</v>
      </c>
      <c r="H344" s="1">
        <f>DATE(1970,1,1)+1/24+(((G344/60)/60)/24)/1000</f>
        <v>42556.787824074076</v>
      </c>
      <c r="I344" s="2">
        <v>82</v>
      </c>
    </row>
    <row r="345" spans="7:9" x14ac:dyDescent="0.25">
      <c r="G345">
        <v>1467741298000</v>
      </c>
      <c r="H345" s="1">
        <f>DATE(1970,1,1)+1/24+(((G345/60)/60)/24)/1000</f>
        <v>42556.788171296299</v>
      </c>
      <c r="I345" s="2">
        <v>84</v>
      </c>
    </row>
    <row r="346" spans="7:9" x14ac:dyDescent="0.25">
      <c r="G346">
        <v>1467741328000</v>
      </c>
      <c r="H346" s="1">
        <f>DATE(1970,1,1)+1/24+(((G346/60)/60)/24)/1000</f>
        <v>42556.788518518522</v>
      </c>
      <c r="I346" s="2">
        <v>83</v>
      </c>
    </row>
    <row r="347" spans="7:9" x14ac:dyDescent="0.25">
      <c r="G347">
        <v>1467741358000</v>
      </c>
      <c r="H347" s="1">
        <f>DATE(1970,1,1)+1/24+(((G347/60)/60)/24)/1000</f>
        <v>42556.788865740746</v>
      </c>
      <c r="I347" s="2">
        <v>81</v>
      </c>
    </row>
    <row r="348" spans="7:9" x14ac:dyDescent="0.25">
      <c r="G348">
        <v>1467741388000</v>
      </c>
      <c r="H348" s="1">
        <f>DATE(1970,1,1)+1/24+(((G348/60)/60)/24)/1000</f>
        <v>42556.789212962962</v>
      </c>
      <c r="I348" s="2">
        <v>81</v>
      </c>
    </row>
    <row r="349" spans="7:9" x14ac:dyDescent="0.25">
      <c r="G349">
        <v>1467741418000</v>
      </c>
      <c r="H349" s="1">
        <f>DATE(1970,1,1)+1/24+(((G349/60)/60)/24)/1000</f>
        <v>42556.789560185185</v>
      </c>
      <c r="I349" s="2">
        <v>85</v>
      </c>
    </row>
    <row r="350" spans="7:9" x14ac:dyDescent="0.25">
      <c r="G350">
        <v>1467741448000</v>
      </c>
      <c r="H350" s="1">
        <f>DATE(1970,1,1)+1/24+(((G350/60)/60)/24)/1000</f>
        <v>42556.789907407408</v>
      </c>
      <c r="I350" s="2">
        <v>81</v>
      </c>
    </row>
    <row r="351" spans="7:9" x14ac:dyDescent="0.25">
      <c r="G351">
        <v>1467741483000</v>
      </c>
      <c r="H351" s="1">
        <f>DATE(1970,1,1)+1/24+(((G351/60)/60)/24)/1000</f>
        <v>42556.790312500001</v>
      </c>
      <c r="I351" s="2">
        <v>80</v>
      </c>
    </row>
    <row r="352" spans="7:9" x14ac:dyDescent="0.25">
      <c r="G352">
        <v>1467741513000</v>
      </c>
      <c r="H352" s="1">
        <f>DATE(1970,1,1)+1/24+(((G352/60)/60)/24)/1000</f>
        <v>42556.790659722225</v>
      </c>
      <c r="I352" s="2">
        <v>84</v>
      </c>
    </row>
    <row r="353" spans="7:9" x14ac:dyDescent="0.25">
      <c r="G353">
        <v>1467741543000</v>
      </c>
      <c r="H353" s="1">
        <f>DATE(1970,1,1)+1/24+(((G353/60)/60)/24)/1000</f>
        <v>42556.791006944448</v>
      </c>
      <c r="I353" s="2">
        <v>80</v>
      </c>
    </row>
    <row r="354" spans="7:9" x14ac:dyDescent="0.25">
      <c r="G354">
        <v>1467741573000</v>
      </c>
      <c r="H354" s="1">
        <f>DATE(1970,1,1)+1/24+(((G354/60)/60)/24)/1000</f>
        <v>42556.791354166664</v>
      </c>
      <c r="I354" s="2">
        <v>82</v>
      </c>
    </row>
    <row r="355" spans="7:9" x14ac:dyDescent="0.25">
      <c r="G355">
        <v>1467741603000</v>
      </c>
      <c r="H355" s="1">
        <f>DATE(1970,1,1)+1/24+(((G355/60)/60)/24)/1000</f>
        <v>42556.791701388887</v>
      </c>
      <c r="I355" s="2">
        <v>80</v>
      </c>
    </row>
    <row r="356" spans="7:9" x14ac:dyDescent="0.25">
      <c r="G356">
        <v>1467741633000</v>
      </c>
      <c r="H356" s="1">
        <f>DATE(1970,1,1)+1/24+(((G356/60)/60)/24)/1000</f>
        <v>42556.792048611111</v>
      </c>
      <c r="I356" s="2">
        <v>83</v>
      </c>
    </row>
    <row r="357" spans="7:9" x14ac:dyDescent="0.25">
      <c r="G357">
        <v>1467741663000</v>
      </c>
      <c r="H357" s="1">
        <f>DATE(1970,1,1)+1/24+(((G357/60)/60)/24)/1000</f>
        <v>42556.792395833334</v>
      </c>
      <c r="I357" s="2">
        <v>80</v>
      </c>
    </row>
    <row r="358" spans="7:9" x14ac:dyDescent="0.25">
      <c r="G358">
        <v>1467741693000</v>
      </c>
      <c r="H358" s="1">
        <f>DATE(1970,1,1)+1/24+(((G358/60)/60)/24)/1000</f>
        <v>42556.792743055557</v>
      </c>
      <c r="I358" s="2">
        <v>83</v>
      </c>
    </row>
    <row r="359" spans="7:9" x14ac:dyDescent="0.25">
      <c r="G359">
        <v>1467741723000</v>
      </c>
      <c r="H359" s="1">
        <f>DATE(1970,1,1)+1/24+(((G359/60)/60)/24)/1000</f>
        <v>42556.793090277781</v>
      </c>
      <c r="I359" s="2">
        <v>80</v>
      </c>
    </row>
    <row r="360" spans="7:9" x14ac:dyDescent="0.25">
      <c r="G360">
        <v>1467741753000</v>
      </c>
      <c r="H360" s="1">
        <f>DATE(1970,1,1)+1/24+(((G360/60)/60)/24)/1000</f>
        <v>42556.793437500004</v>
      </c>
      <c r="I360" s="2">
        <v>85</v>
      </c>
    </row>
    <row r="361" spans="7:9" x14ac:dyDescent="0.25">
      <c r="G361">
        <v>1467741783000</v>
      </c>
      <c r="H361" s="1">
        <f>DATE(1970,1,1)+1/24+(((G361/60)/60)/24)/1000</f>
        <v>42556.79378472222</v>
      </c>
      <c r="I361" s="2">
        <v>80</v>
      </c>
    </row>
    <row r="362" spans="7:9" x14ac:dyDescent="0.25">
      <c r="G362">
        <v>1467741813000</v>
      </c>
      <c r="H362" s="1">
        <f>DATE(1970,1,1)+1/24+(((G362/60)/60)/24)/1000</f>
        <v>42556.794131944451</v>
      </c>
      <c r="I362" s="2">
        <v>84</v>
      </c>
    </row>
    <row r="363" spans="7:9" x14ac:dyDescent="0.25">
      <c r="G363">
        <v>1467741843000</v>
      </c>
      <c r="H363" s="1">
        <f>DATE(1970,1,1)+1/24+(((G363/60)/60)/24)/1000</f>
        <v>42556.794479166667</v>
      </c>
      <c r="I363" s="2">
        <v>80</v>
      </c>
    </row>
    <row r="364" spans="7:9" x14ac:dyDescent="0.25">
      <c r="G364">
        <v>1467741873000</v>
      </c>
      <c r="H364" s="1">
        <f>DATE(1970,1,1)+1/24+(((G364/60)/60)/24)/1000</f>
        <v>42556.794826388883</v>
      </c>
      <c r="I364" s="2">
        <v>83</v>
      </c>
    </row>
    <row r="365" spans="7:9" x14ac:dyDescent="0.25">
      <c r="G365">
        <v>1467741903000</v>
      </c>
      <c r="H365" s="1">
        <f>DATE(1970,1,1)+1/24+(((G365/60)/60)/24)/1000</f>
        <v>42556.795173611114</v>
      </c>
      <c r="I365" s="2">
        <v>80</v>
      </c>
    </row>
    <row r="366" spans="7:9" x14ac:dyDescent="0.25">
      <c r="G366">
        <v>1467741933000</v>
      </c>
      <c r="H366" s="1">
        <f>DATE(1970,1,1)+1/24+(((G366/60)/60)/24)/1000</f>
        <v>42556.795520833337</v>
      </c>
      <c r="I366" s="2">
        <v>82</v>
      </c>
    </row>
    <row r="367" spans="7:9" x14ac:dyDescent="0.25">
      <c r="G367">
        <v>1467741963000</v>
      </c>
      <c r="H367" s="1">
        <f>DATE(1970,1,1)+1/24+(((G367/60)/60)/24)/1000</f>
        <v>42556.79586805556</v>
      </c>
      <c r="I367" s="2">
        <v>80</v>
      </c>
    </row>
    <row r="368" spans="7:9" x14ac:dyDescent="0.25">
      <c r="G368">
        <v>1467741998000</v>
      </c>
      <c r="H368" s="1">
        <f>DATE(1970,1,1)+1/24+(((G368/60)/60)/24)/1000</f>
        <v>42556.796273148153</v>
      </c>
      <c r="I368" s="2">
        <v>82</v>
      </c>
    </row>
    <row r="369" spans="7:9" x14ac:dyDescent="0.25">
      <c r="G369">
        <v>1467742028000</v>
      </c>
      <c r="H369" s="1">
        <f>DATE(1970,1,1)+1/24+(((G369/60)/60)/24)/1000</f>
        <v>42556.796620370369</v>
      </c>
      <c r="I369" s="2">
        <v>84</v>
      </c>
    </row>
    <row r="370" spans="7:9" x14ac:dyDescent="0.25">
      <c r="G370">
        <v>1467742058000</v>
      </c>
      <c r="H370" s="1">
        <f>DATE(1970,1,1)+1/24+(((G370/60)/60)/24)/1000</f>
        <v>42556.796967592592</v>
      </c>
      <c r="I370" s="2">
        <v>82</v>
      </c>
    </row>
    <row r="371" spans="7:9" x14ac:dyDescent="0.25">
      <c r="G371">
        <v>1467742088000</v>
      </c>
      <c r="H371" s="1">
        <f>DATE(1970,1,1)+1/24+(((G371/60)/60)/24)/1000</f>
        <v>42556.797314814816</v>
      </c>
      <c r="I371" s="2">
        <v>83</v>
      </c>
    </row>
    <row r="372" spans="7:9" x14ac:dyDescent="0.25">
      <c r="G372">
        <v>1467742118000</v>
      </c>
      <c r="H372" s="1">
        <f>DATE(1970,1,1)+1/24+(((G372/60)/60)/24)/1000</f>
        <v>42556.797662037032</v>
      </c>
      <c r="I372" s="2">
        <v>83</v>
      </c>
    </row>
    <row r="373" spans="7:9" x14ac:dyDescent="0.25">
      <c r="G373">
        <v>1467742148000</v>
      </c>
      <c r="H373" s="1">
        <f>DATE(1970,1,1)+1/24+(((G373/60)/60)/24)/1000</f>
        <v>42556.798009259262</v>
      </c>
      <c r="I373" s="2">
        <v>82</v>
      </c>
    </row>
    <row r="374" spans="7:9" x14ac:dyDescent="0.25">
      <c r="G374">
        <v>1467742183000</v>
      </c>
      <c r="H374" s="1">
        <f>DATE(1970,1,1)+1/24+(((G374/60)/60)/24)/1000</f>
        <v>42556.798414351855</v>
      </c>
      <c r="I374" s="2">
        <v>80</v>
      </c>
    </row>
    <row r="375" spans="7:9" x14ac:dyDescent="0.25">
      <c r="G375">
        <v>1467742213000</v>
      </c>
      <c r="H375" s="1">
        <f>DATE(1970,1,1)+1/24+(((G375/60)/60)/24)/1000</f>
        <v>42556.798761574071</v>
      </c>
      <c r="I375" s="2">
        <v>80</v>
      </c>
    </row>
    <row r="376" spans="7:9" x14ac:dyDescent="0.25">
      <c r="G376">
        <v>1467742253000</v>
      </c>
      <c r="H376" s="1">
        <f>DATE(1970,1,1)+1/24+(((G376/60)/60)/24)/1000</f>
        <v>42556.799224537041</v>
      </c>
      <c r="I376" s="2">
        <v>81</v>
      </c>
    </row>
    <row r="377" spans="7:9" x14ac:dyDescent="0.25">
      <c r="G377">
        <v>1467742283000</v>
      </c>
      <c r="H377" s="1">
        <f>DATE(1970,1,1)+1/24+(((G377/60)/60)/24)/1000</f>
        <v>42556.799571759257</v>
      </c>
      <c r="I377" s="2">
        <v>82</v>
      </c>
    </row>
    <row r="378" spans="7:9" x14ac:dyDescent="0.25">
      <c r="G378">
        <v>1467742313000</v>
      </c>
      <c r="H378" s="1">
        <f>DATE(1970,1,1)+1/24+(((G378/60)/60)/24)/1000</f>
        <v>42556.79991898148</v>
      </c>
      <c r="I378" s="2">
        <v>84</v>
      </c>
    </row>
    <row r="379" spans="7:9" x14ac:dyDescent="0.25">
      <c r="G379">
        <v>1467742348000</v>
      </c>
      <c r="H379" s="1">
        <f>DATE(1970,1,1)+1/24+(((G379/60)/60)/24)/1000</f>
        <v>42556.80032407408</v>
      </c>
      <c r="I379" s="2">
        <v>84</v>
      </c>
    </row>
    <row r="380" spans="7:9" x14ac:dyDescent="0.25">
      <c r="G380">
        <v>1467742378000</v>
      </c>
      <c r="H380" s="1">
        <f>DATE(1970,1,1)+1/24+(((G380/60)/60)/24)/1000</f>
        <v>42556.800671296296</v>
      </c>
      <c r="I380" s="2">
        <v>88</v>
      </c>
    </row>
    <row r="381" spans="7:9" x14ac:dyDescent="0.25">
      <c r="G381">
        <v>1467742413000</v>
      </c>
      <c r="H381" s="1">
        <f>DATE(1970,1,1)+1/24+(((G381/60)/60)/24)/1000</f>
        <v>42556.801076388889</v>
      </c>
      <c r="I381" s="2">
        <v>86</v>
      </c>
    </row>
    <row r="382" spans="7:9" x14ac:dyDescent="0.25">
      <c r="G382">
        <v>1467742443000</v>
      </c>
      <c r="H382" s="1">
        <f>DATE(1970,1,1)+1/24+(((G382/60)/60)/24)/1000</f>
        <v>42556.801423611112</v>
      </c>
      <c r="I382" s="2">
        <v>80</v>
      </c>
    </row>
    <row r="383" spans="7:9" x14ac:dyDescent="0.25">
      <c r="G383">
        <v>1467742473000</v>
      </c>
      <c r="H383" s="1">
        <f>DATE(1970,1,1)+1/24+(((G383/60)/60)/24)/1000</f>
        <v>42556.801770833335</v>
      </c>
      <c r="I383" s="2">
        <v>86</v>
      </c>
    </row>
    <row r="384" spans="7:9" x14ac:dyDescent="0.25">
      <c r="G384">
        <v>1467742513000</v>
      </c>
      <c r="H384" s="1">
        <f>DATE(1970,1,1)+1/24+(((G384/60)/60)/24)/1000</f>
        <v>42556.802233796298</v>
      </c>
      <c r="I384" s="2">
        <v>86</v>
      </c>
    </row>
    <row r="385" spans="7:9" x14ac:dyDescent="0.25">
      <c r="G385">
        <v>1467742543000</v>
      </c>
      <c r="H385" s="1">
        <f>DATE(1970,1,1)+1/24+(((G385/60)/60)/24)/1000</f>
        <v>42556.802581018521</v>
      </c>
      <c r="I385" s="2">
        <v>86</v>
      </c>
    </row>
    <row r="386" spans="7:9" x14ac:dyDescent="0.25">
      <c r="G386">
        <v>1467742573000</v>
      </c>
      <c r="H386" s="1">
        <f>DATE(1970,1,1)+1/24+(((G386/60)/60)/24)/1000</f>
        <v>42556.802928240744</v>
      </c>
      <c r="I386" s="2">
        <v>88</v>
      </c>
    </row>
    <row r="387" spans="7:9" x14ac:dyDescent="0.25">
      <c r="G387">
        <v>1467742603000</v>
      </c>
      <c r="H387" s="1">
        <f>DATE(1970,1,1)+1/24+(((G387/60)/60)/24)/1000</f>
        <v>42556.803275462968</v>
      </c>
      <c r="I387" s="2">
        <v>84</v>
      </c>
    </row>
    <row r="388" spans="7:9" x14ac:dyDescent="0.25">
      <c r="G388">
        <v>1467742633000</v>
      </c>
      <c r="H388" s="1">
        <f>DATE(1970,1,1)+1/24+(((G388/60)/60)/24)/1000</f>
        <v>42556.803622685184</v>
      </c>
      <c r="I388" s="2">
        <v>83</v>
      </c>
    </row>
    <row r="389" spans="7:9" x14ac:dyDescent="0.25">
      <c r="G389">
        <v>1467742663000</v>
      </c>
      <c r="H389" s="1">
        <f>DATE(1970,1,1)+1/24+(((G389/60)/60)/24)/1000</f>
        <v>42556.803969907414</v>
      </c>
      <c r="I389" s="2">
        <v>83</v>
      </c>
    </row>
    <row r="390" spans="7:9" x14ac:dyDescent="0.25">
      <c r="G390">
        <v>1467742693000</v>
      </c>
      <c r="H390" s="1">
        <f>DATE(1970,1,1)+1/24+(((G390/60)/60)/24)/1000</f>
        <v>42556.80431712963</v>
      </c>
      <c r="I390" s="2">
        <v>84</v>
      </c>
    </row>
    <row r="391" spans="7:9" x14ac:dyDescent="0.25">
      <c r="G391">
        <v>1467742723000</v>
      </c>
      <c r="H391" s="1">
        <f>DATE(1970,1,1)+1/24+(((G391/60)/60)/24)/1000</f>
        <v>42556.804664351854</v>
      </c>
      <c r="I391" s="2">
        <v>88</v>
      </c>
    </row>
    <row r="392" spans="7:9" x14ac:dyDescent="0.25">
      <c r="G392">
        <v>1467742753000</v>
      </c>
      <c r="H392" s="1">
        <f>DATE(1970,1,1)+1/24+(((G392/60)/60)/24)/1000</f>
        <v>42556.805011574077</v>
      </c>
      <c r="I392" s="2">
        <v>88</v>
      </c>
    </row>
    <row r="393" spans="7:9" x14ac:dyDescent="0.25">
      <c r="G393">
        <v>1467742783000</v>
      </c>
      <c r="H393" s="1">
        <f>DATE(1970,1,1)+1/24+(((G393/60)/60)/24)/1000</f>
        <v>42556.805358796293</v>
      </c>
      <c r="I393" s="2">
        <v>86</v>
      </c>
    </row>
    <row r="394" spans="7:9" x14ac:dyDescent="0.25">
      <c r="G394">
        <v>1467742814000</v>
      </c>
      <c r="H394" s="1">
        <f>DATE(1970,1,1)+1/24+(((G394/60)/60)/24)/1000</f>
        <v>42556.805717592593</v>
      </c>
      <c r="I394" s="2">
        <v>84</v>
      </c>
    </row>
    <row r="395" spans="7:9" x14ac:dyDescent="0.25">
      <c r="G395">
        <v>1467742843000</v>
      </c>
      <c r="H395" s="1">
        <f>DATE(1970,1,1)+1/24+(((G395/60)/60)/24)/1000</f>
        <v>42556.80605324074</v>
      </c>
      <c r="I395" s="2">
        <v>84</v>
      </c>
    </row>
    <row r="396" spans="7:9" x14ac:dyDescent="0.25">
      <c r="G396">
        <v>1467742873000</v>
      </c>
      <c r="H396" s="1">
        <f>DATE(1970,1,1)+1/24+(((G396/60)/60)/24)/1000</f>
        <v>42556.806400462963</v>
      </c>
      <c r="I396" s="2">
        <v>84</v>
      </c>
    </row>
    <row r="397" spans="7:9" x14ac:dyDescent="0.25">
      <c r="G397">
        <v>1467742903000</v>
      </c>
      <c r="H397" s="1">
        <f>DATE(1970,1,1)+1/24+(((G397/60)/60)/24)/1000</f>
        <v>42556.806747685187</v>
      </c>
      <c r="I397" s="2">
        <v>85</v>
      </c>
    </row>
    <row r="398" spans="7:9" x14ac:dyDescent="0.25">
      <c r="G398">
        <v>1467742933000</v>
      </c>
      <c r="H398" s="1">
        <f>DATE(1970,1,1)+1/24+(((G398/60)/60)/24)/1000</f>
        <v>42556.80709490741</v>
      </c>
      <c r="I398" s="2">
        <v>84</v>
      </c>
    </row>
    <row r="399" spans="7:9" x14ac:dyDescent="0.25">
      <c r="G399">
        <v>1467742968000</v>
      </c>
      <c r="H399" s="1">
        <f>DATE(1970,1,1)+1/24+(((G399/60)/60)/24)/1000</f>
        <v>42556.807499999995</v>
      </c>
      <c r="I399" s="2">
        <v>87</v>
      </c>
    </row>
    <row r="400" spans="7:9" x14ac:dyDescent="0.25">
      <c r="G400">
        <v>1467742998000</v>
      </c>
      <c r="H400" s="1">
        <f>DATE(1970,1,1)+1/24+(((G400/60)/60)/24)/1000</f>
        <v>42556.807847222226</v>
      </c>
      <c r="I400" s="2">
        <v>86</v>
      </c>
    </row>
    <row r="401" spans="7:9" x14ac:dyDescent="0.25">
      <c r="G401">
        <v>1467743033000</v>
      </c>
      <c r="H401" s="1">
        <f>DATE(1970,1,1)+1/24+(((G401/60)/60)/24)/1000</f>
        <v>42556.808252314819</v>
      </c>
      <c r="I401" s="2">
        <v>86</v>
      </c>
    </row>
    <row r="402" spans="7:9" x14ac:dyDescent="0.25">
      <c r="G402">
        <v>1467743063000</v>
      </c>
      <c r="H402" s="1">
        <f>DATE(1970,1,1)+1/24+(((G402/60)/60)/24)/1000</f>
        <v>42556.808599537035</v>
      </c>
      <c r="I402" s="2">
        <v>90</v>
      </c>
    </row>
    <row r="403" spans="7:9" x14ac:dyDescent="0.25">
      <c r="G403">
        <v>1467743093000</v>
      </c>
      <c r="H403" s="1">
        <f>DATE(1970,1,1)+1/24+(((G403/60)/60)/24)/1000</f>
        <v>42556.808946759265</v>
      </c>
      <c r="I403" s="2">
        <v>91</v>
      </c>
    </row>
    <row r="404" spans="7:9" x14ac:dyDescent="0.25">
      <c r="G404">
        <v>1467743133000</v>
      </c>
      <c r="H404" s="1">
        <f>DATE(1970,1,1)+1/24+(((G404/60)/60)/24)/1000</f>
        <v>42556.80940972222</v>
      </c>
      <c r="I404" s="2">
        <v>91</v>
      </c>
    </row>
    <row r="405" spans="7:9" x14ac:dyDescent="0.25">
      <c r="G405">
        <v>1467743163000</v>
      </c>
      <c r="H405" s="1">
        <f>DATE(1970,1,1)+1/24+(((G405/60)/60)/24)/1000</f>
        <v>42556.809756944451</v>
      </c>
      <c r="I405" s="2">
        <v>88</v>
      </c>
    </row>
    <row r="406" spans="7:9" x14ac:dyDescent="0.25">
      <c r="G406">
        <v>1467743193000</v>
      </c>
      <c r="H406" s="1">
        <f>DATE(1970,1,1)+1/24+(((G406/60)/60)/24)/1000</f>
        <v>42556.810104166667</v>
      </c>
      <c r="I406" s="2">
        <v>92</v>
      </c>
    </row>
    <row r="407" spans="7:9" x14ac:dyDescent="0.25">
      <c r="G407">
        <v>1467743223000</v>
      </c>
      <c r="H407" s="1">
        <f>DATE(1970,1,1)+1/24+(((G407/60)/60)/24)/1000</f>
        <v>42556.810451388883</v>
      </c>
      <c r="I407" s="2">
        <v>88</v>
      </c>
    </row>
    <row r="408" spans="7:9" x14ac:dyDescent="0.25">
      <c r="G408">
        <v>1467743253000</v>
      </c>
      <c r="H408" s="1">
        <f>DATE(1970,1,1)+1/24+(((G408/60)/60)/24)/1000</f>
        <v>42556.810798611114</v>
      </c>
      <c r="I408" s="2">
        <v>88</v>
      </c>
    </row>
    <row r="409" spans="7:9" x14ac:dyDescent="0.25">
      <c r="G409">
        <v>1467743283000</v>
      </c>
      <c r="H409" s="1">
        <f>DATE(1970,1,1)+1/24+(((G409/60)/60)/24)/1000</f>
        <v>42556.811145833337</v>
      </c>
      <c r="I409" s="2">
        <v>88</v>
      </c>
    </row>
    <row r="410" spans="7:9" x14ac:dyDescent="0.25">
      <c r="G410">
        <v>1467743313000</v>
      </c>
      <c r="H410" s="1">
        <f>DATE(1970,1,1)+1/24+(((G410/60)/60)/24)/1000</f>
        <v>42556.81149305556</v>
      </c>
      <c r="I410" s="2">
        <v>94</v>
      </c>
    </row>
    <row r="411" spans="7:9" x14ac:dyDescent="0.25">
      <c r="G411">
        <v>1467743343000</v>
      </c>
      <c r="H411" s="1">
        <f>DATE(1970,1,1)+1/24+(((G411/60)/60)/24)/1000</f>
        <v>42556.811840277776</v>
      </c>
      <c r="I411" s="2">
        <v>88</v>
      </c>
    </row>
    <row r="412" spans="7:9" x14ac:dyDescent="0.25">
      <c r="G412">
        <v>1467743373000</v>
      </c>
      <c r="H412" s="1">
        <f>DATE(1970,1,1)+1/24+(((G412/60)/60)/24)/1000</f>
        <v>42556.8121875</v>
      </c>
      <c r="I412" s="2">
        <v>90</v>
      </c>
    </row>
    <row r="413" spans="7:9" x14ac:dyDescent="0.25">
      <c r="G413">
        <v>1467743403000</v>
      </c>
      <c r="H413" s="1">
        <f>DATE(1970,1,1)+1/24+(((G413/60)/60)/24)/1000</f>
        <v>42556.812534722223</v>
      </c>
      <c r="I413" s="2">
        <v>88</v>
      </c>
    </row>
    <row r="414" spans="7:9" x14ac:dyDescent="0.25">
      <c r="G414">
        <v>1467743433000</v>
      </c>
      <c r="H414" s="1">
        <f>DATE(1970,1,1)+1/24+(((G414/60)/60)/24)/1000</f>
        <v>42556.812881944446</v>
      </c>
      <c r="I414" s="2">
        <v>94</v>
      </c>
    </row>
    <row r="415" spans="7:9" x14ac:dyDescent="0.25">
      <c r="G415">
        <v>1467743463000</v>
      </c>
      <c r="H415" s="1">
        <f>DATE(1970,1,1)+1/24+(((G415/60)/60)/24)/1000</f>
        <v>42556.81322916667</v>
      </c>
      <c r="I415" s="2">
        <v>88</v>
      </c>
    </row>
    <row r="416" spans="7:9" x14ac:dyDescent="0.25">
      <c r="G416">
        <v>1467743493000</v>
      </c>
      <c r="H416" s="1">
        <f>DATE(1970,1,1)+1/24+(((G416/60)/60)/24)/1000</f>
        <v>42556.813576388886</v>
      </c>
      <c r="I416" s="2">
        <v>93</v>
      </c>
    </row>
    <row r="417" spans="7:9" x14ac:dyDescent="0.25">
      <c r="G417">
        <v>1467743523000</v>
      </c>
      <c r="H417" s="1">
        <f>DATE(1970,1,1)+1/24+(((G417/60)/60)/24)/1000</f>
        <v>42556.813923611116</v>
      </c>
      <c r="I417" s="2">
        <v>88</v>
      </c>
    </row>
    <row r="418" spans="7:9" x14ac:dyDescent="0.25">
      <c r="G418">
        <v>1467743553000</v>
      </c>
      <c r="H418" s="1">
        <f>DATE(1970,1,1)+1/24+(((G418/60)/60)/24)/1000</f>
        <v>42556.814270833333</v>
      </c>
      <c r="I418" s="2">
        <v>93</v>
      </c>
    </row>
    <row r="419" spans="7:9" x14ac:dyDescent="0.25">
      <c r="G419">
        <v>1467743583000</v>
      </c>
      <c r="H419" s="1">
        <f>DATE(1970,1,1)+1/24+(((G419/60)/60)/24)/1000</f>
        <v>42556.814618055556</v>
      </c>
      <c r="I419" s="2">
        <v>88</v>
      </c>
    </row>
    <row r="420" spans="7:9" x14ac:dyDescent="0.25">
      <c r="G420">
        <v>1467743613000</v>
      </c>
      <c r="H420" s="1">
        <f>DATE(1970,1,1)+1/24+(((G420/60)/60)/24)/1000</f>
        <v>42556.814965277779</v>
      </c>
      <c r="I420" s="2">
        <v>88</v>
      </c>
    </row>
    <row r="421" spans="7:9" x14ac:dyDescent="0.25">
      <c r="G421">
        <v>1467743643000</v>
      </c>
      <c r="H421" s="1">
        <f>DATE(1970,1,1)+1/24+(((G421/60)/60)/24)/1000</f>
        <v>42556.815312499995</v>
      </c>
      <c r="I421" s="2">
        <v>88</v>
      </c>
    </row>
    <row r="422" spans="7:9" x14ac:dyDescent="0.25">
      <c r="G422">
        <v>1467743673000</v>
      </c>
      <c r="H422" s="1">
        <f>DATE(1970,1,1)+1/24+(((G422/60)/60)/24)/1000</f>
        <v>42556.815659722226</v>
      </c>
      <c r="I422" s="2">
        <v>92</v>
      </c>
    </row>
    <row r="423" spans="7:9" x14ac:dyDescent="0.25">
      <c r="G423">
        <v>1467743703000</v>
      </c>
      <c r="H423" s="1">
        <f>DATE(1970,1,1)+1/24+(((G423/60)/60)/24)/1000</f>
        <v>42556.816006944449</v>
      </c>
      <c r="I423" s="2">
        <v>88</v>
      </c>
    </row>
    <row r="424" spans="7:9" x14ac:dyDescent="0.25">
      <c r="G424">
        <v>1467743738000</v>
      </c>
      <c r="H424" s="1">
        <f>DATE(1970,1,1)+1/24+(((G424/60)/60)/24)/1000</f>
        <v>42556.816412037035</v>
      </c>
      <c r="I424" s="2">
        <v>91</v>
      </c>
    </row>
    <row r="425" spans="7:9" x14ac:dyDescent="0.25">
      <c r="G425">
        <v>1467743768000</v>
      </c>
      <c r="H425" s="1">
        <f>DATE(1970,1,1)+1/24+(((G425/60)/60)/24)/1000</f>
        <v>42556.816759259265</v>
      </c>
      <c r="I425" s="2">
        <v>105</v>
      </c>
    </row>
    <row r="426" spans="7:9" x14ac:dyDescent="0.25">
      <c r="G426">
        <v>1467743798000</v>
      </c>
      <c r="H426" s="1">
        <f>DATE(1970,1,1)+1/24+(((G426/60)/60)/24)/1000</f>
        <v>42556.817106481481</v>
      </c>
      <c r="I426" s="2">
        <v>105</v>
      </c>
    </row>
    <row r="427" spans="7:9" x14ac:dyDescent="0.25">
      <c r="G427">
        <v>1467743828000</v>
      </c>
      <c r="H427" s="1">
        <f>DATE(1970,1,1)+1/24+(((G427/60)/60)/24)/1000</f>
        <v>42556.817453703705</v>
      </c>
      <c r="I427" s="2">
        <v>103</v>
      </c>
    </row>
    <row r="428" spans="7:9" x14ac:dyDescent="0.25">
      <c r="G428">
        <v>1467743858000</v>
      </c>
      <c r="H428" s="1">
        <f>DATE(1970,1,1)+1/24+(((G428/60)/60)/24)/1000</f>
        <v>42556.817800925928</v>
      </c>
      <c r="I428" s="2">
        <v>103</v>
      </c>
    </row>
    <row r="429" spans="7:9" x14ac:dyDescent="0.25">
      <c r="G429">
        <v>1467743888000</v>
      </c>
      <c r="H429" s="1">
        <f>DATE(1970,1,1)+1/24+(((G429/60)/60)/24)/1000</f>
        <v>42556.818148148144</v>
      </c>
      <c r="I429" s="2">
        <v>107</v>
      </c>
    </row>
    <row r="430" spans="7:9" x14ac:dyDescent="0.25">
      <c r="G430">
        <v>1467743918000</v>
      </c>
      <c r="H430" s="1">
        <f>DATE(1970,1,1)+1/24+(((G430/60)/60)/24)/1000</f>
        <v>42556.818495370375</v>
      </c>
      <c r="I430" s="2">
        <v>105</v>
      </c>
    </row>
    <row r="431" spans="7:9" x14ac:dyDescent="0.25">
      <c r="G431">
        <v>1467743948000</v>
      </c>
      <c r="H431" s="1">
        <f>DATE(1970,1,1)+1/24+(((G431/60)/60)/24)/1000</f>
        <v>42556.818842592591</v>
      </c>
      <c r="I431" s="2">
        <v>103</v>
      </c>
    </row>
    <row r="432" spans="7:9" x14ac:dyDescent="0.25">
      <c r="G432">
        <v>1467743978000</v>
      </c>
      <c r="H432" s="1">
        <f>DATE(1970,1,1)+1/24+(((G432/60)/60)/24)/1000</f>
        <v>42556.819189814814</v>
      </c>
      <c r="I432" s="2">
        <v>103</v>
      </c>
    </row>
    <row r="433" spans="7:9" x14ac:dyDescent="0.25">
      <c r="G433">
        <v>1467744013000</v>
      </c>
      <c r="H433" s="1">
        <f>DATE(1970,1,1)+1/24+(((G433/60)/60)/24)/1000</f>
        <v>42556.819594907414</v>
      </c>
      <c r="I433" s="2">
        <v>103</v>
      </c>
    </row>
    <row r="434" spans="7:9" x14ac:dyDescent="0.25">
      <c r="G434">
        <v>1467744048000</v>
      </c>
      <c r="H434" s="1">
        <f>DATE(1970,1,1)+1/24+(((G434/60)/60)/24)/1000</f>
        <v>42556.82</v>
      </c>
      <c r="I434" s="2">
        <v>105</v>
      </c>
    </row>
    <row r="435" spans="7:9" x14ac:dyDescent="0.25">
      <c r="G435">
        <v>1467744078000</v>
      </c>
      <c r="H435" s="1">
        <f>DATE(1970,1,1)+1/24+(((G435/60)/60)/24)/1000</f>
        <v>42556.820347222223</v>
      </c>
      <c r="I435" s="2">
        <v>103</v>
      </c>
    </row>
    <row r="436" spans="7:9" x14ac:dyDescent="0.25">
      <c r="G436">
        <v>1467744108000</v>
      </c>
      <c r="H436" s="1">
        <f>DATE(1970,1,1)+1/24+(((G436/60)/60)/24)/1000</f>
        <v>42556.820694444446</v>
      </c>
      <c r="I436" s="2">
        <v>102</v>
      </c>
    </row>
    <row r="437" spans="7:9" x14ac:dyDescent="0.25">
      <c r="G437">
        <v>1467744138000</v>
      </c>
      <c r="H437" s="1">
        <f>DATE(1970,1,1)+1/24+(((G437/60)/60)/24)/1000</f>
        <v>42556.82104166667</v>
      </c>
      <c r="I437" s="2">
        <v>102</v>
      </c>
    </row>
    <row r="438" spans="7:9" x14ac:dyDescent="0.25">
      <c r="G438">
        <v>1467744168000</v>
      </c>
      <c r="H438" s="1">
        <f>DATE(1970,1,1)+1/24+(((G438/60)/60)/24)/1000</f>
        <v>42556.821388888886</v>
      </c>
      <c r="I438" s="2">
        <v>104</v>
      </c>
    </row>
    <row r="439" spans="7:9" x14ac:dyDescent="0.25">
      <c r="G439">
        <v>1467744198000</v>
      </c>
      <c r="H439" s="1">
        <f>DATE(1970,1,1)+1/24+(((G439/60)/60)/24)/1000</f>
        <v>42556.821736111116</v>
      </c>
      <c r="I439" s="2">
        <v>103</v>
      </c>
    </row>
    <row r="440" spans="7:9" x14ac:dyDescent="0.25">
      <c r="G440">
        <v>1467744233000</v>
      </c>
      <c r="H440" s="1">
        <f>DATE(1970,1,1)+1/24+(((G440/60)/60)/24)/1000</f>
        <v>42556.822141203709</v>
      </c>
      <c r="I440" s="2">
        <v>106</v>
      </c>
    </row>
    <row r="441" spans="7:9" x14ac:dyDescent="0.25">
      <c r="G441">
        <v>1467744263000</v>
      </c>
      <c r="H441" s="1">
        <f>DATE(1970,1,1)+1/24+(((G441/60)/60)/24)/1000</f>
        <v>42556.822488425925</v>
      </c>
      <c r="I441" s="2">
        <v>101</v>
      </c>
    </row>
    <row r="442" spans="7:9" x14ac:dyDescent="0.25">
      <c r="G442">
        <v>1467744293000</v>
      </c>
      <c r="H442" s="1">
        <f>DATE(1970,1,1)+1/24+(((G442/60)/60)/24)/1000</f>
        <v>42556.822835648149</v>
      </c>
      <c r="I442" s="2">
        <v>100</v>
      </c>
    </row>
    <row r="443" spans="7:9" x14ac:dyDescent="0.25">
      <c r="G443">
        <v>1467744323000</v>
      </c>
      <c r="H443" s="1">
        <f>DATE(1970,1,1)+1/24+(((G443/60)/60)/24)/1000</f>
        <v>42556.823182870372</v>
      </c>
      <c r="I443" s="2">
        <v>102</v>
      </c>
    </row>
    <row r="444" spans="7:9" x14ac:dyDescent="0.25">
      <c r="G444">
        <v>1467744353000</v>
      </c>
      <c r="H444" s="1">
        <f>DATE(1970,1,1)+1/24+(((G444/60)/60)/24)/1000</f>
        <v>42556.823530092588</v>
      </c>
      <c r="I444" s="2">
        <v>104</v>
      </c>
    </row>
    <row r="445" spans="7:9" x14ac:dyDescent="0.25">
      <c r="G445">
        <v>1467744383000</v>
      </c>
      <c r="H445" s="1">
        <f>DATE(1970,1,1)+1/24+(((G445/60)/60)/24)/1000</f>
        <v>42556.823877314819</v>
      </c>
      <c r="I445" s="2">
        <v>104</v>
      </c>
    </row>
    <row r="446" spans="7:9" x14ac:dyDescent="0.25">
      <c r="G446">
        <v>1467744413000</v>
      </c>
      <c r="H446" s="1">
        <f>DATE(1970,1,1)+1/24+(((G446/60)/60)/24)/1000</f>
        <v>42556.824224537035</v>
      </c>
      <c r="I446" s="2">
        <v>102</v>
      </c>
    </row>
    <row r="447" spans="7:9" x14ac:dyDescent="0.25">
      <c r="G447">
        <v>1467744443000</v>
      </c>
      <c r="H447" s="1">
        <f>DATE(1970,1,1)+1/24+(((G447/60)/60)/24)/1000</f>
        <v>42556.824571759265</v>
      </c>
      <c r="I447" s="2">
        <v>102</v>
      </c>
    </row>
    <row r="448" spans="7:9" x14ac:dyDescent="0.25">
      <c r="G448">
        <v>1467744483000</v>
      </c>
      <c r="H448" s="1">
        <f>DATE(1970,1,1)+1/24+(((G448/60)/60)/24)/1000</f>
        <v>42556.82503472222</v>
      </c>
      <c r="I448" s="2">
        <v>112</v>
      </c>
    </row>
    <row r="449" spans="7:9" x14ac:dyDescent="0.25">
      <c r="G449">
        <v>1467744513000</v>
      </c>
      <c r="H449" s="1">
        <f>DATE(1970,1,1)+1/24+(((G449/60)/60)/24)/1000</f>
        <v>42556.825381944451</v>
      </c>
      <c r="I449" s="2">
        <v>116</v>
      </c>
    </row>
    <row r="450" spans="7:9" x14ac:dyDescent="0.25">
      <c r="G450">
        <v>1467744543000</v>
      </c>
      <c r="H450" s="1">
        <f>DATE(1970,1,1)+1/24+(((G450/60)/60)/24)/1000</f>
        <v>42556.825729166667</v>
      </c>
      <c r="I450" s="2">
        <v>112</v>
      </c>
    </row>
    <row r="451" spans="7:9" x14ac:dyDescent="0.25">
      <c r="G451">
        <v>1467744573000</v>
      </c>
      <c r="H451" s="1">
        <f>DATE(1970,1,1)+1/24+(((G451/60)/60)/24)/1000</f>
        <v>42556.826076388883</v>
      </c>
      <c r="I451" s="2">
        <v>115</v>
      </c>
    </row>
    <row r="452" spans="7:9" x14ac:dyDescent="0.25">
      <c r="G452">
        <v>1467744603000</v>
      </c>
      <c r="H452" s="1">
        <f>DATE(1970,1,1)+1/24+(((G452/60)/60)/24)/1000</f>
        <v>42556.826423611114</v>
      </c>
      <c r="I452" s="2">
        <v>112</v>
      </c>
    </row>
    <row r="453" spans="7:9" x14ac:dyDescent="0.25">
      <c r="G453">
        <v>1467744633000</v>
      </c>
      <c r="H453" s="1">
        <f>DATE(1970,1,1)+1/24+(((G453/60)/60)/24)/1000</f>
        <v>42556.826770833337</v>
      </c>
      <c r="I453" s="2">
        <v>113</v>
      </c>
    </row>
    <row r="454" spans="7:9" x14ac:dyDescent="0.25">
      <c r="G454">
        <v>1467744663000</v>
      </c>
      <c r="H454" s="1">
        <f>DATE(1970,1,1)+1/24+(((G454/60)/60)/24)/1000</f>
        <v>42556.82711805556</v>
      </c>
      <c r="I454" s="2">
        <v>112</v>
      </c>
    </row>
    <row r="455" spans="7:9" x14ac:dyDescent="0.25">
      <c r="G455">
        <v>1467744693000</v>
      </c>
      <c r="H455" s="1">
        <f>DATE(1970,1,1)+1/24+(((G455/60)/60)/24)/1000</f>
        <v>42556.827465277776</v>
      </c>
      <c r="I455" s="2">
        <v>113</v>
      </c>
    </row>
    <row r="456" spans="7:9" x14ac:dyDescent="0.25">
      <c r="G456">
        <v>1467744723000</v>
      </c>
      <c r="H456" s="1">
        <f>DATE(1970,1,1)+1/24+(((G456/60)/60)/24)/1000</f>
        <v>42556.8278125</v>
      </c>
      <c r="I456" s="2">
        <v>112</v>
      </c>
    </row>
    <row r="457" spans="7:9" x14ac:dyDescent="0.25">
      <c r="G457">
        <v>1467744753000</v>
      </c>
      <c r="H457" s="1">
        <f>DATE(1970,1,1)+1/24+(((G457/60)/60)/24)/1000</f>
        <v>42556.828159722223</v>
      </c>
      <c r="I457" s="2">
        <v>115</v>
      </c>
    </row>
    <row r="458" spans="7:9" x14ac:dyDescent="0.25">
      <c r="G458">
        <v>1467744783000</v>
      </c>
      <c r="H458" s="1">
        <f>DATE(1970,1,1)+1/24+(((G458/60)/60)/24)/1000</f>
        <v>42556.828506944446</v>
      </c>
      <c r="I458" s="2">
        <v>112</v>
      </c>
    </row>
    <row r="459" spans="7:9" x14ac:dyDescent="0.25">
      <c r="G459">
        <v>1467744818000</v>
      </c>
      <c r="H459" s="1">
        <f>DATE(1970,1,1)+1/24+(((G459/60)/60)/24)/1000</f>
        <v>42556.828912037032</v>
      </c>
      <c r="I459" s="2">
        <v>114</v>
      </c>
    </row>
    <row r="460" spans="7:9" x14ac:dyDescent="0.25">
      <c r="G460">
        <v>1467744848000</v>
      </c>
      <c r="H460" s="1">
        <f>DATE(1970,1,1)+1/24+(((G460/60)/60)/24)/1000</f>
        <v>42556.829259259262</v>
      </c>
      <c r="I460" s="2">
        <v>116</v>
      </c>
    </row>
    <row r="461" spans="7:9" x14ac:dyDescent="0.25">
      <c r="G461">
        <v>1467744878000</v>
      </c>
      <c r="H461" s="1">
        <f>DATE(1970,1,1)+1/24+(((G461/60)/60)/24)/1000</f>
        <v>42556.829606481479</v>
      </c>
      <c r="I461" s="2">
        <v>116</v>
      </c>
    </row>
    <row r="462" spans="7:9" x14ac:dyDescent="0.25">
      <c r="G462">
        <v>1467744913000</v>
      </c>
      <c r="H462" s="1">
        <f>DATE(1970,1,1)+1/24+(((G462/60)/60)/24)/1000</f>
        <v>42556.830011574071</v>
      </c>
      <c r="I462" s="2">
        <v>116</v>
      </c>
    </row>
    <row r="463" spans="7:9" x14ac:dyDescent="0.25">
      <c r="G463">
        <v>1467744943000</v>
      </c>
      <c r="H463" s="1">
        <f>DATE(1970,1,1)+1/24+(((G463/60)/60)/24)/1000</f>
        <v>42556.830358796302</v>
      </c>
      <c r="I463" s="2">
        <v>114</v>
      </c>
    </row>
    <row r="464" spans="7:9" x14ac:dyDescent="0.25">
      <c r="G464">
        <v>1467744973000</v>
      </c>
      <c r="H464" s="1">
        <f>DATE(1970,1,1)+1/24+(((G464/60)/60)/24)/1000</f>
        <v>42556.830706018518</v>
      </c>
      <c r="I464" s="2">
        <v>114</v>
      </c>
    </row>
    <row r="465" spans="7:9" x14ac:dyDescent="0.25">
      <c r="G465">
        <v>1467745003000</v>
      </c>
      <c r="H465" s="1">
        <f>DATE(1970,1,1)+1/24+(((G465/60)/60)/24)/1000</f>
        <v>42556.831053240741</v>
      </c>
      <c r="I465" s="2">
        <v>114</v>
      </c>
    </row>
    <row r="466" spans="7:9" x14ac:dyDescent="0.25">
      <c r="G466">
        <v>1467745033000</v>
      </c>
      <c r="H466" s="1">
        <f>DATE(1970,1,1)+1/24+(((G466/60)/60)/24)/1000</f>
        <v>42556.831400462965</v>
      </c>
      <c r="I466" s="2">
        <v>115</v>
      </c>
    </row>
    <row r="467" spans="7:9" x14ac:dyDescent="0.25">
      <c r="G467">
        <v>1467745063000</v>
      </c>
      <c r="H467" s="1">
        <f>DATE(1970,1,1)+1/24+(((G467/60)/60)/24)/1000</f>
        <v>42556.831747685188</v>
      </c>
      <c r="I467" s="2">
        <v>120</v>
      </c>
    </row>
    <row r="468" spans="7:9" x14ac:dyDescent="0.25">
      <c r="G468">
        <v>1467745093000</v>
      </c>
      <c r="H468" s="1">
        <f>DATE(1970,1,1)+1/24+(((G468/60)/60)/24)/1000</f>
        <v>42556.832094907411</v>
      </c>
      <c r="I468" s="2">
        <v>119</v>
      </c>
    </row>
    <row r="469" spans="7:9" x14ac:dyDescent="0.25">
      <c r="G469">
        <v>1467745123000</v>
      </c>
      <c r="H469" s="1">
        <f>DATE(1970,1,1)+1/24+(((G469/60)/60)/24)/1000</f>
        <v>42556.832442129627</v>
      </c>
      <c r="I469" s="2">
        <v>116</v>
      </c>
    </row>
    <row r="470" spans="7:9" x14ac:dyDescent="0.25">
      <c r="G470">
        <v>1467745158000</v>
      </c>
      <c r="H470" s="1">
        <f>DATE(1970,1,1)+1/24+(((G470/60)/60)/24)/1000</f>
        <v>42556.83284722222</v>
      </c>
      <c r="I470" s="2">
        <v>118</v>
      </c>
    </row>
    <row r="471" spans="7:9" x14ac:dyDescent="0.25">
      <c r="G471">
        <v>1467745188000</v>
      </c>
      <c r="H471" s="1">
        <f>DATE(1970,1,1)+1/24+(((G471/60)/60)/24)/1000</f>
        <v>42556.833194444451</v>
      </c>
      <c r="I471" s="2">
        <v>115</v>
      </c>
    </row>
    <row r="472" spans="7:9" x14ac:dyDescent="0.25">
      <c r="G472">
        <v>1467745223000</v>
      </c>
      <c r="H472" s="1">
        <f>DATE(1970,1,1)+1/24+(((G472/60)/60)/24)/1000</f>
        <v>42556.833599537036</v>
      </c>
      <c r="I472" s="2">
        <v>137</v>
      </c>
    </row>
    <row r="473" spans="7:9" x14ac:dyDescent="0.25">
      <c r="G473">
        <v>1467745253000</v>
      </c>
      <c r="H473" s="1">
        <f>DATE(1970,1,1)+1/24+(((G473/60)/60)/24)/1000</f>
        <v>42556.83394675926</v>
      </c>
      <c r="I473" s="2">
        <v>136</v>
      </c>
    </row>
    <row r="474" spans="7:9" x14ac:dyDescent="0.25">
      <c r="G474">
        <v>1467745283000</v>
      </c>
      <c r="H474" s="1">
        <f>DATE(1970,1,1)+1/24+(((G474/60)/60)/24)/1000</f>
        <v>42556.834293981483</v>
      </c>
      <c r="I474" s="2">
        <v>135</v>
      </c>
    </row>
    <row r="475" spans="7:9" x14ac:dyDescent="0.25">
      <c r="G475">
        <v>1467745313000</v>
      </c>
      <c r="H475" s="1">
        <f>DATE(1970,1,1)+1/24+(((G475/60)/60)/24)/1000</f>
        <v>42556.834641203706</v>
      </c>
      <c r="I475" s="2">
        <v>135</v>
      </c>
    </row>
    <row r="476" spans="7:9" x14ac:dyDescent="0.25">
      <c r="G476">
        <v>1467745343000</v>
      </c>
      <c r="H476" s="1">
        <f>DATE(1970,1,1)+1/24+(((G476/60)/60)/24)/1000</f>
        <v>42556.834988425922</v>
      </c>
      <c r="I476" s="2">
        <v>137</v>
      </c>
    </row>
    <row r="477" spans="7:9" x14ac:dyDescent="0.25">
      <c r="G477">
        <v>1467745373000</v>
      </c>
      <c r="H477" s="1">
        <f>DATE(1970,1,1)+1/24+(((G477/60)/60)/24)/1000</f>
        <v>42556.835335648153</v>
      </c>
      <c r="I477" s="2">
        <v>138</v>
      </c>
    </row>
    <row r="478" spans="7:9" x14ac:dyDescent="0.25">
      <c r="G478">
        <v>1467745403000</v>
      </c>
      <c r="H478" s="1">
        <f>DATE(1970,1,1)+1/24+(((G478/60)/60)/24)/1000</f>
        <v>42556.835682870369</v>
      </c>
      <c r="I478" s="2">
        <v>135</v>
      </c>
    </row>
    <row r="479" spans="7:9" x14ac:dyDescent="0.25">
      <c r="G479">
        <v>1467745433000</v>
      </c>
      <c r="H479" s="1">
        <f>DATE(1970,1,1)+1/24+(((G479/60)/60)/24)/1000</f>
        <v>42556.836030092592</v>
      </c>
      <c r="I479" s="2">
        <v>139</v>
      </c>
    </row>
    <row r="480" spans="7:9" x14ac:dyDescent="0.25">
      <c r="G480">
        <v>1467745463000</v>
      </c>
      <c r="H480" s="1">
        <f>DATE(1970,1,1)+1/24+(((G480/60)/60)/24)/1000</f>
        <v>42556.836377314816</v>
      </c>
      <c r="I480" s="2">
        <v>140</v>
      </c>
    </row>
    <row r="481" spans="7:9" x14ac:dyDescent="0.25">
      <c r="G481">
        <v>1467745499000</v>
      </c>
      <c r="H481" s="1">
        <f>DATE(1970,1,1)+1/24+(((G481/60)/60)/24)/1000</f>
        <v>42556.836793981478</v>
      </c>
      <c r="I481" s="2">
        <v>139</v>
      </c>
    </row>
    <row r="482" spans="7:9" x14ac:dyDescent="0.25">
      <c r="G482">
        <v>1467745528000</v>
      </c>
      <c r="H482" s="1">
        <f>DATE(1970,1,1)+1/24+(((G482/60)/60)/24)/1000</f>
        <v>42556.837129629632</v>
      </c>
      <c r="I482" s="2">
        <v>139</v>
      </c>
    </row>
    <row r="483" spans="7:9" x14ac:dyDescent="0.25">
      <c r="G483">
        <v>1467745563000</v>
      </c>
      <c r="H483" s="1">
        <f>DATE(1970,1,1)+1/24+(((G483/60)/60)/24)/1000</f>
        <v>42556.837534722225</v>
      </c>
      <c r="I483" s="2">
        <v>135</v>
      </c>
    </row>
    <row r="484" spans="7:9" x14ac:dyDescent="0.25">
      <c r="G484">
        <v>1467745613000</v>
      </c>
      <c r="H484" s="1">
        <f>DATE(1970,1,1)+1/24+(((G484/60)/60)/24)/1000</f>
        <v>42556.838113425925</v>
      </c>
      <c r="I484" s="2">
        <v>135</v>
      </c>
    </row>
    <row r="485" spans="7:9" x14ac:dyDescent="0.25">
      <c r="G485">
        <v>1467745643000</v>
      </c>
      <c r="H485" s="1">
        <f>DATE(1970,1,1)+1/24+(((G485/60)/60)/24)/1000</f>
        <v>42556.838460648149</v>
      </c>
      <c r="I485" s="2">
        <v>134</v>
      </c>
    </row>
    <row r="486" spans="7:9" x14ac:dyDescent="0.25">
      <c r="G486">
        <v>1467745673000</v>
      </c>
      <c r="H486" s="1">
        <f>DATE(1970,1,1)+1/24+(((G486/60)/60)/24)/1000</f>
        <v>42556.838807870372</v>
      </c>
      <c r="I486" s="2">
        <v>135</v>
      </c>
    </row>
    <row r="487" spans="7:9" x14ac:dyDescent="0.25">
      <c r="G487">
        <v>1467745703000</v>
      </c>
      <c r="H487" s="1">
        <f>DATE(1970,1,1)+1/24+(((G487/60)/60)/24)/1000</f>
        <v>42556.839155092588</v>
      </c>
      <c r="I487" s="2">
        <v>133</v>
      </c>
    </row>
    <row r="488" spans="7:9" x14ac:dyDescent="0.25">
      <c r="G488">
        <v>1467745733000</v>
      </c>
      <c r="H488" s="1">
        <f>DATE(1970,1,1)+1/24+(((G488/60)/60)/24)/1000</f>
        <v>42556.839502314819</v>
      </c>
      <c r="I488" s="2">
        <v>135</v>
      </c>
    </row>
    <row r="489" spans="7:9" x14ac:dyDescent="0.25">
      <c r="G489">
        <v>1467745763000</v>
      </c>
      <c r="H489" s="1">
        <f>DATE(1970,1,1)+1/24+(((G489/60)/60)/24)/1000</f>
        <v>42556.839849537035</v>
      </c>
      <c r="I489" s="2">
        <v>133</v>
      </c>
    </row>
    <row r="490" spans="7:9" x14ac:dyDescent="0.25">
      <c r="G490">
        <v>1467745793000</v>
      </c>
      <c r="H490" s="1">
        <f>DATE(1970,1,1)+1/24+(((G490/60)/60)/24)/1000</f>
        <v>42556.840196759265</v>
      </c>
      <c r="I490" s="2">
        <v>135</v>
      </c>
    </row>
    <row r="491" spans="7:9" x14ac:dyDescent="0.25">
      <c r="G491">
        <v>1467745823000</v>
      </c>
      <c r="H491" s="1">
        <f>DATE(1970,1,1)+1/24+(((G491/60)/60)/24)/1000</f>
        <v>42556.840543981481</v>
      </c>
      <c r="I491" s="2">
        <v>136</v>
      </c>
    </row>
    <row r="492" spans="7:9" x14ac:dyDescent="0.25">
      <c r="G492">
        <v>1467745853000</v>
      </c>
      <c r="H492" s="1">
        <f>DATE(1970,1,1)+1/24+(((G492/60)/60)/24)/1000</f>
        <v>42556.840891203705</v>
      </c>
      <c r="I492" s="2">
        <v>137</v>
      </c>
    </row>
    <row r="493" spans="7:9" x14ac:dyDescent="0.25">
      <c r="G493">
        <v>1467745883000</v>
      </c>
      <c r="H493" s="1">
        <f>DATE(1970,1,1)+1/24+(((G493/60)/60)/24)/1000</f>
        <v>42556.841238425928</v>
      </c>
      <c r="I493" s="2">
        <v>136</v>
      </c>
    </row>
    <row r="494" spans="7:9" x14ac:dyDescent="0.25">
      <c r="G494">
        <v>1467745918000</v>
      </c>
      <c r="H494" s="1">
        <f>DATE(1970,1,1)+1/24+(((G494/60)/60)/24)/1000</f>
        <v>42556.841643518521</v>
      </c>
      <c r="I494" s="2">
        <v>139</v>
      </c>
    </row>
    <row r="495" spans="7:9" x14ac:dyDescent="0.25">
      <c r="G495">
        <v>1467745958000</v>
      </c>
      <c r="H495" s="1">
        <f>DATE(1970,1,1)+1/24+(((G495/60)/60)/24)/1000</f>
        <v>42556.842106481483</v>
      </c>
      <c r="I495" s="2">
        <v>165</v>
      </c>
    </row>
    <row r="496" spans="7:9" x14ac:dyDescent="0.25">
      <c r="G496">
        <v>1467745988000</v>
      </c>
      <c r="H496" s="1">
        <f>DATE(1970,1,1)+1/24+(((G496/60)/60)/24)/1000</f>
        <v>42556.842453703706</v>
      </c>
      <c r="I496" s="2">
        <v>164</v>
      </c>
    </row>
    <row r="497" spans="7:9" x14ac:dyDescent="0.25">
      <c r="G497">
        <v>1467746018000</v>
      </c>
      <c r="H497" s="1">
        <f>DATE(1970,1,1)+1/24+(((G497/60)/60)/24)/1000</f>
        <v>42556.842800925922</v>
      </c>
      <c r="I497" s="2">
        <v>163</v>
      </c>
    </row>
    <row r="498" spans="7:9" x14ac:dyDescent="0.25">
      <c r="G498">
        <v>1467746048000</v>
      </c>
      <c r="H498" s="1">
        <f>DATE(1970,1,1)+1/24+(((G498/60)/60)/24)/1000</f>
        <v>42556.843148148153</v>
      </c>
      <c r="I498" s="2">
        <v>164</v>
      </c>
    </row>
    <row r="499" spans="7:9" x14ac:dyDescent="0.25">
      <c r="G499">
        <v>1467746078000</v>
      </c>
      <c r="H499" s="1">
        <f>DATE(1970,1,1)+1/24+(((G499/60)/60)/24)/1000</f>
        <v>42556.843495370369</v>
      </c>
      <c r="I499" s="2">
        <v>164</v>
      </c>
    </row>
    <row r="500" spans="7:9" x14ac:dyDescent="0.25">
      <c r="G500">
        <v>1467746109000</v>
      </c>
      <c r="H500" s="1">
        <f>DATE(1970,1,1)+1/24+(((G500/60)/60)/24)/1000</f>
        <v>42556.843854166669</v>
      </c>
      <c r="I500" s="2">
        <v>165</v>
      </c>
    </row>
    <row r="501" spans="7:9" x14ac:dyDescent="0.25">
      <c r="G501">
        <v>1467746143000</v>
      </c>
      <c r="H501" s="1">
        <f>DATE(1970,1,1)+1/24+(((G501/60)/60)/24)/1000</f>
        <v>42556.844247685185</v>
      </c>
      <c r="I501" s="2">
        <v>162</v>
      </c>
    </row>
    <row r="502" spans="7:9" x14ac:dyDescent="0.25">
      <c r="G502">
        <v>1467746173000</v>
      </c>
      <c r="H502" s="1">
        <f>DATE(1970,1,1)+1/24+(((G502/60)/60)/24)/1000</f>
        <v>42556.844594907408</v>
      </c>
      <c r="I502" s="2">
        <v>162</v>
      </c>
    </row>
    <row r="503" spans="7:9" x14ac:dyDescent="0.25">
      <c r="G503">
        <v>1467746208000</v>
      </c>
      <c r="H503" s="1">
        <f>DATE(1970,1,1)+1/24+(((G503/60)/60)/24)/1000</f>
        <v>42556.845000000001</v>
      </c>
      <c r="I503" s="2">
        <v>164</v>
      </c>
    </row>
    <row r="504" spans="7:9" x14ac:dyDescent="0.25">
      <c r="G504">
        <v>1467746258000</v>
      </c>
      <c r="H504" s="1">
        <f>DATE(1970,1,1)+1/24+(((G504/60)/60)/24)/1000</f>
        <v>42556.845578703709</v>
      </c>
      <c r="I504" s="2">
        <v>165</v>
      </c>
    </row>
    <row r="505" spans="7:9" x14ac:dyDescent="0.25">
      <c r="G505">
        <v>1467746288000</v>
      </c>
      <c r="H505" s="1">
        <f>DATE(1970,1,1)+1/24+(((G505/60)/60)/24)/1000</f>
        <v>42556.845925925925</v>
      </c>
      <c r="I505" s="2">
        <v>165</v>
      </c>
    </row>
    <row r="506" spans="7:9" x14ac:dyDescent="0.25">
      <c r="G506">
        <v>1467746318000</v>
      </c>
      <c r="H506" s="1">
        <f>DATE(1970,1,1)+1/24+(((G506/60)/60)/24)/1000</f>
        <v>42556.846273148149</v>
      </c>
      <c r="I506" s="2">
        <v>163</v>
      </c>
    </row>
    <row r="507" spans="7:9" x14ac:dyDescent="0.25">
      <c r="G507">
        <v>1467746348000</v>
      </c>
      <c r="H507" s="1">
        <f>DATE(1970,1,1)+1/24+(((G507/60)/60)/24)/1000</f>
        <v>42556.846620370372</v>
      </c>
      <c r="I507" s="2">
        <v>162</v>
      </c>
    </row>
    <row r="508" spans="7:9" x14ac:dyDescent="0.25">
      <c r="G508">
        <v>1467746378000</v>
      </c>
      <c r="H508" s="1">
        <f>DATE(1970,1,1)+1/24+(((G508/60)/60)/24)/1000</f>
        <v>42556.846967592588</v>
      </c>
      <c r="I508" s="2">
        <v>166</v>
      </c>
    </row>
    <row r="509" spans="7:9" x14ac:dyDescent="0.25">
      <c r="G509">
        <v>1467746408000</v>
      </c>
      <c r="H509" s="1">
        <f>DATE(1970,1,1)+1/24+(((G509/60)/60)/24)/1000</f>
        <v>42556.847314814819</v>
      </c>
      <c r="I509" s="2">
        <v>167</v>
      </c>
    </row>
    <row r="510" spans="7:9" x14ac:dyDescent="0.25">
      <c r="G510">
        <v>1467746448000</v>
      </c>
      <c r="H510" s="1">
        <f>DATE(1970,1,1)+1/24+(((G510/60)/60)/24)/1000</f>
        <v>42556.847777777781</v>
      </c>
      <c r="I510" s="2">
        <v>160</v>
      </c>
    </row>
    <row r="511" spans="7:9" x14ac:dyDescent="0.25">
      <c r="G511">
        <v>1467746478000</v>
      </c>
      <c r="H511" s="1">
        <f>DATE(1970,1,1)+1/24+(((G511/60)/60)/24)/1000</f>
        <v>42556.848125000004</v>
      </c>
      <c r="I511" s="2">
        <v>164</v>
      </c>
    </row>
    <row r="512" spans="7:9" x14ac:dyDescent="0.25">
      <c r="G512">
        <v>1467746508000</v>
      </c>
      <c r="H512" s="1">
        <f>DATE(1970,1,1)+1/24+(((G512/60)/60)/24)/1000</f>
        <v>42556.84847222222</v>
      </c>
      <c r="I512" s="2">
        <v>167</v>
      </c>
    </row>
    <row r="513" spans="7:9" x14ac:dyDescent="0.25">
      <c r="G513">
        <v>1467746548000</v>
      </c>
      <c r="H513" s="1">
        <f>DATE(1970,1,1)+1/24+(((G513/60)/60)/24)/1000</f>
        <v>42556.848935185189</v>
      </c>
      <c r="I513" s="2">
        <v>163</v>
      </c>
    </row>
    <row r="514" spans="7:9" x14ac:dyDescent="0.25">
      <c r="G514">
        <v>1467746578000</v>
      </c>
      <c r="H514" s="1">
        <f>DATE(1970,1,1)+1/24+(((G514/60)/60)/24)/1000</f>
        <v>42556.849282407406</v>
      </c>
      <c r="I514" s="2">
        <v>164</v>
      </c>
    </row>
    <row r="515" spans="7:9" x14ac:dyDescent="0.25">
      <c r="G515">
        <v>1467746618000</v>
      </c>
      <c r="H515" s="1">
        <f>DATE(1970,1,1)+1/24+(((G515/60)/60)/24)/1000</f>
        <v>42556.849745370375</v>
      </c>
      <c r="I515" s="2">
        <v>164</v>
      </c>
    </row>
    <row r="516" spans="7:9" x14ac:dyDescent="0.25">
      <c r="G516">
        <v>1467746648000</v>
      </c>
      <c r="H516" s="1">
        <f>DATE(1970,1,1)+1/24+(((G516/60)/60)/24)/1000</f>
        <v>42556.850092592591</v>
      </c>
      <c r="I516" s="2">
        <v>193</v>
      </c>
    </row>
    <row r="517" spans="7:9" x14ac:dyDescent="0.25">
      <c r="G517">
        <v>1467746678000</v>
      </c>
      <c r="H517" s="1">
        <f>DATE(1970,1,1)+1/24+(((G517/60)/60)/24)/1000</f>
        <v>42556.850439814814</v>
      </c>
      <c r="I517" s="2">
        <v>191</v>
      </c>
    </row>
    <row r="518" spans="7:9" x14ac:dyDescent="0.25">
      <c r="G518">
        <v>1467746708000</v>
      </c>
      <c r="H518" s="1">
        <f>DATE(1970,1,1)+1/24+(((G518/60)/60)/24)/1000</f>
        <v>42556.850787037038</v>
      </c>
      <c r="I518" s="2">
        <v>190</v>
      </c>
    </row>
    <row r="519" spans="7:9" x14ac:dyDescent="0.25">
      <c r="G519">
        <v>1467746738000</v>
      </c>
      <c r="H519" s="1">
        <f>DATE(1970,1,1)+1/24+(((G519/60)/60)/24)/1000</f>
        <v>42556.851134259261</v>
      </c>
      <c r="I519" s="2">
        <v>189</v>
      </c>
    </row>
    <row r="520" spans="7:9" x14ac:dyDescent="0.25">
      <c r="G520">
        <v>1467746768000</v>
      </c>
      <c r="H520" s="1">
        <f>DATE(1970,1,1)+1/24+(((G520/60)/60)/24)/1000</f>
        <v>42556.851481481484</v>
      </c>
      <c r="I520" s="2">
        <v>192</v>
      </c>
    </row>
    <row r="521" spans="7:9" x14ac:dyDescent="0.25">
      <c r="G521">
        <v>1467746798000</v>
      </c>
      <c r="H521" s="1">
        <f>DATE(1970,1,1)+1/24+(((G521/60)/60)/24)/1000</f>
        <v>42556.8518287037</v>
      </c>
      <c r="I521" s="2">
        <v>190</v>
      </c>
    </row>
    <row r="522" spans="7:9" x14ac:dyDescent="0.25">
      <c r="G522">
        <v>1467746828000</v>
      </c>
      <c r="H522" s="1">
        <f>DATE(1970,1,1)+1/24+(((G522/60)/60)/24)/1000</f>
        <v>42556.852175925924</v>
      </c>
      <c r="I522" s="2">
        <v>190</v>
      </c>
    </row>
    <row r="523" spans="7:9" x14ac:dyDescent="0.25">
      <c r="G523">
        <v>1467746863000</v>
      </c>
      <c r="H523" s="1">
        <f>DATE(1970,1,1)+1/24+(((G523/60)/60)/24)/1000</f>
        <v>42556.852581018524</v>
      </c>
      <c r="I523" s="2">
        <v>191</v>
      </c>
    </row>
    <row r="524" spans="7:9" x14ac:dyDescent="0.25">
      <c r="G524">
        <v>1467746893000</v>
      </c>
      <c r="H524" s="1">
        <f>DATE(1970,1,1)+1/24+(((G524/60)/60)/24)/1000</f>
        <v>42556.85292824074</v>
      </c>
      <c r="I524" s="2">
        <v>189</v>
      </c>
    </row>
    <row r="525" spans="7:9" x14ac:dyDescent="0.25">
      <c r="G525">
        <v>1467746923000</v>
      </c>
      <c r="H525" s="1">
        <f>DATE(1970,1,1)+1/24+(((G525/60)/60)/24)/1000</f>
        <v>42556.853275462963</v>
      </c>
      <c r="I525" s="2">
        <v>189</v>
      </c>
    </row>
    <row r="526" spans="7:9" x14ac:dyDescent="0.25">
      <c r="G526">
        <v>1467746953000</v>
      </c>
      <c r="H526" s="1">
        <f>DATE(1970,1,1)+1/24+(((G526/60)/60)/24)/1000</f>
        <v>42556.853622685187</v>
      </c>
      <c r="I526" s="2">
        <v>189</v>
      </c>
    </row>
    <row r="527" spans="7:9" x14ac:dyDescent="0.25">
      <c r="G527">
        <v>1467746983000</v>
      </c>
      <c r="H527" s="1">
        <f>DATE(1970,1,1)+1/24+(((G527/60)/60)/24)/1000</f>
        <v>42556.85396990741</v>
      </c>
      <c r="I527" s="2">
        <v>189</v>
      </c>
    </row>
    <row r="528" spans="7:9" x14ac:dyDescent="0.25">
      <c r="G528">
        <v>1467747013000</v>
      </c>
      <c r="H528" s="1">
        <f>DATE(1970,1,1)+1/24+(((G528/60)/60)/24)/1000</f>
        <v>42556.854317129633</v>
      </c>
      <c r="I528" s="2">
        <v>190</v>
      </c>
    </row>
    <row r="529" spans="7:9" x14ac:dyDescent="0.25">
      <c r="G529">
        <v>1467747043000</v>
      </c>
      <c r="H529" s="1">
        <f>DATE(1970,1,1)+1/24+(((G529/60)/60)/24)/1000</f>
        <v>42556.854664351849</v>
      </c>
      <c r="I529" s="2">
        <v>188</v>
      </c>
    </row>
    <row r="530" spans="7:9" x14ac:dyDescent="0.25">
      <c r="G530">
        <v>1467747073000</v>
      </c>
      <c r="H530" s="1">
        <f>DATE(1970,1,1)+1/24+(((G530/60)/60)/24)/1000</f>
        <v>42556.85501157408</v>
      </c>
      <c r="I530" s="2">
        <v>190</v>
      </c>
    </row>
    <row r="531" spans="7:9" x14ac:dyDescent="0.25">
      <c r="G531">
        <v>1467747103000</v>
      </c>
      <c r="H531" s="1">
        <f>DATE(1970,1,1)+1/24+(((G531/60)/60)/24)/1000</f>
        <v>42556.855358796296</v>
      </c>
      <c r="I531" s="2">
        <v>188</v>
      </c>
    </row>
    <row r="532" spans="7:9" x14ac:dyDescent="0.25">
      <c r="G532">
        <v>1467747133000</v>
      </c>
      <c r="H532" s="1">
        <f>DATE(1970,1,1)+1/24+(((G532/60)/60)/24)/1000</f>
        <v>42556.855706018527</v>
      </c>
      <c r="I532" s="2">
        <v>190</v>
      </c>
    </row>
    <row r="533" spans="7:9" x14ac:dyDescent="0.25">
      <c r="G533">
        <v>1467747163000</v>
      </c>
      <c r="H533" s="1">
        <f>DATE(1970,1,1)+1/24+(((G533/60)/60)/24)/1000</f>
        <v>42556.856053240743</v>
      </c>
      <c r="I533" s="2">
        <v>188</v>
      </c>
    </row>
    <row r="534" spans="7:9" x14ac:dyDescent="0.25">
      <c r="G534">
        <v>1467747198000</v>
      </c>
      <c r="H534" s="1">
        <f>DATE(1970,1,1)+1/24+(((G534/60)/60)/24)/1000</f>
        <v>42556.856458333335</v>
      </c>
      <c r="I534" s="2">
        <v>189</v>
      </c>
    </row>
    <row r="535" spans="7:9" x14ac:dyDescent="0.25">
      <c r="G535">
        <v>1467747228000</v>
      </c>
      <c r="H535" s="1">
        <f>DATE(1970,1,1)+1/24+(((G535/60)/60)/24)/1000</f>
        <v>42556.856805555552</v>
      </c>
      <c r="I535" s="2">
        <v>191</v>
      </c>
    </row>
    <row r="536" spans="7:9" x14ac:dyDescent="0.25">
      <c r="G536">
        <v>1467747258000</v>
      </c>
      <c r="H536" s="1">
        <f>DATE(1970,1,1)+1/24+(((G536/60)/60)/24)/1000</f>
        <v>42556.857152777782</v>
      </c>
      <c r="I536" s="2">
        <v>189</v>
      </c>
    </row>
    <row r="537" spans="7:9" x14ac:dyDescent="0.25">
      <c r="G537">
        <v>1467747288000</v>
      </c>
      <c r="H537" s="1">
        <f>DATE(1970,1,1)+1/24+(((G537/60)/60)/24)/1000</f>
        <v>42556.857499999998</v>
      </c>
      <c r="I537" s="2">
        <v>190</v>
      </c>
    </row>
    <row r="538" spans="7:9" x14ac:dyDescent="0.25">
      <c r="G538">
        <v>1467747318000</v>
      </c>
      <c r="H538" s="1">
        <f>DATE(1970,1,1)+1/24+(((G538/60)/60)/24)/1000</f>
        <v>42556.857847222229</v>
      </c>
      <c r="I538" s="2">
        <v>191</v>
      </c>
    </row>
    <row r="539" spans="7:9" x14ac:dyDescent="0.25">
      <c r="G539">
        <v>1467747348000</v>
      </c>
      <c r="H539" s="1">
        <f>DATE(1970,1,1)+1/24+(((G539/60)/60)/24)/1000</f>
        <v>42556.858194444445</v>
      </c>
      <c r="I539" s="2">
        <v>192</v>
      </c>
    </row>
    <row r="540" spans="7:9" x14ac:dyDescent="0.25">
      <c r="G540">
        <v>1467747378000</v>
      </c>
      <c r="H540" s="1">
        <f>DATE(1970,1,1)+1/24+(((G540/60)/60)/24)/1000</f>
        <v>42556.858541666668</v>
      </c>
      <c r="I540" s="2">
        <v>224</v>
      </c>
    </row>
    <row r="541" spans="7:9" x14ac:dyDescent="0.25">
      <c r="G541">
        <v>1467747408000</v>
      </c>
      <c r="H541" s="1">
        <f>DATE(1970,1,1)+1/24+(((G541/60)/60)/24)/1000</f>
        <v>42556.858888888892</v>
      </c>
      <c r="I541" s="2">
        <v>224</v>
      </c>
    </row>
    <row r="542" spans="7:9" x14ac:dyDescent="0.25">
      <c r="G542">
        <v>1467747438000</v>
      </c>
      <c r="H542" s="1">
        <f>DATE(1970,1,1)+1/24+(((G542/60)/60)/24)/1000</f>
        <v>42556.859236111108</v>
      </c>
      <c r="I542" s="2">
        <v>224</v>
      </c>
    </row>
    <row r="543" spans="7:9" x14ac:dyDescent="0.25">
      <c r="G543">
        <v>1467747478000</v>
      </c>
      <c r="H543" s="1">
        <f>DATE(1970,1,1)+1/24+(((G543/60)/60)/24)/1000</f>
        <v>42556.859699074077</v>
      </c>
      <c r="I543" s="2">
        <v>225</v>
      </c>
    </row>
    <row r="544" spans="7:9" x14ac:dyDescent="0.25">
      <c r="G544">
        <v>1467747523000</v>
      </c>
      <c r="H544" s="1">
        <f>DATE(1970,1,1)+1/24+(((G544/60)/60)/24)/1000</f>
        <v>42556.860219907408</v>
      </c>
      <c r="I544" s="2">
        <v>221</v>
      </c>
    </row>
    <row r="545" spans="7:9" x14ac:dyDescent="0.25">
      <c r="G545">
        <v>1467747553000</v>
      </c>
      <c r="H545" s="1">
        <f>DATE(1970,1,1)+1/24+(((G545/60)/60)/24)/1000</f>
        <v>42556.860567129632</v>
      </c>
      <c r="I545" s="2">
        <v>222</v>
      </c>
    </row>
    <row r="546" spans="7:9" x14ac:dyDescent="0.25">
      <c r="G546">
        <v>1467747583000</v>
      </c>
      <c r="H546" s="1">
        <f>DATE(1970,1,1)+1/24+(((G546/60)/60)/24)/1000</f>
        <v>42556.860914351855</v>
      </c>
      <c r="I546" s="2">
        <v>222</v>
      </c>
    </row>
    <row r="547" spans="7:9" x14ac:dyDescent="0.25">
      <c r="G547">
        <v>1467747613000</v>
      </c>
      <c r="H547" s="1">
        <f>DATE(1970,1,1)+1/24+(((G547/60)/60)/24)/1000</f>
        <v>42556.861261574071</v>
      </c>
      <c r="I547" s="2">
        <v>223</v>
      </c>
    </row>
    <row r="548" spans="7:9" x14ac:dyDescent="0.25">
      <c r="G548">
        <v>1467747643000</v>
      </c>
      <c r="H548" s="1">
        <f>DATE(1970,1,1)+1/24+(((G548/60)/60)/24)/1000</f>
        <v>42556.861608796302</v>
      </c>
      <c r="I548" s="2">
        <v>224</v>
      </c>
    </row>
    <row r="549" spans="7:9" x14ac:dyDescent="0.25">
      <c r="G549">
        <v>1467747673000</v>
      </c>
      <c r="H549" s="1">
        <f>DATE(1970,1,1)+1/24+(((G549/60)/60)/24)/1000</f>
        <v>42556.861956018518</v>
      </c>
      <c r="I549" s="2">
        <v>223</v>
      </c>
    </row>
    <row r="550" spans="7:9" x14ac:dyDescent="0.25">
      <c r="G550">
        <v>1467747703000</v>
      </c>
      <c r="H550" s="1">
        <f>DATE(1970,1,1)+1/24+(((G550/60)/60)/24)/1000</f>
        <v>42556.862303240741</v>
      </c>
      <c r="I550" s="2">
        <v>223</v>
      </c>
    </row>
    <row r="551" spans="7:9" x14ac:dyDescent="0.25">
      <c r="G551">
        <v>1467747738000</v>
      </c>
      <c r="H551" s="1">
        <f>DATE(1970,1,1)+1/24+(((G551/60)/60)/24)/1000</f>
        <v>42556.862708333334</v>
      </c>
      <c r="I551" s="2">
        <v>224</v>
      </c>
    </row>
    <row r="552" spans="7:9" x14ac:dyDescent="0.25">
      <c r="G552">
        <v>1467747768000</v>
      </c>
      <c r="H552" s="1">
        <f>DATE(1970,1,1)+1/24+(((G552/60)/60)/24)/1000</f>
        <v>42556.863055555557</v>
      </c>
      <c r="I552" s="2">
        <v>224</v>
      </c>
    </row>
    <row r="553" spans="7:9" x14ac:dyDescent="0.25">
      <c r="G553">
        <v>1467747798000</v>
      </c>
      <c r="H553" s="1">
        <f>DATE(1970,1,1)+1/24+(((G553/60)/60)/24)/1000</f>
        <v>42556.863402777781</v>
      </c>
      <c r="I553" s="2">
        <v>224</v>
      </c>
    </row>
    <row r="554" spans="7:9" x14ac:dyDescent="0.25">
      <c r="G554">
        <v>1467747833000</v>
      </c>
      <c r="H554" s="1">
        <f>DATE(1970,1,1)+1/24+(((G554/60)/60)/24)/1000</f>
        <v>42556.863807870373</v>
      </c>
      <c r="I554" s="2">
        <v>216</v>
      </c>
    </row>
    <row r="555" spans="7:9" x14ac:dyDescent="0.25">
      <c r="G555">
        <v>1467747868000</v>
      </c>
      <c r="H555" s="1">
        <f>DATE(1970,1,1)+1/24+(((G555/60)/60)/24)/1000</f>
        <v>42556.864212962959</v>
      </c>
      <c r="I555" s="2">
        <v>223</v>
      </c>
    </row>
    <row r="556" spans="7:9" x14ac:dyDescent="0.25">
      <c r="G556">
        <v>1467747898000</v>
      </c>
      <c r="H556" s="1">
        <f>DATE(1970,1,1)+1/24+(((G556/60)/60)/24)/1000</f>
        <v>42556.864560185189</v>
      </c>
      <c r="I556" s="2">
        <v>224</v>
      </c>
    </row>
    <row r="557" spans="7:9" x14ac:dyDescent="0.25">
      <c r="G557">
        <v>1467747939000</v>
      </c>
      <c r="H557" s="1">
        <f>DATE(1970,1,1)+1/24+(((G557/60)/60)/24)/1000</f>
        <v>42556.865034722228</v>
      </c>
      <c r="I557" s="2">
        <v>223</v>
      </c>
    </row>
    <row r="558" spans="7:9" x14ac:dyDescent="0.25">
      <c r="G558">
        <v>1467747968000</v>
      </c>
      <c r="H558" s="1">
        <f>DATE(1970,1,1)+1/24+(((G558/60)/60)/24)/1000</f>
        <v>42556.865370370375</v>
      </c>
      <c r="I558" s="2">
        <v>224</v>
      </c>
    </row>
    <row r="559" spans="7:9" x14ac:dyDescent="0.25">
      <c r="G559">
        <v>1467747998000</v>
      </c>
      <c r="H559" s="1">
        <f>DATE(1970,1,1)+1/24+(((G559/60)/60)/24)/1000</f>
        <v>42556.865717592591</v>
      </c>
      <c r="I559" s="2">
        <v>224</v>
      </c>
    </row>
    <row r="560" spans="7:9" x14ac:dyDescent="0.25">
      <c r="G560">
        <v>1467748028000</v>
      </c>
      <c r="H560" s="1">
        <f>DATE(1970,1,1)+1/24+(((G560/60)/60)/24)/1000</f>
        <v>42556.866064814814</v>
      </c>
      <c r="I560" s="2">
        <v>224</v>
      </c>
    </row>
    <row r="561" spans="7:9" x14ac:dyDescent="0.25">
      <c r="G561">
        <v>1467748063000</v>
      </c>
      <c r="H561" s="1">
        <f>DATE(1970,1,1)+1/24+(((G561/60)/60)/24)/1000</f>
        <v>42556.866469907414</v>
      </c>
      <c r="I561" s="2">
        <v>223</v>
      </c>
    </row>
    <row r="562" spans="7:9" x14ac:dyDescent="0.25">
      <c r="G562">
        <v>1467748098000</v>
      </c>
      <c r="H562" s="1">
        <f>DATE(1970,1,1)+1/24+(((G562/60)/60)/24)/1000</f>
        <v>42556.866875</v>
      </c>
      <c r="I562" s="2">
        <v>247</v>
      </c>
    </row>
    <row r="563" spans="7:9" x14ac:dyDescent="0.25">
      <c r="G563">
        <v>1467748128000</v>
      </c>
      <c r="H563" s="1">
        <f>DATE(1970,1,1)+1/24+(((G563/60)/60)/24)/1000</f>
        <v>42556.867222222223</v>
      </c>
      <c r="I563" s="2">
        <v>247</v>
      </c>
    </row>
    <row r="564" spans="7:9" x14ac:dyDescent="0.25">
      <c r="G564">
        <v>1467748158000</v>
      </c>
      <c r="H564" s="1">
        <f>DATE(1970,1,1)+1/24+(((G564/60)/60)/24)/1000</f>
        <v>42556.867569444446</v>
      </c>
      <c r="I564" s="2">
        <v>247</v>
      </c>
    </row>
    <row r="565" spans="7:9" x14ac:dyDescent="0.25">
      <c r="G565">
        <v>1467748203000</v>
      </c>
      <c r="H565" s="1">
        <f>DATE(1970,1,1)+1/24+(((G565/60)/60)/24)/1000</f>
        <v>42556.868090277785</v>
      </c>
      <c r="I565" s="2">
        <v>245</v>
      </c>
    </row>
    <row r="566" spans="7:9" x14ac:dyDescent="0.25">
      <c r="G566">
        <v>1467748238000</v>
      </c>
      <c r="H566" s="1">
        <f>DATE(1970,1,1)+1/24+(((G566/60)/60)/24)/1000</f>
        <v>42556.868495370378</v>
      </c>
      <c r="I566" s="2">
        <v>247</v>
      </c>
    </row>
    <row r="567" spans="7:9" x14ac:dyDescent="0.25">
      <c r="G567">
        <v>1467748268000</v>
      </c>
      <c r="H567" s="1">
        <f>DATE(1970,1,1)+1/24+(((G567/60)/60)/24)/1000</f>
        <v>42556.868842592594</v>
      </c>
      <c r="I567" s="2">
        <v>246</v>
      </c>
    </row>
    <row r="568" spans="7:9" x14ac:dyDescent="0.25">
      <c r="G568">
        <v>1467748308000</v>
      </c>
      <c r="H568" s="1">
        <f>DATE(1970,1,1)+1/24+(((G568/60)/60)/24)/1000</f>
        <v>42556.869305555556</v>
      </c>
      <c r="I568" s="2">
        <v>247</v>
      </c>
    </row>
    <row r="569" spans="7:9" x14ac:dyDescent="0.25">
      <c r="G569">
        <v>1467748348000</v>
      </c>
      <c r="H569" s="1">
        <f>DATE(1970,1,1)+1/24+(((G569/60)/60)/24)/1000</f>
        <v>42556.869768518518</v>
      </c>
      <c r="I569" s="2">
        <v>245</v>
      </c>
    </row>
    <row r="570" spans="7:9" x14ac:dyDescent="0.25">
      <c r="G570">
        <v>1467748378000</v>
      </c>
      <c r="H570" s="1">
        <f>DATE(1970,1,1)+1/24+(((G570/60)/60)/24)/1000</f>
        <v>42556.870115740741</v>
      </c>
      <c r="I570" s="2">
        <v>246</v>
      </c>
    </row>
    <row r="571" spans="7:9" x14ac:dyDescent="0.25">
      <c r="G571">
        <v>1467748408000</v>
      </c>
      <c r="H571" s="1">
        <f>DATE(1970,1,1)+1/24+(((G571/60)/60)/24)/1000</f>
        <v>42556.870462962965</v>
      </c>
      <c r="I571" s="2">
        <v>246</v>
      </c>
    </row>
    <row r="572" spans="7:9" x14ac:dyDescent="0.25">
      <c r="G572">
        <v>1467748438000</v>
      </c>
      <c r="H572" s="1">
        <f>DATE(1970,1,1)+1/24+(((G572/60)/60)/24)/1000</f>
        <v>42556.870810185188</v>
      </c>
      <c r="I572" s="2">
        <v>247</v>
      </c>
    </row>
    <row r="573" spans="7:9" x14ac:dyDescent="0.25">
      <c r="G573">
        <v>1467748468000</v>
      </c>
      <c r="H573" s="1">
        <f>DATE(1970,1,1)+1/24+(((G573/60)/60)/24)/1000</f>
        <v>42556.871157407411</v>
      </c>
      <c r="I573" s="2">
        <v>247</v>
      </c>
    </row>
    <row r="574" spans="7:9" x14ac:dyDescent="0.25">
      <c r="G574">
        <v>1467748498000</v>
      </c>
      <c r="H574" s="1">
        <f>DATE(1970,1,1)+1/24+(((G574/60)/60)/24)/1000</f>
        <v>42556.871504629627</v>
      </c>
      <c r="I574" s="2">
        <v>247</v>
      </c>
    </row>
    <row r="575" spans="7:9" x14ac:dyDescent="0.25">
      <c r="G575">
        <v>1467748528000</v>
      </c>
      <c r="H575" s="1">
        <f>DATE(1970,1,1)+1/24+(((G575/60)/60)/24)/1000</f>
        <v>42556.871851851858</v>
      </c>
      <c r="I575" s="2">
        <v>247</v>
      </c>
    </row>
    <row r="576" spans="7:9" x14ac:dyDescent="0.25">
      <c r="G576">
        <v>1467748558000</v>
      </c>
      <c r="H576" s="1">
        <f>DATE(1970,1,1)+1/24+(((G576/60)/60)/24)/1000</f>
        <v>42556.872199074074</v>
      </c>
      <c r="I576" s="2">
        <v>247</v>
      </c>
    </row>
    <row r="577" spans="7:9" x14ac:dyDescent="0.25">
      <c r="G577">
        <v>1467748588000</v>
      </c>
      <c r="H577" s="1">
        <f>DATE(1970,1,1)+1/24+(((G577/60)/60)/24)/1000</f>
        <v>42556.872546296298</v>
      </c>
      <c r="I577" s="2">
        <v>247</v>
      </c>
    </row>
    <row r="578" spans="7:9" x14ac:dyDescent="0.25">
      <c r="G578">
        <v>1467748618000</v>
      </c>
      <c r="H578" s="1">
        <f>DATE(1970,1,1)+1/24+(((G578/60)/60)/24)/1000</f>
        <v>42556.872893518521</v>
      </c>
      <c r="I578" s="2">
        <v>247</v>
      </c>
    </row>
    <row r="579" spans="7:9" x14ac:dyDescent="0.25">
      <c r="G579">
        <v>1467748648000</v>
      </c>
      <c r="H579" s="1">
        <f>DATE(1970,1,1)+1/24+(((G579/60)/60)/24)/1000</f>
        <v>42556.873240740744</v>
      </c>
      <c r="I579" s="2">
        <v>247</v>
      </c>
    </row>
    <row r="580" spans="7:9" x14ac:dyDescent="0.25">
      <c r="G580">
        <v>1467748708000</v>
      </c>
      <c r="H580" s="1">
        <f>DATE(1970,1,1)+1/24+(((G580/60)/60)/24)/1000</f>
        <v>42556.873935185184</v>
      </c>
      <c r="I580" s="2">
        <v>247</v>
      </c>
    </row>
    <row r="581" spans="7:9" x14ac:dyDescent="0.25">
      <c r="G581">
        <v>1467748738000</v>
      </c>
      <c r="H581" s="1">
        <f>DATE(1970,1,1)+1/24+(((G581/60)/60)/24)/1000</f>
        <v>42556.874282407414</v>
      </c>
      <c r="I581" s="2">
        <v>247</v>
      </c>
    </row>
    <row r="582" spans="7:9" x14ac:dyDescent="0.25">
      <c r="G582">
        <v>1467748773000</v>
      </c>
      <c r="H582" s="1">
        <f>DATE(1970,1,1)+1/24+(((G582/60)/60)/24)/1000</f>
        <v>42556.8746875</v>
      </c>
      <c r="I582" s="2">
        <v>245</v>
      </c>
    </row>
    <row r="583" spans="7:9" x14ac:dyDescent="0.25">
      <c r="G583">
        <v>1467748803000</v>
      </c>
      <c r="H583" s="1">
        <f>DATE(1970,1,1)+1/24+(((G583/60)/60)/24)/1000</f>
        <v>42556.875034722223</v>
      </c>
      <c r="I583" s="2">
        <v>254</v>
      </c>
    </row>
    <row r="584" spans="7:9" x14ac:dyDescent="0.25">
      <c r="G584">
        <v>1467748843000</v>
      </c>
      <c r="H584" s="1">
        <f>DATE(1970,1,1)+1/24+(((G584/60)/60)/24)/1000</f>
        <v>42556.875497685185</v>
      </c>
      <c r="I584" s="2">
        <v>248</v>
      </c>
    </row>
    <row r="585" spans="7:9" x14ac:dyDescent="0.25">
      <c r="G585">
        <v>1467748963000</v>
      </c>
      <c r="H585" s="1">
        <f>DATE(1970,1,1)+1/24+(((G585/60)/60)/24)/1000</f>
        <v>42556.876886574071</v>
      </c>
      <c r="I585" s="2">
        <v>248</v>
      </c>
    </row>
    <row r="586" spans="7:9" x14ac:dyDescent="0.25">
      <c r="G586">
        <v>1467749133000</v>
      </c>
      <c r="H586" s="1">
        <f>DATE(1970,1,1)+1/24+(((G586/60)/60)/24)/1000</f>
        <v>42556.878854166673</v>
      </c>
      <c r="I586" s="2">
        <v>248</v>
      </c>
    </row>
    <row r="587" spans="7:9" x14ac:dyDescent="0.25">
      <c r="G587">
        <v>1467749163000</v>
      </c>
      <c r="H587" s="1">
        <f>DATE(1970,1,1)+1/24+(((G587/60)/60)/24)/1000</f>
        <v>42556.879201388889</v>
      </c>
      <c r="I587" s="2">
        <v>248</v>
      </c>
    </row>
    <row r="588" spans="7:9" x14ac:dyDescent="0.25">
      <c r="G588">
        <v>1467749198000</v>
      </c>
      <c r="H588" s="1">
        <f>DATE(1970,1,1)+1/24+(((G588/60)/60)/24)/1000</f>
        <v>42556.879606481481</v>
      </c>
      <c r="I588" s="2">
        <v>248</v>
      </c>
    </row>
    <row r="589" spans="7:9" x14ac:dyDescent="0.25">
      <c r="G589">
        <v>1467749248000</v>
      </c>
      <c r="H589" s="1">
        <f>DATE(1970,1,1)+1/24+(((G589/60)/60)/24)/1000</f>
        <v>42556.880185185189</v>
      </c>
      <c r="I589" s="2">
        <v>198</v>
      </c>
    </row>
    <row r="590" spans="7:9" x14ac:dyDescent="0.25">
      <c r="G590">
        <v>1467749278000</v>
      </c>
      <c r="H590" s="1">
        <f>DATE(1970,1,1)+1/24+(((G590/60)/60)/24)/1000</f>
        <v>42556.880532407406</v>
      </c>
      <c r="I590" s="2">
        <v>192</v>
      </c>
    </row>
    <row r="591" spans="7:9" x14ac:dyDescent="0.25">
      <c r="G591">
        <v>1467749308000</v>
      </c>
      <c r="H591" s="1">
        <f>DATE(1970,1,1)+1/24+(((G591/60)/60)/24)/1000</f>
        <v>42556.880879629629</v>
      </c>
      <c r="I591" s="2">
        <v>1</v>
      </c>
    </row>
    <row r="592" spans="7:9" x14ac:dyDescent="0.25">
      <c r="G592">
        <v>1467749930000</v>
      </c>
      <c r="H592" s="1">
        <f>DATE(1970,1,1)+1/24+(((G592/60)/60)/24)/1000</f>
        <v>42556.888078703705</v>
      </c>
      <c r="I592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Pytel Anton</dc:creator>
  <cp:lastModifiedBy>Pytel Anton</cp:lastModifiedBy>
  <dcterms:created xsi:type="dcterms:W3CDTF">2016-07-10T07:20:29Z</dcterms:created>
  <dcterms:modified xsi:type="dcterms:W3CDTF">2016-07-10T07:20:29Z</dcterms:modified>
</cp:coreProperties>
</file>