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24544CE7-49D4-4B33-BA93-50E6ACB9A0AF}" xr6:coauthVersionLast="47" xr6:coauthVersionMax="47" xr10:uidLastSave="{00000000-0000-0000-0000-000000000000}"/>
  <bookViews>
    <workbookView xWindow="-108" yWindow="-108" windowWidth="23256" windowHeight="12576" xr2:uid="{4BDA46B7-C639-4207-B346-7E8D0A5F4E31}"/>
  </bookViews>
  <sheets>
    <sheet name="Par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3" i="2"/>
  <c r="F2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D3" i="2"/>
  <c r="C3" i="2"/>
</calcChain>
</file>

<file path=xl/sharedStrings.xml><?xml version="1.0" encoding="utf-8"?>
<sst xmlns="http://schemas.openxmlformats.org/spreadsheetml/2006/main" count="9" uniqueCount="7">
  <si>
    <t>rocks</t>
  </si>
  <si>
    <t>height</t>
  </si>
  <si>
    <t>rock diff</t>
  </si>
  <si>
    <t>height diff</t>
  </si>
  <si>
    <t>target</t>
  </si>
  <si>
    <t>cycles</t>
  </si>
  <si>
    <t>code after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</si>
</sst>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C18A-650C-456A-A592-18D5256DFDD3}">
  <dimension ref="A1:R79"/>
  <sheetViews>
    <sheetView tabSelected="1" workbookViewId="0">
      <selection activeCell="H5" sqref="H5"/>
    </sheetView>
  </sheetViews>
  <sheetFormatPr defaultRowHeight="14.4" x14ac:dyDescent="0.3"/>
  <cols>
    <col min="1" max="2" width="11.5546875" bestFit="1" customWidth="1"/>
    <col min="3" max="4" width="10.5546875" bestFit="1" customWidth="1"/>
    <col min="6" max="6" width="18.77734375" bestFit="1" customWidth="1"/>
    <col min="7" max="8" width="19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</row>
    <row r="2" spans="1:18" x14ac:dyDescent="0.3">
      <c r="A2" s="2">
        <v>1726</v>
      </c>
      <c r="B2" s="2">
        <v>2687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2">
        <v>3421</v>
      </c>
      <c r="B3" s="2">
        <v>5321</v>
      </c>
      <c r="C3" s="2">
        <f>A3-A2</f>
        <v>1695</v>
      </c>
      <c r="D3" s="2">
        <f>B3-B2</f>
        <v>2634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2">
        <v>5116</v>
      </c>
      <c r="B4" s="2">
        <v>7955</v>
      </c>
      <c r="C4" s="2">
        <f t="shared" ref="C4:C13" si="0">A4-A3</f>
        <v>1695</v>
      </c>
      <c r="D4" s="2">
        <f t="shared" ref="D4:D13" si="1">B4-B3</f>
        <v>2634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2">
        <v>6811</v>
      </c>
      <c r="B5" s="2">
        <v>10589</v>
      </c>
      <c r="C5" s="2">
        <f t="shared" si="0"/>
        <v>1695</v>
      </c>
      <c r="D5" s="2">
        <f t="shared" si="1"/>
        <v>2634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2">
        <v>8506</v>
      </c>
      <c r="B6" s="2">
        <v>13223</v>
      </c>
      <c r="C6" s="2">
        <f t="shared" si="0"/>
        <v>1695</v>
      </c>
      <c r="D6" s="2">
        <f t="shared" si="1"/>
        <v>2634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2">
        <v>10201</v>
      </c>
      <c r="B7" s="2">
        <v>15857</v>
      </c>
      <c r="C7" s="2">
        <f t="shared" si="0"/>
        <v>1695</v>
      </c>
      <c r="D7" s="2">
        <f t="shared" si="1"/>
        <v>2634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2">
        <v>11896</v>
      </c>
      <c r="B8" s="2">
        <v>18491</v>
      </c>
      <c r="C8" s="2">
        <f t="shared" si="0"/>
        <v>1695</v>
      </c>
      <c r="D8" s="2">
        <f t="shared" si="1"/>
        <v>2634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2">
        <v>13591</v>
      </c>
      <c r="B9" s="2">
        <v>21125</v>
      </c>
      <c r="C9" s="2">
        <f t="shared" si="0"/>
        <v>1695</v>
      </c>
      <c r="D9" s="2">
        <f t="shared" si="1"/>
        <v>2634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 s="2">
        <v>15286</v>
      </c>
      <c r="B10" s="2">
        <v>23759</v>
      </c>
      <c r="C10" s="2">
        <f t="shared" si="0"/>
        <v>1695</v>
      </c>
      <c r="D10" s="2">
        <f t="shared" si="1"/>
        <v>2634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>
        <v>16981</v>
      </c>
      <c r="B11" s="2">
        <v>26393</v>
      </c>
      <c r="C11" s="2">
        <f t="shared" si="0"/>
        <v>1695</v>
      </c>
      <c r="D11" s="2">
        <f t="shared" si="1"/>
        <v>2634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2">
        <v>18676</v>
      </c>
      <c r="B12" s="2">
        <v>29027</v>
      </c>
      <c r="C12" s="2">
        <f t="shared" si="0"/>
        <v>1695</v>
      </c>
      <c r="D12" s="2">
        <f t="shared" si="1"/>
        <v>2634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2">
        <v>20371</v>
      </c>
      <c r="B13" s="2">
        <v>31661</v>
      </c>
      <c r="C13" s="2">
        <f t="shared" si="0"/>
        <v>1695</v>
      </c>
      <c r="D13" s="2">
        <f t="shared" si="1"/>
        <v>2634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2"/>
      <c r="B17" s="2"/>
      <c r="C17" s="2"/>
      <c r="D17" s="2"/>
      <c r="E17" s="2"/>
      <c r="F17" s="2" t="s">
        <v>5</v>
      </c>
      <c r="G17" s="2" t="s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/>
      <c r="B18" s="2"/>
      <c r="C18" s="2"/>
      <c r="D18" s="2"/>
      <c r="E18" s="2"/>
      <c r="F18" s="2">
        <v>589970500</v>
      </c>
      <c r="G18" s="2">
        <v>1000000000000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/>
      <c r="B19" s="2"/>
      <c r="C19" s="2"/>
      <c r="D19" s="2"/>
      <c r="E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/>
      <c r="B20" s="2"/>
      <c r="C20" s="2"/>
      <c r="D20" s="2"/>
      <c r="E20" s="2"/>
      <c r="F20" s="2"/>
      <c r="H20" s="2" t="s">
        <v>6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/>
      <c r="B21" s="2"/>
      <c r="C21" s="2"/>
      <c r="D21" s="2"/>
      <c r="E21" s="2"/>
      <c r="F21" s="2"/>
      <c r="G21" s="2"/>
      <c r="H21" s="2">
        <v>1195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/>
      <c r="B22" s="2"/>
      <c r="C22" s="2"/>
      <c r="D22" s="2"/>
      <c r="E22" s="2"/>
      <c r="F22" s="2" t="s">
        <v>0</v>
      </c>
      <c r="G22" s="2" t="s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2"/>
      <c r="B23" s="2"/>
      <c r="C23" s="2"/>
      <c r="D23" s="2"/>
      <c r="E23" s="2"/>
      <c r="F23" s="2">
        <f>A2+F18*C3</f>
        <v>999999999226</v>
      </c>
      <c r="G23" s="2">
        <f>B2+F18*D3</f>
        <v>1553982299687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2"/>
      <c r="B24" s="2"/>
      <c r="C24" s="2"/>
      <c r="D24" s="2"/>
      <c r="E24" s="2"/>
      <c r="F24" s="2"/>
      <c r="G24" s="2">
        <f>G23+H21+1</f>
        <v>1553982300883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8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Kahwaji</dc:creator>
  <cp:lastModifiedBy>Anton Kahwaji</cp:lastModifiedBy>
  <dcterms:created xsi:type="dcterms:W3CDTF">2022-12-17T12:24:40Z</dcterms:created>
  <dcterms:modified xsi:type="dcterms:W3CDTF">2022-12-17T16:59:35Z</dcterms:modified>
</cp:coreProperties>
</file>