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томатологии" sheetId="1" state="visible" r:id="rId1"/>
  </sheets>
  <definedNames>
    <definedName name="_xlnm._FilterDatabase" localSheetId="0" hidden="1">'Стоматологии'!$A$1:$H$691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1"/>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32" customWidth="1" min="3" max="3"/>
    <col width="40" customWidth="1" min="4" max="4"/>
    <col width="18" customWidth="1" min="5" max="5"/>
    <col width="16" customWidth="1" min="6" max="6"/>
    <col width="18" customWidth="1" min="7" max="7"/>
    <col width="30" customWidth="1" min="8" max="8"/>
  </cols>
  <sheetData>
    <row r="1">
      <c r="A1" s="1" t="inlineStr">
        <is>
          <t>No</t>
        </is>
      </c>
      <c r="B1" s="1" t="inlineStr">
        <is>
          <t>Название</t>
        </is>
      </c>
      <c r="C1" s="1" t="inlineStr">
        <is>
          <t>Телефон</t>
        </is>
      </c>
      <c r="D1" s="1" t="inlineStr">
        <is>
          <t>Сайт</t>
        </is>
      </c>
      <c r="E1" s="1" t="inlineStr">
        <is>
          <t>Результат</t>
        </is>
      </c>
      <c r="F1" s="1" t="inlineStr">
        <is>
          <t>Дата перезвона</t>
        </is>
      </c>
      <c r="G1" s="1" t="inlineStr">
        <is>
          <t>Имя ЛПР</t>
        </is>
      </c>
      <c r="H1" s="1" t="inlineStr">
        <is>
          <t>Заметки</t>
        </is>
      </c>
    </row>
    <row r="2">
      <c r="A2" s="2" t="n">
        <v>1</v>
      </c>
      <c r="B2" s="2" t="inlineStr">
        <is>
          <t>Darmon Dental</t>
        </is>
      </c>
      <c r="C2" s="2" t="inlineStr">
        <is>
          <t>+998-78-777-3-3</t>
        </is>
      </c>
      <c r="D2" s="3" t="inlineStr">
        <is>
          <t>https://darmondental.uz/%D1%82%D0%B5%D1%80%D0%B0%D0%BF%D0%B5</t>
        </is>
      </c>
      <c r="E2" s="2" t="inlineStr"/>
      <c r="F2" s="2" t="inlineStr"/>
      <c r="G2" s="2" t="inlineStr"/>
      <c r="H2" s="2" t="inlineStr"/>
    </row>
    <row r="3">
      <c r="A3" s="2" t="n">
        <v>2</v>
      </c>
      <c r="B3" s="2" t="inlineStr">
        <is>
          <t>Medion Dental Care</t>
        </is>
      </c>
      <c r="C3" s="2" t="inlineStr">
        <is>
          <t>+998-78-777-3-3</t>
        </is>
      </c>
      <c r="D3" s="3" t="inlineStr">
        <is>
          <t>https://medion.uz/ru</t>
        </is>
      </c>
      <c r="E3" s="2" t="inlineStr"/>
      <c r="F3" s="2" t="inlineStr"/>
      <c r="G3" s="2" t="inlineStr"/>
      <c r="H3" s="2" t="inlineStr"/>
    </row>
    <row r="4">
      <c r="A4" s="2" t="n">
        <v>3</v>
      </c>
      <c r="B4" s="2" t="inlineStr">
        <is>
          <t>Beautiful Smile</t>
        </is>
      </c>
      <c r="C4" s="2" t="inlineStr">
        <is>
          <t>+998-71-277-16-49; +998-71-277-77-36</t>
        </is>
      </c>
      <c r="D4" s="3" t="inlineStr">
        <is>
          <t>https://www.klinika.uz/klinika/klinika-beautiful-smile-tashk</t>
        </is>
      </c>
      <c r="E4" s="2" t="inlineStr"/>
      <c r="F4" s="2" t="inlineStr"/>
      <c r="G4" s="2" t="inlineStr"/>
      <c r="H4" s="2" t="inlineStr"/>
    </row>
    <row r="5">
      <c r="A5" s="2" t="n">
        <v>4</v>
      </c>
      <c r="B5" s="2" t="inlineStr">
        <is>
          <t>Bobur Stom</t>
        </is>
      </c>
      <c r="C5" s="2" t="inlineStr">
        <is>
          <t>+998-71-256-27-25</t>
        </is>
      </c>
      <c r="D5" s="3" t="inlineStr">
        <is>
          <t>https://medelement.com/companies/clinics/50746911563260737/s</t>
        </is>
      </c>
      <c r="E5" s="2" t="inlineStr"/>
      <c r="F5" s="2" t="inlineStr"/>
      <c r="G5" s="2" t="inlineStr"/>
      <c r="H5" s="2" t="inlineStr"/>
    </row>
    <row r="6">
      <c r="A6" s="2" t="n">
        <v>5</v>
      </c>
      <c r="B6" s="2" t="inlineStr">
        <is>
          <t>Chilanzar Dental Servis</t>
        </is>
      </c>
      <c r="C6" s="2" t="inlineStr">
        <is>
          <t>+998-71-278-37-10; +998-71-278-47-79</t>
        </is>
      </c>
      <c r="D6" s="3" t="inlineStr">
        <is>
          <t>https://chds.uz/</t>
        </is>
      </c>
      <c r="E6" s="2" t="inlineStr"/>
      <c r="F6" s="2" t="inlineStr"/>
      <c r="G6" s="2" t="inlineStr"/>
      <c r="H6" s="2" t="inlineStr"/>
    </row>
    <row r="7">
      <c r="A7" s="2" t="n">
        <v>6</v>
      </c>
      <c r="B7" s="2" t="inlineStr">
        <is>
          <t>ChilDent</t>
        </is>
      </c>
      <c r="C7" s="2" t="inlineStr">
        <is>
          <t>+998-71-230-55-87</t>
        </is>
      </c>
      <c r="D7" s="3" t="inlineStr">
        <is>
          <t>https://childent.uz/</t>
        </is>
      </c>
      <c r="E7" s="2" t="inlineStr"/>
      <c r="F7" s="2" t="inlineStr"/>
      <c r="G7" s="2" t="inlineStr"/>
      <c r="H7" s="2" t="inlineStr"/>
    </row>
    <row r="8">
      <c r="A8" s="2" t="n">
        <v>7</v>
      </c>
      <c r="B8" s="2" t="inlineStr">
        <is>
          <t>Denta</t>
        </is>
      </c>
      <c r="C8" s="2" t="inlineStr">
        <is>
          <t>+998-90-024-04-20; +998-71-235-53-89</t>
        </is>
      </c>
      <c r="D8" s="3" t="inlineStr">
        <is>
          <t>https://www.denta-service.uz/</t>
        </is>
      </c>
      <c r="E8" s="2" t="inlineStr"/>
      <c r="F8" s="2" t="inlineStr"/>
      <c r="G8" s="2" t="inlineStr"/>
      <c r="H8" s="2" t="inlineStr"/>
    </row>
    <row r="9">
      <c r="A9" s="2" t="n">
        <v>8</v>
      </c>
      <c r="B9" s="2" t="inlineStr">
        <is>
          <t>Denta - стоматологическая клиника</t>
        </is>
      </c>
      <c r="C9" s="2" t="inlineStr">
        <is>
          <t>+998-71-242-36-76</t>
        </is>
      </c>
      <c r="D9" s="3" t="inlineStr">
        <is>
          <t>https://www.denta-service.uz/</t>
        </is>
      </c>
      <c r="E9" s="2" t="inlineStr"/>
      <c r="F9" s="2" t="inlineStr"/>
      <c r="G9" s="2" t="inlineStr"/>
      <c r="H9" s="2" t="inlineStr"/>
    </row>
    <row r="10">
      <c r="A10" s="2" t="n">
        <v>9</v>
      </c>
      <c r="B10" s="2" t="inlineStr">
        <is>
          <t>Denta Max</t>
        </is>
      </c>
      <c r="C10" s="2" t="inlineStr">
        <is>
          <t>+998-93-570-57-75</t>
        </is>
      </c>
      <c r="D10" s="3" t="inlineStr">
        <is>
          <t>https://med24.uz/klinika/denta-max</t>
        </is>
      </c>
      <c r="E10" s="2" t="inlineStr"/>
      <c r="F10" s="2" t="inlineStr"/>
      <c r="G10" s="2" t="inlineStr"/>
      <c r="H10" s="2" t="inlineStr"/>
    </row>
    <row r="11">
      <c r="A11" s="2" t="n">
        <v>10</v>
      </c>
      <c r="B11" s="2" t="inlineStr">
        <is>
          <t>Denta-Lor</t>
        </is>
      </c>
      <c r="C11" s="2" t="inlineStr">
        <is>
          <t>+998-90-610-31-3</t>
        </is>
      </c>
      <c r="D11" s="3" t="inlineStr">
        <is>
          <t>https://med24.uz/uz/klinika/denta-lor</t>
        </is>
      </c>
      <c r="E11" s="2" t="inlineStr"/>
      <c r="F11" s="2" t="inlineStr"/>
      <c r="G11" s="2" t="inlineStr"/>
      <c r="H11" s="2" t="inlineStr"/>
    </row>
    <row r="12">
      <c r="A12" s="2" t="n">
        <v>11</v>
      </c>
      <c r="B12" s="2" t="inlineStr">
        <is>
          <t>Denta-Servis-FIiziomed</t>
        </is>
      </c>
      <c r="C12" s="2" t="inlineStr">
        <is>
          <t>+998-71-245-23-56; +998-71-277-97-09</t>
        </is>
      </c>
      <c r="D12" s="3" t="inlineStr">
        <is>
          <t>https://www.denta-service.uz/</t>
        </is>
      </c>
      <c r="E12" s="2" t="inlineStr"/>
      <c r="F12" s="2" t="inlineStr"/>
      <c r="G12" s="2" t="inlineStr"/>
      <c r="H12" s="2" t="inlineStr"/>
    </row>
    <row r="13">
      <c r="A13" s="2" t="n">
        <v>12</v>
      </c>
      <c r="B13" s="2" t="inlineStr">
        <is>
          <t>Doctor Iroda 24/7 - stomatolog, uzi</t>
        </is>
      </c>
      <c r="C13" s="2" t="inlineStr">
        <is>
          <t>-</t>
        </is>
      </c>
      <c r="D13" s="3" t="inlineStr">
        <is>
          <t>http://iroda-stom.uz/</t>
        </is>
      </c>
      <c r="E13" s="2" t="inlineStr"/>
      <c r="F13" s="2" t="inlineStr"/>
      <c r="G13" s="2" t="inlineStr"/>
      <c r="H13" s="2" t="inlineStr"/>
    </row>
    <row r="14">
      <c r="A14" s="2" t="n">
        <v>13</v>
      </c>
      <c r="B14" s="2" t="inlineStr">
        <is>
          <t>Dynasty dental clinic</t>
        </is>
      </c>
      <c r="C14" s="2" t="inlineStr">
        <is>
          <t>+998-78-122-2-2</t>
        </is>
      </c>
      <c r="D14" s="3" t="inlineStr">
        <is>
          <t>https://dynasty.dental/</t>
        </is>
      </c>
      <c r="E14" s="2" t="inlineStr"/>
      <c r="F14" s="2" t="inlineStr"/>
      <c r="G14" s="2" t="inlineStr"/>
      <c r="H14" s="2" t="inlineStr"/>
    </row>
    <row r="15">
      <c r="A15" s="2" t="n">
        <v>14</v>
      </c>
      <c r="B15" s="2" t="inlineStr">
        <is>
          <t>Jamoliddin Denta</t>
        </is>
      </c>
      <c r="C15" s="2" t="inlineStr">
        <is>
          <t>+998-71-277-85-63; +998-90-906-44-42</t>
        </is>
      </c>
      <c r="D15" s="3" t="inlineStr">
        <is>
          <t>https://med24.uz/klinika/jamoliddin-denta</t>
        </is>
      </c>
      <c r="E15" s="2" t="inlineStr"/>
      <c r="F15" s="2" t="inlineStr"/>
      <c r="G15" s="2" t="inlineStr"/>
      <c r="H15" s="2" t="inlineStr"/>
    </row>
    <row r="16">
      <c r="A16" s="2" t="n">
        <v>15</v>
      </c>
      <c r="B16" s="2" t="inlineStr">
        <is>
          <t>Lor-Stom</t>
        </is>
      </c>
      <c r="C16" s="2" t="inlineStr">
        <is>
          <t>+998-90-988-47-80; +998-97-705-93-83</t>
        </is>
      </c>
      <c r="D16" s="3" t="inlineStr">
        <is>
          <t>https://lormedical.uz/</t>
        </is>
      </c>
      <c r="E16" s="2" t="inlineStr"/>
      <c r="F16" s="2" t="inlineStr"/>
      <c r="G16" s="2" t="inlineStr"/>
      <c r="H16" s="2" t="inlineStr"/>
    </row>
    <row r="17">
      <c r="A17" s="2" t="n">
        <v>16</v>
      </c>
      <c r="B17" s="2" t="inlineStr">
        <is>
          <t>President Medical</t>
        </is>
      </c>
      <c r="C17" s="2" t="inlineStr">
        <is>
          <t>+998-71-248-45-45</t>
        </is>
      </c>
      <c r="D17" s="3" t="inlineStr">
        <is>
          <t>https://med24.uz/klinika/president-medical</t>
        </is>
      </c>
      <c r="E17" s="2" t="inlineStr"/>
      <c r="F17" s="2" t="inlineStr"/>
      <c r="G17" s="2" t="inlineStr"/>
      <c r="H17" s="2" t="inlineStr"/>
    </row>
    <row r="18">
      <c r="A18" s="2" t="n">
        <v>17</v>
      </c>
      <c r="B18" s="2" t="inlineStr">
        <is>
          <t>Prima-Dent</t>
        </is>
      </c>
      <c r="C18" s="2" t="inlineStr">
        <is>
          <t>+998-33-460-66-66; +998909512603</t>
        </is>
      </c>
      <c r="D18" s="3" t="inlineStr">
        <is>
          <t>https://yandex.ru/maps/org/prima_dent/218207733980/</t>
        </is>
      </c>
      <c r="E18" s="2" t="inlineStr"/>
      <c r="F18" s="2" t="inlineStr"/>
      <c r="G18" s="2" t="inlineStr"/>
      <c r="H18" s="2" t="inlineStr"/>
    </row>
    <row r="19">
      <c r="A19" s="2" t="n">
        <v>18</v>
      </c>
      <c r="B19" s="2" t="inlineStr">
        <is>
          <t>Ziyo nur stom</t>
        </is>
      </c>
      <c r="C19" s="2" t="inlineStr">
        <is>
          <t>+998-99-940-13-69</t>
        </is>
      </c>
      <c r="D19" s="3" t="inlineStr">
        <is>
          <t>https://www.32top.uz/clinics/698/</t>
        </is>
      </c>
      <c r="E19" s="2" t="inlineStr"/>
      <c r="F19" s="2" t="inlineStr"/>
      <c r="G19" s="2" t="inlineStr"/>
      <c r="H19" s="2" t="inlineStr"/>
    </row>
    <row r="20">
      <c r="A20" s="2" t="n">
        <v>19</v>
      </c>
      <c r="B20" s="2" t="inlineStr">
        <is>
          <t>Medion Aesthetic &amp; SPA</t>
        </is>
      </c>
      <c r="C20" s="2" t="inlineStr">
        <is>
          <t>+998-78-777-3-3</t>
        </is>
      </c>
      <c r="D20" s="3" t="inlineStr">
        <is>
          <t>https://medion.uz/ru</t>
        </is>
      </c>
      <c r="E20" s="2" t="inlineStr"/>
      <c r="F20" s="2" t="inlineStr"/>
      <c r="G20" s="2" t="inlineStr"/>
      <c r="H20" s="2" t="inlineStr"/>
    </row>
    <row r="21">
      <c r="A21" s="2" t="n">
        <v>20</v>
      </c>
      <c r="B21" s="2" t="inlineStr">
        <is>
          <t>Dr.Skin</t>
        </is>
      </c>
      <c r="C21" s="2" t="inlineStr">
        <is>
          <t>+998-71-256-2-56</t>
        </is>
      </c>
      <c r="D21" s="3" t="inlineStr">
        <is>
          <t>https://drskin.uz/</t>
        </is>
      </c>
      <c r="E21" s="2" t="inlineStr"/>
      <c r="F21" s="2" t="inlineStr"/>
      <c r="G21" s="2" t="inlineStr"/>
      <c r="H21" s="2" t="inlineStr"/>
    </row>
    <row r="22">
      <c r="A22" s="2" t="n">
        <v>21</v>
      </c>
      <c r="B22" s="2" t="inlineStr">
        <is>
          <t>Expert Aesthetics Clinic</t>
        </is>
      </c>
      <c r="C22" s="2" t="inlineStr">
        <is>
          <t>+998-71-233-49-74</t>
        </is>
      </c>
      <c r="D22" s="3" t="inlineStr">
        <is>
          <t>https://www.expertaesthetics.uz/</t>
        </is>
      </c>
      <c r="E22" s="2" t="inlineStr"/>
      <c r="F22" s="2" t="inlineStr"/>
      <c r="G22" s="2" t="inlineStr"/>
      <c r="H22" s="2" t="inlineStr"/>
    </row>
    <row r="23">
      <c r="A23" s="2" t="n">
        <v>22</v>
      </c>
      <c r="B23" s="2" t="inlineStr">
        <is>
          <t>Harmony Aesthetic Clinic</t>
        </is>
      </c>
      <c r="C23" s="2" t="inlineStr">
        <is>
          <t>+998-90-434-19-99</t>
        </is>
      </c>
      <c r="D23" s="3" t="inlineStr">
        <is>
          <t>https://yandex.ru/maps/org/harmony_aesthetic_clinic/82173759</t>
        </is>
      </c>
      <c r="E23" s="2" t="inlineStr"/>
      <c r="F23" s="2" t="inlineStr"/>
      <c r="G23" s="2" t="inlineStr"/>
      <c r="H23" s="2" t="inlineStr"/>
    </row>
    <row r="24">
      <c r="A24" s="2" t="n">
        <v>23</v>
      </c>
      <c r="B24" s="2" t="inlineStr">
        <is>
          <t>Laser Optica-Центр восстановления зрения</t>
        </is>
      </c>
      <c r="C24" s="2" t="inlineStr">
        <is>
          <t>+998-71-271-44-67; +998-91-164-88-11</t>
        </is>
      </c>
      <c r="D24" s="3" t="inlineStr">
        <is>
          <t>https://medelement.com/companies/clinics/527978761562590932</t>
        </is>
      </c>
      <c r="E24" s="2" t="inlineStr"/>
      <c r="F24" s="2" t="inlineStr"/>
      <c r="G24" s="2" t="inlineStr"/>
      <c r="H24" s="2" t="inlineStr"/>
    </row>
    <row r="25">
      <c r="A25" s="2" t="n">
        <v>24</v>
      </c>
      <c r="B25" s="2" t="inlineStr">
        <is>
          <t>Nano Hair Clinic</t>
        </is>
      </c>
      <c r="C25" s="2" t="inlineStr">
        <is>
          <t>+998-97-333-70-66</t>
        </is>
      </c>
      <c r="D25" s="3" t="inlineStr">
        <is>
          <t>https://nanohairclinic.uz/</t>
        </is>
      </c>
      <c r="E25" s="2" t="inlineStr"/>
      <c r="F25" s="2" t="inlineStr"/>
      <c r="G25" s="2" t="inlineStr"/>
      <c r="H25" s="2" t="inlineStr"/>
    </row>
    <row r="26">
      <c r="A26" s="2" t="n">
        <v>25</v>
      </c>
      <c r="B26" s="2" t="inlineStr">
        <is>
          <t>Perfect Hair</t>
        </is>
      </c>
      <c r="C26" s="2" t="inlineStr">
        <is>
          <t>+998-95-198-14-0</t>
        </is>
      </c>
      <c r="D26" s="3" t="inlineStr">
        <is>
          <t>https://perfecthair.uz/</t>
        </is>
      </c>
      <c r="E26" s="2" t="inlineStr"/>
      <c r="F26" s="2" t="inlineStr"/>
      <c r="G26" s="2" t="inlineStr"/>
      <c r="H26" s="2" t="inlineStr"/>
    </row>
    <row r="27">
      <c r="A27" s="2" t="n">
        <v>26</v>
      </c>
      <c r="B27" s="2" t="inlineStr">
        <is>
          <t>Premium Aesthetics</t>
        </is>
      </c>
      <c r="C27" s="2" t="inlineStr">
        <is>
          <t>+998-95-145-5-5</t>
        </is>
      </c>
      <c r="D27" s="3" t="inlineStr">
        <is>
          <t>https://med24.uz/klinika/premium-estetic</t>
        </is>
      </c>
      <c r="E27" s="2" t="inlineStr"/>
      <c r="F27" s="2" t="inlineStr"/>
      <c r="G27" s="2" t="inlineStr"/>
      <c r="H27" s="2" t="inlineStr"/>
    </row>
    <row r="28">
      <c r="A28" s="2" t="n">
        <v>27</v>
      </c>
      <c r="B28" s="2" t="inlineStr">
        <is>
          <t>Skin Clinic</t>
        </is>
      </c>
      <c r="C28" s="2" t="inlineStr">
        <is>
          <t>+998-78-113-65-95</t>
        </is>
      </c>
      <c r="D28" s="3" t="inlineStr">
        <is>
          <t>https://makeupstore.uz/brand/1372197/</t>
        </is>
      </c>
      <c r="E28" s="2" t="inlineStr"/>
      <c r="F28" s="2" t="inlineStr"/>
      <c r="G28" s="2" t="inlineStr"/>
      <c r="H28" s="2" t="inlineStr"/>
    </row>
    <row r="29">
      <c r="A29" s="2" t="n">
        <v>28</v>
      </c>
      <c r="B29" s="2" t="inlineStr">
        <is>
          <t>Prof Med Service Endoxirurgiya markazi</t>
        </is>
      </c>
      <c r="C29" s="2" t="inlineStr">
        <is>
          <t>+998-71-205-1-71</t>
        </is>
      </c>
      <c r="D29" s="3" t="inlineStr">
        <is>
          <t>https://profmed.uz/</t>
        </is>
      </c>
      <c r="E29" s="2" t="inlineStr"/>
      <c r="F29" s="2" t="inlineStr"/>
      <c r="G29" s="2" t="inlineStr"/>
      <c r="H29" s="2" t="inlineStr"/>
    </row>
    <row r="30">
      <c r="A30" s="2" t="n">
        <v>29</v>
      </c>
      <c r="B30" s="2" t="inlineStr">
        <is>
          <t>Ziyo Medline</t>
        </is>
      </c>
      <c r="C30" s="2" t="inlineStr">
        <is>
          <t>+998-78-113-27-89</t>
        </is>
      </c>
      <c r="D30" s="3" t="inlineStr">
        <is>
          <t>https://med24.uz/uz/klinika/paeonnis</t>
        </is>
      </c>
      <c r="E30" s="2" t="inlineStr"/>
      <c r="F30" s="2" t="inlineStr"/>
      <c r="G30" s="2" t="inlineStr"/>
      <c r="H30" s="2" t="inlineStr"/>
    </row>
    <row r="31">
      <c r="A31" s="2" t="n">
        <v>30</v>
      </c>
      <c r="B31" s="2" t="inlineStr">
        <is>
          <t>Prof Med Service</t>
        </is>
      </c>
      <c r="C31" s="2" t="inlineStr">
        <is>
          <t>+998-78-113-27-85</t>
        </is>
      </c>
      <c r="D31" s="3" t="inlineStr">
        <is>
          <t>https://profmed.uz/</t>
        </is>
      </c>
      <c r="E31" s="2" t="inlineStr"/>
      <c r="F31" s="2" t="inlineStr"/>
      <c r="G31" s="2" t="inlineStr"/>
      <c r="H31" s="2" t="inlineStr"/>
    </row>
    <row r="32">
      <c r="A32" s="2" t="n">
        <v>31</v>
      </c>
      <c r="B32" s="2" t="inlineStr">
        <is>
          <t>MDS Servis</t>
        </is>
      </c>
      <c r="C32" s="2" t="inlineStr">
        <is>
          <t>+998-78-113-25-62; +998-93-547-00-83</t>
        </is>
      </c>
      <c r="D32" s="3" t="inlineStr">
        <is>
          <t>https://mds.uz/</t>
        </is>
      </c>
      <c r="E32" s="2" t="inlineStr"/>
      <c r="F32" s="2" t="inlineStr"/>
      <c r="G32" s="2" t="inlineStr"/>
      <c r="H32" s="2" t="inlineStr"/>
    </row>
    <row r="33">
      <c r="A33" s="2" t="n">
        <v>32</v>
      </c>
      <c r="B33" s="2" t="inlineStr">
        <is>
          <t>Ibrat Med</t>
        </is>
      </c>
      <c r="C33" s="2" t="inlineStr">
        <is>
          <t>+998-71-205-58-18</t>
        </is>
      </c>
      <c r="D33" s="3" t="inlineStr">
        <is>
          <t>https://ibrat-med.uz/uz/</t>
        </is>
      </c>
      <c r="E33" s="2" t="inlineStr"/>
      <c r="F33" s="2" t="inlineStr"/>
      <c r="G33" s="2" t="inlineStr"/>
      <c r="H33" s="2" t="inlineStr"/>
    </row>
    <row r="34">
      <c r="A34" s="2" t="n">
        <v>33</v>
      </c>
      <c r="B34" s="2" t="inlineStr">
        <is>
          <t>ZILOLA MEDICAL</t>
        </is>
      </c>
      <c r="C34" s="2" t="inlineStr">
        <is>
          <t>+998-99-790-10-30;  +998-99-794-10-30;  +998-</t>
        </is>
      </c>
      <c r="D34" s="3" t="inlineStr">
        <is>
          <t>https://zilolamedicalservice.gl.uz/</t>
        </is>
      </c>
      <c r="E34" s="2" t="inlineStr"/>
      <c r="F34" s="2" t="inlineStr"/>
      <c r="G34" s="2" t="inlineStr"/>
      <c r="H34" s="2" t="inlineStr"/>
    </row>
    <row r="35">
      <c r="A35" s="2" t="n">
        <v>34</v>
      </c>
      <c r="B35" s="2" t="inlineStr">
        <is>
          <t>Darmon medicine</t>
        </is>
      </c>
      <c r="C35" s="2" t="inlineStr">
        <is>
          <t>+998-77-319-75-55; +998-93-379-75-55</t>
        </is>
      </c>
      <c r="D35" s="3" t="inlineStr">
        <is>
          <t>https://darmonservis.uz/?lang+uz</t>
        </is>
      </c>
      <c r="E35" s="2" t="inlineStr"/>
      <c r="F35" s="2" t="inlineStr"/>
      <c r="G35" s="2" t="inlineStr"/>
      <c r="H35" s="2" t="inlineStr"/>
    </row>
    <row r="36">
      <c r="A36" s="2" t="n">
        <v>35</v>
      </c>
      <c r="B36" s="2" t="inlineStr">
        <is>
          <t>Darmon-Servis</t>
        </is>
      </c>
      <c r="C36" s="2" t="inlineStr">
        <is>
          <t>+998-78-777-03-03; +998-78-777-41-07</t>
        </is>
      </c>
      <c r="D36" s="3" t="inlineStr">
        <is>
          <t>https://darmonservis.uz/?lang+uz</t>
        </is>
      </c>
      <c r="E36" s="2" t="inlineStr"/>
      <c r="F36" s="2" t="inlineStr"/>
      <c r="G36" s="2" t="inlineStr"/>
      <c r="H36" s="2" t="inlineStr"/>
    </row>
    <row r="37">
      <c r="A37" s="2" t="n">
        <v>36</v>
      </c>
      <c r="B37" s="2" t="inlineStr">
        <is>
          <t>Dr. Alisher's Clinic</t>
        </is>
      </c>
      <c r="C37" s="2" t="inlineStr">
        <is>
          <t>+998-78-555-14-8</t>
        </is>
      </c>
      <c r="D37" s="3" t="inlineStr">
        <is>
          <t>https://alishermedical.com/index1</t>
        </is>
      </c>
      <c r="E37" s="2" t="inlineStr"/>
      <c r="F37" s="2" t="inlineStr"/>
      <c r="G37" s="2" t="inlineStr"/>
      <c r="H37" s="2" t="inlineStr"/>
    </row>
    <row r="38">
      <c r="A38" s="2" t="n">
        <v>37</v>
      </c>
      <c r="B38" s="2" t="inlineStr">
        <is>
          <t>Hilol Hospital</t>
        </is>
      </c>
      <c r="C38" s="2" t="inlineStr">
        <is>
          <t>+998-71-205-57-98</t>
        </is>
      </c>
      <c r="D38" s="3" t="inlineStr">
        <is>
          <t>https://hilol-hospital.uz/uz/glavnaya-o%CA%BBzbek/</t>
        </is>
      </c>
      <c r="E38" s="2" t="inlineStr"/>
      <c r="F38" s="2" t="inlineStr"/>
      <c r="G38" s="2" t="inlineStr"/>
      <c r="H38" s="2" t="inlineStr"/>
    </row>
    <row r="39">
      <c r="A39" s="2" t="n">
        <v>38</v>
      </c>
      <c r="B39" s="2" t="inlineStr">
        <is>
          <t>Lab Medical</t>
        </is>
      </c>
      <c r="C39" s="2" t="inlineStr">
        <is>
          <t>+998-55-516-60-4</t>
        </is>
      </c>
      <c r="D39" s="3" t="inlineStr">
        <is>
          <t>https://med24.uz/klinika/lab-medical</t>
        </is>
      </c>
      <c r="E39" s="2" t="inlineStr"/>
      <c r="F39" s="2" t="inlineStr"/>
      <c r="G39" s="2" t="inlineStr"/>
      <c r="H39" s="2" t="inlineStr"/>
    </row>
    <row r="40">
      <c r="A40" s="2" t="n">
        <v>39</v>
      </c>
      <c r="B40" s="2" t="inlineStr">
        <is>
          <t>Реацентр Ташкент</t>
        </is>
      </c>
      <c r="C40" s="2" t="inlineStr">
        <is>
          <t>+998-71-205-57-41</t>
        </is>
      </c>
      <c r="D40" s="3" t="inlineStr">
        <is>
          <t>https://t.me/s/reacentertashkent?before+198</t>
        </is>
      </c>
      <c r="E40" s="2" t="inlineStr"/>
      <c r="F40" s="2" t="inlineStr"/>
      <c r="G40" s="2" t="inlineStr"/>
      <c r="H40" s="2" t="inlineStr"/>
    </row>
    <row r="41">
      <c r="A41" s="2" t="n">
        <v>40</v>
      </c>
      <c r="B41" s="2" t="inlineStr">
        <is>
          <t>Ватан тиббиёт маркази</t>
        </is>
      </c>
      <c r="C41" s="2" t="inlineStr">
        <is>
          <t>+998-71-205-57-48</t>
        </is>
      </c>
      <c r="D41" s="3" t="inlineStr">
        <is>
          <t>https://vatantibbiyot.uz/</t>
        </is>
      </c>
      <c r="E41" s="2" t="inlineStr"/>
      <c r="F41" s="2" t="inlineStr"/>
      <c r="G41" s="2" t="inlineStr"/>
      <c r="H41" s="2" t="inlineStr"/>
    </row>
    <row r="42">
      <c r="A42" s="2" t="n">
        <v>41</v>
      </c>
      <c r="B42" s="2" t="inlineStr">
        <is>
          <t>FriendMed Clinic</t>
        </is>
      </c>
      <c r="C42" s="2" t="inlineStr">
        <is>
          <t>+998-70-51-58-0</t>
        </is>
      </c>
      <c r="D42" s="3" t="inlineStr">
        <is>
          <t>https://yandex.ru/maps/org/friendmed_clinic/165731961937/</t>
        </is>
      </c>
      <c r="E42" s="2" t="inlineStr"/>
      <c r="F42" s="2" t="inlineStr"/>
      <c r="G42" s="2" t="inlineStr"/>
      <c r="H42" s="2" t="inlineStr"/>
    </row>
    <row r="43">
      <c r="A43" s="2" t="n">
        <v>42</v>
      </c>
      <c r="B43" s="2" t="inlineStr">
        <is>
          <t>МЕДСЕСТРА НА ДОМ</t>
        </is>
      </c>
      <c r="C43" s="2" t="inlineStr">
        <is>
          <t>+998-77-016-03-03; +998-78-777-03-03</t>
        </is>
      </c>
      <c r="D43" s="3" t="inlineStr">
        <is>
          <t>https://onlaynhamshira.uz/ru/blog/medsestra-na-dom-tashkent</t>
        </is>
      </c>
      <c r="E43" s="2" t="inlineStr"/>
      <c r="F43" s="2" t="inlineStr"/>
      <c r="G43" s="2" t="inlineStr"/>
      <c r="H43" s="2" t="inlineStr"/>
    </row>
    <row r="44">
      <c r="A44" s="2" t="n">
        <v>43</v>
      </c>
      <c r="B44" s="2" t="inlineStr">
        <is>
          <t>Tannaz Clinic</t>
        </is>
      </c>
      <c r="C44" s="2" t="inlineStr">
        <is>
          <t>+998-91-137-55-53</t>
        </is>
      </c>
      <c r="D44" s="3" t="inlineStr">
        <is>
          <t>https://yandex.ru/maps/org/tannaz/8749023963/</t>
        </is>
      </c>
      <c r="E44" s="2" t="inlineStr"/>
      <c r="F44" s="2" t="inlineStr"/>
      <c r="G44" s="2" t="inlineStr"/>
      <c r="H44" s="2" t="inlineStr"/>
    </row>
    <row r="45">
      <c r="A45" s="2" t="n">
        <v>44</v>
      </c>
      <c r="B45" s="2" t="inlineStr">
        <is>
          <t>РСНПМЦ эндокринологии Минздрава РУз (НИИ ЭНДО</t>
        </is>
      </c>
      <c r="C45" s="2" t="inlineStr">
        <is>
          <t>+998-55-508-50-00; +998-95-479-80-00; +998931</t>
        </is>
      </c>
      <c r="D45" s="3" t="inlineStr">
        <is>
          <t>http://endomarkaz.uz/contacts/organization/9/</t>
        </is>
      </c>
      <c r="E45" s="2" t="inlineStr"/>
      <c r="F45" s="2" t="inlineStr"/>
      <c r="G45" s="2" t="inlineStr"/>
      <c r="H45" s="2" t="inlineStr"/>
    </row>
    <row r="46">
      <c r="A46" s="2" t="n">
        <v>45</v>
      </c>
      <c r="B46" s="2" t="inlineStr">
        <is>
          <t>Inject Medical</t>
        </is>
      </c>
      <c r="C46" s="2" t="inlineStr">
        <is>
          <t>+998-77-322-3-3</t>
        </is>
      </c>
      <c r="D46" s="3" t="inlineStr">
        <is>
          <t>https://yandex.ru/maps/org/inject_medical_center/31038421878</t>
        </is>
      </c>
      <c r="E46" s="2" t="inlineStr"/>
      <c r="F46" s="2" t="inlineStr"/>
      <c r="G46" s="2" t="inlineStr"/>
      <c r="H46" s="2" t="inlineStr"/>
    </row>
    <row r="47">
      <c r="A47" s="2" t="n">
        <v>46</v>
      </c>
      <c r="B47" s="2" t="inlineStr">
        <is>
          <t>Shifo Nur</t>
        </is>
      </c>
      <c r="C47" s="2" t="inlineStr">
        <is>
          <t>+998-71-221-13-13</t>
        </is>
      </c>
      <c r="D47" s="3" t="inlineStr">
        <is>
          <t>http://shifonurkoz.office.uz/</t>
        </is>
      </c>
      <c r="E47" s="2" t="inlineStr"/>
      <c r="F47" s="2" t="inlineStr"/>
      <c r="G47" s="2" t="inlineStr"/>
      <c r="H47" s="2" t="inlineStr"/>
    </row>
    <row r="48">
      <c r="A48" s="2" t="n">
        <v>47</v>
      </c>
      <c r="B48" s="2" t="inlineStr">
        <is>
          <t>DMD Family Hospital</t>
        </is>
      </c>
      <c r="C48" s="2" t="inlineStr">
        <is>
          <t>+998-77-115-30-0</t>
        </is>
      </c>
      <c r="D48" s="3" t="inlineStr">
        <is>
          <t>https://med24.uz/uz/klinika/dmd-family-hospita</t>
        </is>
      </c>
      <c r="E48" s="2" t="inlineStr"/>
      <c r="F48" s="2" t="inlineStr"/>
      <c r="G48" s="2" t="inlineStr"/>
      <c r="H48" s="2" t="inlineStr"/>
    </row>
    <row r="49">
      <c r="A49" s="2" t="n">
        <v>48</v>
      </c>
      <c r="B49" s="2" t="inlineStr">
        <is>
          <t>AKFA MEDLINE</t>
        </is>
      </c>
      <c r="C49" s="2" t="inlineStr">
        <is>
          <t>+998-78-777-3-3</t>
        </is>
      </c>
      <c r="D49" s="3" t="inlineStr">
        <is>
          <t>https://akfamedline.uz/</t>
        </is>
      </c>
      <c r="E49" s="2" t="inlineStr"/>
      <c r="F49" s="2" t="inlineStr"/>
      <c r="G49" s="2" t="inlineStr"/>
      <c r="H49" s="2" t="inlineStr"/>
    </row>
    <row r="50">
      <c r="A50" s="2" t="n">
        <v>49</v>
      </c>
      <c r="B50" s="2" t="inlineStr">
        <is>
          <t>Yashfaa clinic - Сохраним Здоровье Вместе</t>
        </is>
      </c>
      <c r="C50" s="2" t="inlineStr">
        <is>
          <t>+998-71-205-1-75</t>
        </is>
      </c>
      <c r="D50" s="3" t="inlineStr">
        <is>
          <t>https://t.me/s/yashfaa_clinic?before+433</t>
        </is>
      </c>
      <c r="E50" s="2" t="inlineStr"/>
      <c r="F50" s="2" t="inlineStr"/>
      <c r="G50" s="2" t="inlineStr"/>
      <c r="H50" s="2" t="inlineStr"/>
    </row>
    <row r="51">
      <c r="A51" s="2" t="n">
        <v>50</v>
      </c>
      <c r="B51" s="2" t="inlineStr">
        <is>
          <t>Ezgu Niyat</t>
        </is>
      </c>
      <c r="C51" s="2" t="inlineStr">
        <is>
          <t>+998-78-113-27-92; +998-90-128-18-   31</t>
        </is>
      </c>
      <c r="D51" s="3" t="inlineStr">
        <is>
          <t>https://ezguniyat.uz/uz/</t>
        </is>
      </c>
      <c r="E51" s="2" t="inlineStr"/>
      <c r="F51" s="2" t="inlineStr"/>
      <c r="G51" s="2" t="inlineStr"/>
      <c r="H51" s="2" t="inlineStr"/>
    </row>
    <row r="52">
      <c r="A52" s="2" t="n">
        <v>51</v>
      </c>
      <c r="B52" s="2" t="inlineStr">
        <is>
          <t>Dusel Medical</t>
        </is>
      </c>
      <c r="C52" s="2" t="inlineStr">
        <is>
          <t>+998-78-777-03-03; +998-78-777-41-05</t>
        </is>
      </c>
      <c r="D52" s="3" t="inlineStr">
        <is>
          <t>https://med24.uz/klinika/dusel-medical-</t>
        </is>
      </c>
      <c r="E52" s="2" t="inlineStr"/>
      <c r="F52" s="2" t="inlineStr"/>
      <c r="G52" s="2" t="inlineStr"/>
      <c r="H52" s="2" t="inlineStr"/>
    </row>
    <row r="53">
      <c r="A53" s="2" t="n">
        <v>52</v>
      </c>
      <c r="B53" s="2" t="inlineStr">
        <is>
          <t>Fathulla Ota Med</t>
        </is>
      </c>
      <c r="C53" s="2" t="inlineStr">
        <is>
          <t>+998-78-555-14-9</t>
        </is>
      </c>
      <c r="D53" s="3" t="inlineStr">
        <is>
          <t>https://fom-clinic.uz/</t>
        </is>
      </c>
      <c r="E53" s="2" t="inlineStr"/>
      <c r="F53" s="2" t="inlineStr"/>
      <c r="G53" s="2" t="inlineStr"/>
      <c r="H53" s="2" t="inlineStr"/>
    </row>
    <row r="54">
      <c r="A54" s="2" t="n">
        <v>53</v>
      </c>
      <c r="B54" s="2" t="inlineStr">
        <is>
          <t>Humo med center</t>
        </is>
      </c>
      <c r="C54" s="2" t="inlineStr">
        <is>
          <t>+998-78-777-3-3</t>
        </is>
      </c>
      <c r="D54" s="3" t="inlineStr">
        <is>
          <t>https://yandex.ru/maps/org/khumo_med/53938096719/</t>
        </is>
      </c>
      <c r="E54" s="2" t="inlineStr"/>
      <c r="F54" s="2" t="inlineStr"/>
      <c r="G54" s="2" t="inlineStr"/>
      <c r="H54" s="2" t="inlineStr"/>
    </row>
    <row r="55">
      <c r="A55" s="2" t="n">
        <v>54</v>
      </c>
      <c r="B55" s="2" t="inlineStr">
        <is>
          <t>Impuls Medical Centre</t>
        </is>
      </c>
      <c r="C55" s="2" t="inlineStr">
        <is>
          <t>+998-78-777-3-3</t>
        </is>
      </c>
      <c r="D55" s="3" t="inlineStr">
        <is>
          <t>https://impuls-med.uz/</t>
        </is>
      </c>
      <c r="E55" s="2" t="inlineStr"/>
      <c r="F55" s="2" t="inlineStr"/>
      <c r="G55" s="2" t="inlineStr"/>
      <c r="H55" s="2" t="inlineStr"/>
    </row>
    <row r="56">
      <c r="A56" s="2" t="n">
        <v>55</v>
      </c>
      <c r="B56" s="2" t="inlineStr">
        <is>
          <t>Siz Ona Bo’lasiz Eku Markazi</t>
        </is>
      </c>
      <c r="C56" s="2" t="inlineStr">
        <is>
          <t>+998-71-202-9-0</t>
        </is>
      </c>
      <c r="D56" s="3" t="inlineStr">
        <is>
          <t>https://sizonabolasiz.uz/uz/</t>
        </is>
      </c>
      <c r="E56" s="2" t="inlineStr"/>
      <c r="F56" s="2" t="inlineStr"/>
      <c r="G56" s="2" t="inlineStr"/>
      <c r="H56" s="2" t="inlineStr"/>
    </row>
    <row r="57">
      <c r="A57" s="2" t="n">
        <v>56</v>
      </c>
      <c r="B57" s="2" t="inlineStr">
        <is>
          <t>Здоровая семья</t>
        </is>
      </c>
      <c r="C57" s="2" t="inlineStr">
        <is>
          <t>+998-71-205-54-46</t>
        </is>
      </c>
      <c r="D57" s="3" t="inlineStr">
        <is>
          <t>https://med24.uz/klinika/zdorovaya-semya</t>
        </is>
      </c>
      <c r="E57" s="2" t="inlineStr"/>
      <c r="F57" s="2" t="inlineStr"/>
      <c r="G57" s="2" t="inlineStr"/>
      <c r="H57" s="2" t="inlineStr"/>
    </row>
    <row r="58">
      <c r="A58" s="2" t="n">
        <v>57</v>
      </c>
      <c r="B58" s="2" t="inlineStr">
        <is>
          <t>Best Medium Clinic</t>
        </is>
      </c>
      <c r="C58" s="2" t="inlineStr">
        <is>
          <t>+998-78-777-3-3</t>
        </is>
      </c>
      <c r="D58" s="3" t="inlineStr">
        <is>
          <t>https://bestmedclinic.uz/</t>
        </is>
      </c>
      <c r="E58" s="2" t="inlineStr"/>
      <c r="F58" s="2" t="inlineStr"/>
      <c r="G58" s="2" t="inlineStr"/>
      <c r="H58" s="2" t="inlineStr"/>
    </row>
    <row r="59">
      <c r="A59" s="2" t="n">
        <v>58</v>
      </c>
      <c r="B59" s="2" t="inlineStr">
        <is>
          <t>Doctor Hasan Medical Center</t>
        </is>
      </c>
      <c r="C59" s="2" t="inlineStr">
        <is>
          <t>+998-95-146-0-72</t>
        </is>
      </c>
      <c r="D59" s="3" t="inlineStr">
        <is>
          <t>https://doctorhasan.uz/uz/</t>
        </is>
      </c>
      <c r="E59" s="2" t="inlineStr"/>
      <c r="F59" s="2" t="inlineStr"/>
      <c r="G59" s="2" t="inlineStr"/>
      <c r="H59" s="2" t="inlineStr"/>
    </row>
    <row r="60">
      <c r="A60" s="2" t="n">
        <v>59</v>
      </c>
      <c r="B60" s="2" t="inlineStr">
        <is>
          <t>Fedorovich Klinikasi</t>
        </is>
      </c>
      <c r="C60" s="2" t="inlineStr">
        <is>
          <t>+998-71-205-50-64</t>
        </is>
      </c>
      <c r="D60" s="3" t="inlineStr">
        <is>
          <t>https://fedorovich.uz/</t>
        </is>
      </c>
      <c r="E60" s="2" t="inlineStr"/>
      <c r="F60" s="2" t="inlineStr"/>
      <c r="G60" s="2" t="inlineStr"/>
      <c r="H60" s="2" t="inlineStr"/>
    </row>
    <row r="61">
      <c r="A61" s="2" t="n">
        <v>60</v>
      </c>
      <c r="B61" s="2" t="inlineStr">
        <is>
          <t>Immuno C - Чиланзар</t>
        </is>
      </c>
      <c r="C61" s="2" t="inlineStr">
        <is>
          <t>+998-78-777-3-3</t>
        </is>
      </c>
      <c r="D61" s="3" t="inlineStr">
        <is>
          <t>https://td.uz/slider_vactination/slider_vactination.html</t>
        </is>
      </c>
      <c r="E61" s="2" t="inlineStr"/>
      <c r="F61" s="2" t="inlineStr"/>
      <c r="G61" s="2" t="inlineStr"/>
      <c r="H61" s="2" t="inlineStr"/>
    </row>
    <row r="62">
      <c r="A62" s="2" t="n">
        <v>61</v>
      </c>
      <c r="B62" s="2" t="inlineStr">
        <is>
          <t>Medion Innovation</t>
        </is>
      </c>
      <c r="C62" s="2" t="inlineStr">
        <is>
          <t>+998-78-777-3-3</t>
        </is>
      </c>
      <c r="D62" s="3" t="inlineStr">
        <is>
          <t>https://medion.uz/ru</t>
        </is>
      </c>
      <c r="E62" s="2" t="inlineStr"/>
      <c r="F62" s="2" t="inlineStr"/>
      <c r="G62" s="2" t="inlineStr"/>
      <c r="H62" s="2" t="inlineStr"/>
    </row>
    <row r="63">
      <c r="A63" s="2" t="n">
        <v>62</v>
      </c>
      <c r="B63" s="2" t="inlineStr">
        <is>
          <t>Star Med Center</t>
        </is>
      </c>
      <c r="C63" s="2" t="inlineStr">
        <is>
          <t>+998-78-777-3-3</t>
        </is>
      </c>
      <c r="D63" s="3" t="inlineStr">
        <is>
          <t>https://yandex.ru/maps/org/star_med_center/1792982531/</t>
        </is>
      </c>
      <c r="E63" s="2" t="inlineStr"/>
      <c r="F63" s="2" t="inlineStr"/>
      <c r="G63" s="2" t="inlineStr"/>
      <c r="H63" s="2" t="inlineStr"/>
    </row>
    <row r="64">
      <c r="A64" s="2" t="n">
        <v>63</v>
      </c>
      <c r="B64" s="2" t="inlineStr">
        <is>
          <t>ASR клиника</t>
        </is>
      </c>
      <c r="C64" s="2" t="inlineStr">
        <is>
          <t>+998-78-113-26-65</t>
        </is>
      </c>
      <c r="D64" s="3" t="inlineStr">
        <is>
          <t>https://asrklinika.uz/</t>
        </is>
      </c>
      <c r="E64" s="2" t="inlineStr"/>
      <c r="F64" s="2" t="inlineStr"/>
      <c r="G64" s="2" t="inlineStr"/>
      <c r="H64" s="2" t="inlineStr"/>
    </row>
    <row r="65">
      <c r="A65" s="2" t="n">
        <v>64</v>
      </c>
      <c r="B65" s="2" t="inlineStr">
        <is>
          <t>Ayol Care</t>
        </is>
      </c>
      <c r="C65" s="2" t="inlineStr">
        <is>
          <t>+998-78-777-3-3</t>
        </is>
      </c>
      <c r="D65" s="3" t="inlineStr">
        <is>
          <t>https://med24.uz/klinika/ayol-care-tsentr-zhenskogo-zdorovya</t>
        </is>
      </c>
      <c r="E65" s="2" t="inlineStr"/>
      <c r="F65" s="2" t="inlineStr"/>
      <c r="G65" s="2" t="inlineStr"/>
      <c r="H65" s="2" t="inlineStr"/>
    </row>
    <row r="66">
      <c r="A66" s="2" t="n">
        <v>65</v>
      </c>
      <c r="B66" s="2" t="inlineStr">
        <is>
          <t>Davr Fayz Medical</t>
        </is>
      </c>
      <c r="C66" s="2" t="inlineStr">
        <is>
          <t>+998-78-777-3-3</t>
        </is>
      </c>
      <c r="D66" s="3" t="inlineStr">
        <is>
          <t>https://med24.uz/klinika/davr-fayz-medical</t>
        </is>
      </c>
      <c r="E66" s="2" t="inlineStr"/>
      <c r="F66" s="2" t="inlineStr"/>
      <c r="G66" s="2" t="inlineStr"/>
      <c r="H66" s="2" t="inlineStr"/>
    </row>
    <row r="67">
      <c r="A67" s="2" t="n">
        <v>66</v>
      </c>
      <c r="B67" s="2" t="inlineStr">
        <is>
          <t>Gavhar Clinic</t>
        </is>
      </c>
      <c r="C67" s="2" t="inlineStr">
        <is>
          <t>+998-71-205-53-21</t>
        </is>
      </c>
      <c r="D67" s="3" t="inlineStr">
        <is>
          <t>https://gavharclinic.uz/</t>
        </is>
      </c>
      <c r="E67" s="2" t="inlineStr"/>
      <c r="F67" s="2" t="inlineStr"/>
      <c r="G67" s="2" t="inlineStr"/>
      <c r="H67" s="2" t="inlineStr"/>
    </row>
    <row r="68">
      <c r="A68" s="2" t="n">
        <v>67</v>
      </c>
      <c r="B68" s="2" t="inlineStr">
        <is>
          <t>Immunolab</t>
        </is>
      </c>
      <c r="C68" s="2" t="inlineStr">
        <is>
          <t>+998-78-777-3-3</t>
        </is>
      </c>
      <c r="D68" s="3" t="inlineStr">
        <is>
          <t>https://med24.uz/klinika/immunolab</t>
        </is>
      </c>
      <c r="E68" s="2" t="inlineStr"/>
      <c r="F68" s="2" t="inlineStr"/>
      <c r="G68" s="2" t="inlineStr"/>
      <c r="H68" s="2" t="inlineStr"/>
    </row>
    <row r="69">
      <c r="A69" s="2" t="n">
        <v>68</v>
      </c>
      <c r="B69" s="2" t="inlineStr">
        <is>
          <t>Ko'ksaroy (Куксарой) - диагностический центр</t>
        </is>
      </c>
      <c r="C69" s="2" t="inlineStr">
        <is>
          <t>+998-78-777-3-3</t>
        </is>
      </c>
      <c r="D69" s="3" t="inlineStr">
        <is>
          <t>http://kuksaroy.uz/</t>
        </is>
      </c>
      <c r="E69" s="2" t="inlineStr"/>
      <c r="F69" s="2" t="inlineStr"/>
      <c r="G69" s="2" t="inlineStr"/>
      <c r="H69" s="2" t="inlineStr"/>
    </row>
    <row r="70">
      <c r="A70" s="2" t="n">
        <v>69</v>
      </c>
      <c r="B70" s="2" t="inlineStr">
        <is>
          <t>Medilux Medical center</t>
        </is>
      </c>
      <c r="C70" s="2" t="inlineStr">
        <is>
          <t>+998-78-129-18-18; +998-97-772-52-03</t>
        </is>
      </c>
      <c r="D70" s="3" t="inlineStr">
        <is>
          <t>https://www.klinika.uz/klinika/medilux-medical-center-tashke</t>
        </is>
      </c>
      <c r="E70" s="2" t="inlineStr"/>
      <c r="F70" s="2" t="inlineStr"/>
      <c r="G70" s="2" t="inlineStr"/>
      <c r="H70" s="2" t="inlineStr"/>
    </row>
    <row r="71">
      <c r="A71" s="2" t="n">
        <v>70</v>
      </c>
      <c r="B71" s="2" t="inlineStr">
        <is>
          <t>MShifo</t>
        </is>
      </c>
      <c r="C71" s="2" t="inlineStr">
        <is>
          <t>+998-78-777-3-3</t>
        </is>
      </c>
      <c r="D71" s="3" t="inlineStr">
        <is>
          <t>https://www.klinika.uz/klinika/klinika-m-shifo-tashkent</t>
        </is>
      </c>
      <c r="E71" s="2" t="inlineStr"/>
      <c r="F71" s="2" t="inlineStr"/>
      <c r="G71" s="2" t="inlineStr"/>
      <c r="H71" s="2" t="inlineStr"/>
    </row>
    <row r="72">
      <c r="A72" s="2" t="n">
        <v>71</v>
      </c>
      <c r="B72" s="2" t="inlineStr">
        <is>
          <t>OSIYO - медицинский центр</t>
        </is>
      </c>
      <c r="C72" s="2" t="inlineStr">
        <is>
          <t>+998-90-322-03-13; +998-97-700-37-66</t>
        </is>
      </c>
      <c r="D72" s="3" t="inlineStr">
        <is>
          <t>https://med24.uz/klinika/osiyo-meditsinskiy-tsentr</t>
        </is>
      </c>
      <c r="E72" s="2" t="inlineStr"/>
      <c r="F72" s="2" t="inlineStr"/>
      <c r="G72" s="2" t="inlineStr"/>
      <c r="H72" s="2" t="inlineStr"/>
    </row>
    <row r="73">
      <c r="A73" s="2" t="n">
        <v>72</v>
      </c>
      <c r="B73" s="2" t="inlineStr">
        <is>
          <t>Sog'lom Hayot</t>
        </is>
      </c>
      <c r="C73" s="2" t="inlineStr">
        <is>
          <t>+998-78-777-3-3</t>
        </is>
      </c>
      <c r="D73" s="3" t="inlineStr">
        <is>
          <t>https://med24.uz/uz/klinika/sog-lom-hayot</t>
        </is>
      </c>
      <c r="E73" s="2" t="inlineStr"/>
      <c r="F73" s="2" t="inlineStr"/>
      <c r="G73" s="2" t="inlineStr"/>
      <c r="H73" s="2" t="inlineStr"/>
    </row>
    <row r="74">
      <c r="A74" s="2" t="n">
        <v>73</v>
      </c>
      <c r="B74" s="2" t="inlineStr">
        <is>
          <t>Yunusobod Medical Center</t>
        </is>
      </c>
      <c r="C74" s="2" t="inlineStr">
        <is>
          <t>+998-71-205-58-20</t>
        </is>
      </c>
      <c r="D74" s="3" t="inlineStr">
        <is>
          <t>https://med24.uz/uz/klinika/yunusobod-medical-center</t>
        </is>
      </c>
      <c r="E74" s="2" t="inlineStr"/>
      <c r="F74" s="2" t="inlineStr"/>
      <c r="G74" s="2" t="inlineStr"/>
      <c r="H74" s="2" t="inlineStr"/>
    </row>
    <row r="75">
      <c r="A75" s="2" t="n">
        <v>74</v>
      </c>
      <c r="B75" s="2" t="inlineStr">
        <is>
          <t>Доктор Овчаров</t>
        </is>
      </c>
      <c r="C75" s="2" t="inlineStr">
        <is>
          <t>+998-71-205-1-70</t>
        </is>
      </c>
      <c r="D75" s="3" t="inlineStr">
        <is>
          <t>https://doctorovcharov.uz/</t>
        </is>
      </c>
      <c r="E75" s="2" t="inlineStr"/>
      <c r="F75" s="2" t="inlineStr"/>
      <c r="G75" s="2" t="inlineStr"/>
      <c r="H75" s="2" t="inlineStr"/>
    </row>
    <row r="76">
      <c r="A76" s="2" t="n">
        <v>75</v>
      </c>
      <c r="B76" s="2" t="inlineStr">
        <is>
          <t>Центр реабилитации хронических заболеваний</t>
        </is>
      </c>
      <c r="C76" s="2" t="inlineStr">
        <is>
          <t>+998-71-228-48-85</t>
        </is>
      </c>
      <c r="D76" s="3" t="inlineStr">
        <is>
          <t>https://medgid.uz/company/1937-reabilitacionnyj-centr-hronic</t>
        </is>
      </c>
      <c r="E76" s="2" t="inlineStr"/>
      <c r="F76" s="2" t="inlineStr"/>
      <c r="G76" s="2" t="inlineStr"/>
      <c r="H76" s="2" t="inlineStr"/>
    </row>
    <row r="77">
      <c r="A77" s="2" t="n">
        <v>76</v>
      </c>
      <c r="B77" s="2" t="inlineStr">
        <is>
          <t>Saba-Darmon</t>
        </is>
      </c>
      <c r="C77" s="2" t="inlineStr">
        <is>
          <t>+998-78-777-3-3</t>
        </is>
      </c>
      <c r="D77" s="3" t="inlineStr">
        <is>
          <t>https://www.sabadarmon.uz/ru/</t>
        </is>
      </c>
      <c r="E77" s="2" t="inlineStr"/>
      <c r="F77" s="2" t="inlineStr"/>
      <c r="G77" s="2" t="inlineStr"/>
      <c r="H77" s="2" t="inlineStr"/>
    </row>
    <row r="78">
      <c r="A78" s="2" t="n">
        <v>77</v>
      </c>
      <c r="B78" s="2" t="inlineStr">
        <is>
          <t>Alfraganus University Hospital</t>
        </is>
      </c>
      <c r="C78" s="2" t="inlineStr">
        <is>
          <t>+998-78-777-3-3</t>
        </is>
      </c>
      <c r="D78" s="3" t="inlineStr">
        <is>
          <t>https://www.afu.uz/</t>
        </is>
      </c>
      <c r="E78" s="2" t="inlineStr"/>
      <c r="F78" s="2" t="inlineStr"/>
      <c r="G78" s="2" t="inlineStr"/>
      <c r="H78" s="2" t="inlineStr"/>
    </row>
    <row r="79">
      <c r="A79" s="2" t="n">
        <v>78</v>
      </c>
      <c r="B79" s="2" t="inlineStr">
        <is>
          <t>CityMed</t>
        </is>
      </c>
      <c r="C79" s="2" t="inlineStr">
        <is>
          <t>+998-78-777-3-3</t>
        </is>
      </c>
      <c r="D79" s="3" t="inlineStr">
        <is>
          <t>https://citymed.uz/</t>
        </is>
      </c>
      <c r="E79" s="2" t="inlineStr"/>
      <c r="F79" s="2" t="inlineStr"/>
      <c r="G79" s="2" t="inlineStr"/>
      <c r="H79" s="2" t="inlineStr"/>
    </row>
    <row r="80">
      <c r="A80" s="2" t="n">
        <v>79</v>
      </c>
      <c r="B80" s="2" t="inlineStr">
        <is>
          <t>Corall Medical</t>
        </is>
      </c>
      <c r="C80" s="2" t="inlineStr">
        <is>
          <t>+998-78-777-3-3</t>
        </is>
      </c>
      <c r="D80" s="3" t="inlineStr">
        <is>
          <t>https://med24.uz/klinika/corall-medical</t>
        </is>
      </c>
      <c r="E80" s="2" t="inlineStr"/>
      <c r="F80" s="2" t="inlineStr"/>
      <c r="G80" s="2" t="inlineStr"/>
      <c r="H80" s="2" t="inlineStr"/>
    </row>
    <row r="81">
      <c r="A81" s="2" t="n">
        <v>80</v>
      </c>
      <c r="B81" s="2" t="inlineStr">
        <is>
          <t>Darmon Servis филиал</t>
        </is>
      </c>
      <c r="C81" s="2" t="inlineStr">
        <is>
          <t>+998-78-777-03-03; +998-78-777-41-07</t>
        </is>
      </c>
      <c r="D81" s="3" t="inlineStr">
        <is>
          <t>https://darmonservis.uz/?lang+uz</t>
        </is>
      </c>
      <c r="E81" s="2" t="inlineStr"/>
      <c r="F81" s="2" t="inlineStr"/>
      <c r="G81" s="2" t="inlineStr"/>
      <c r="H81" s="2" t="inlineStr"/>
    </row>
    <row r="82">
      <c r="A82" s="2" t="n">
        <v>81</v>
      </c>
      <c r="B82" s="2" t="inlineStr">
        <is>
          <t>Doctor Mallaev Academic Hospital</t>
        </is>
      </c>
      <c r="C82" s="2" t="inlineStr">
        <is>
          <t>+998-78-777-3-3</t>
        </is>
      </c>
      <c r="D82" s="3" t="inlineStr">
        <is>
          <t>https://med24.uz/uz/klinika/doctor-mallaev-academic-hospital</t>
        </is>
      </c>
      <c r="E82" s="2" t="inlineStr"/>
      <c r="F82" s="2" t="inlineStr"/>
      <c r="G82" s="2" t="inlineStr"/>
      <c r="H82" s="2" t="inlineStr"/>
    </row>
    <row r="83">
      <c r="A83" s="2" t="n">
        <v>82</v>
      </c>
      <c r="B83" s="2" t="inlineStr">
        <is>
          <t>FOMED</t>
        </is>
      </c>
      <c r="C83" s="2" t="inlineStr">
        <is>
          <t>+998-78-777-3-3</t>
        </is>
      </c>
      <c r="D83" s="3" t="inlineStr">
        <is>
          <t>https://fo-med.uz/</t>
        </is>
      </c>
      <c r="E83" s="2" t="inlineStr"/>
      <c r="F83" s="2" t="inlineStr"/>
      <c r="G83" s="2" t="inlineStr"/>
      <c r="H83" s="2" t="inlineStr"/>
    </row>
    <row r="84">
      <c r="A84" s="2" t="n">
        <v>83</v>
      </c>
      <c r="B84" s="2" t="inlineStr">
        <is>
          <t>Global Medical Center</t>
        </is>
      </c>
      <c r="C84" s="2" t="inlineStr">
        <is>
          <t>+998-78-777-3-3</t>
        </is>
      </c>
      <c r="D84" s="3" t="inlineStr">
        <is>
          <t>https://globalmed.uz/</t>
        </is>
      </c>
      <c r="E84" s="2" t="inlineStr"/>
      <c r="F84" s="2" t="inlineStr"/>
      <c r="G84" s="2" t="inlineStr"/>
      <c r="H84" s="2" t="inlineStr"/>
    </row>
    <row r="85">
      <c r="A85" s="2" t="n">
        <v>84</v>
      </c>
      <c r="B85" s="2" t="inlineStr">
        <is>
          <t>Medimax</t>
        </is>
      </c>
      <c r="C85" s="2" t="inlineStr">
        <is>
          <t>+998-90-324-66-88; +998-71-264-13-00; +998-71</t>
        </is>
      </c>
      <c r="D85" s="3" t="inlineStr">
        <is>
          <t>https://medimax.uz/</t>
        </is>
      </c>
      <c r="E85" s="2" t="inlineStr"/>
      <c r="F85" s="2" t="inlineStr"/>
      <c r="G85" s="2" t="inlineStr"/>
      <c r="H85" s="2" t="inlineStr"/>
    </row>
    <row r="86">
      <c r="A86" s="2" t="n">
        <v>85</v>
      </c>
      <c r="B86" s="2" t="inlineStr">
        <is>
          <t>Medion 24/7</t>
        </is>
      </c>
      <c r="C86" s="2" t="inlineStr">
        <is>
          <t>+998-78-777-03-03; +998-78-140-00-   10</t>
        </is>
      </c>
      <c r="D86" s="3" t="inlineStr">
        <is>
          <t>https://medion.uz/ru</t>
        </is>
      </c>
      <c r="E86" s="2" t="inlineStr"/>
      <c r="F86" s="2" t="inlineStr"/>
      <c r="G86" s="2" t="inlineStr"/>
      <c r="H86" s="2" t="inlineStr"/>
    </row>
    <row r="87">
      <c r="A87" s="2" t="n">
        <v>86</v>
      </c>
      <c r="B87" s="2" t="inlineStr">
        <is>
          <t>Medion Family Hospital</t>
        </is>
      </c>
      <c r="C87" s="2" t="inlineStr">
        <is>
          <t>+998-78-777-3-3</t>
        </is>
      </c>
      <c r="D87" s="3" t="inlineStr">
        <is>
          <t>https://medion.uz/uz</t>
        </is>
      </c>
      <c r="E87" s="2" t="inlineStr"/>
      <c r="F87" s="2" t="inlineStr"/>
      <c r="G87" s="2" t="inlineStr"/>
      <c r="H87" s="2" t="inlineStr"/>
    </row>
    <row r="88">
      <c r="A88" s="2" t="n">
        <v>87</v>
      </c>
      <c r="B88" s="2" t="inlineStr">
        <is>
          <t>MediSun</t>
        </is>
      </c>
      <c r="C88" s="2" t="inlineStr">
        <is>
          <t>+998-78-777-3-3</t>
        </is>
      </c>
      <c r="D88" s="3" t="inlineStr">
        <is>
          <t>https://medisunhastanesi.com/ru/organizasyon/</t>
        </is>
      </c>
      <c r="E88" s="2" t="inlineStr"/>
      <c r="F88" s="2" t="inlineStr"/>
      <c r="G88" s="2" t="inlineStr"/>
      <c r="H88" s="2" t="inlineStr"/>
    </row>
    <row r="89">
      <c r="A89" s="2" t="n">
        <v>88</v>
      </c>
      <c r="B89" s="2" t="inlineStr">
        <is>
          <t>Medlans</t>
        </is>
      </c>
      <c r="C89" s="2" t="inlineStr">
        <is>
          <t>+998-78-777-3-3</t>
        </is>
      </c>
      <c r="D89" s="3" t="inlineStr">
        <is>
          <t>https://www.klinika.uz/klinika/medlans-klinika-tashkent</t>
        </is>
      </c>
      <c r="E89" s="2" t="inlineStr"/>
      <c r="F89" s="2" t="inlineStr"/>
      <c r="G89" s="2" t="inlineStr"/>
      <c r="H89" s="2" t="inlineStr"/>
    </row>
    <row r="90">
      <c r="A90" s="2" t="n">
        <v>89</v>
      </c>
      <c r="B90" s="2" t="inlineStr">
        <is>
          <t>Ns Medical Ибн Сина филиал</t>
        </is>
      </c>
      <c r="C90" s="2" t="inlineStr">
        <is>
          <t>+998-78-777-3-3</t>
        </is>
      </c>
      <c r="D90" s="3" t="inlineStr">
        <is>
          <t>https://nsmedical.uz/</t>
        </is>
      </c>
      <c r="E90" s="2" t="inlineStr"/>
      <c r="F90" s="2" t="inlineStr"/>
      <c r="G90" s="2" t="inlineStr"/>
      <c r="H90" s="2" t="inlineStr"/>
    </row>
    <row r="91">
      <c r="A91" s="2" t="n">
        <v>90</v>
      </c>
      <c r="B91" s="2" t="inlineStr">
        <is>
          <t>Ns Medical Кукча филиал</t>
        </is>
      </c>
      <c r="C91" s="2" t="inlineStr">
        <is>
          <t>+998-78-777-3-3</t>
        </is>
      </c>
      <c r="D91" s="3" t="inlineStr">
        <is>
          <t>https://nsmedical.uz/</t>
        </is>
      </c>
      <c r="E91" s="2" t="inlineStr"/>
      <c r="F91" s="2" t="inlineStr"/>
      <c r="G91" s="2" t="inlineStr"/>
      <c r="H91" s="2" t="inlineStr"/>
    </row>
    <row r="92">
      <c r="A92" s="2" t="n">
        <v>91</v>
      </c>
      <c r="B92" s="2" t="inlineStr">
        <is>
          <t>Ns Medical Сергели филиал</t>
        </is>
      </c>
      <c r="C92" s="2" t="inlineStr">
        <is>
          <t>+998-78-777-3-3</t>
        </is>
      </c>
      <c r="D92" s="3" t="inlineStr">
        <is>
          <t>https://nsmedical.uz/</t>
        </is>
      </c>
      <c r="E92" s="2" t="inlineStr"/>
      <c r="F92" s="2" t="inlineStr"/>
      <c r="G92" s="2" t="inlineStr"/>
      <c r="H92" s="2" t="inlineStr"/>
    </row>
    <row r="93">
      <c r="A93" s="2" t="n">
        <v>92</v>
      </c>
      <c r="B93" s="2" t="inlineStr">
        <is>
          <t>Ns Medical Учтепа филиал</t>
        </is>
      </c>
      <c r="C93" s="2" t="inlineStr">
        <is>
          <t>+998-78-777-3-3</t>
        </is>
      </c>
      <c r="D93" s="3" t="inlineStr">
        <is>
          <t>https://nsmedical.uz/</t>
        </is>
      </c>
      <c r="E93" s="2" t="inlineStr"/>
      <c r="F93" s="2" t="inlineStr"/>
      <c r="G93" s="2" t="inlineStr"/>
      <c r="H93" s="2" t="inlineStr"/>
    </row>
    <row r="94">
      <c r="A94" s="2" t="n">
        <v>93</v>
      </c>
      <c r="B94" s="2" t="inlineStr">
        <is>
          <t>OFIYAT MED</t>
        </is>
      </c>
      <c r="C94" s="2" t="inlineStr">
        <is>
          <t>+998-78-777-3-3</t>
        </is>
      </c>
      <c r="D94" s="3" t="inlineStr">
        <is>
          <t>https://med24.uz/uz/klinika/ofiyat-med</t>
        </is>
      </c>
      <c r="E94" s="2" t="inlineStr"/>
      <c r="F94" s="2" t="inlineStr"/>
      <c r="G94" s="2" t="inlineStr"/>
      <c r="H94" s="2" t="inlineStr"/>
    </row>
    <row r="95">
      <c r="A95" s="2" t="n">
        <v>94</v>
      </c>
      <c r="B95" s="2" t="inlineStr">
        <is>
          <t>Poytaxt Medical</t>
        </is>
      </c>
      <c r="C95" s="2" t="inlineStr">
        <is>
          <t>+998-78-777-3-3</t>
        </is>
      </c>
      <c r="D95" s="3" t="inlineStr">
        <is>
          <t>https://poytaxtmed.uz/</t>
        </is>
      </c>
      <c r="E95" s="2" t="inlineStr"/>
      <c r="F95" s="2" t="inlineStr"/>
      <c r="G95" s="2" t="inlineStr"/>
      <c r="H95" s="2" t="inlineStr"/>
    </row>
    <row r="96">
      <c r="A96" s="2" t="n">
        <v>95</v>
      </c>
      <c r="B96" s="2" t="inlineStr">
        <is>
          <t>Samo Medical</t>
        </is>
      </c>
      <c r="C96" s="2" t="inlineStr">
        <is>
          <t>+998-78-777-3-3</t>
        </is>
      </c>
      <c r="D96" s="3" t="inlineStr">
        <is>
          <t>https://med24.uz/klinika/samo-medical-24-7</t>
        </is>
      </c>
      <c r="E96" s="2" t="inlineStr"/>
      <c r="F96" s="2" t="inlineStr"/>
      <c r="G96" s="2" t="inlineStr"/>
      <c r="H96" s="2" t="inlineStr"/>
    </row>
    <row r="97">
      <c r="A97" s="2" t="n">
        <v>96</v>
      </c>
      <c r="B97" s="2" t="inlineStr">
        <is>
          <t>SBJ Medical</t>
        </is>
      </c>
      <c r="C97" s="2" t="inlineStr">
        <is>
          <t>+998-78-777-03-03; +998-90-326-42-94</t>
        </is>
      </c>
      <c r="D97" s="3" t="inlineStr">
        <is>
          <t>https://sbjmedical.uz/ru</t>
        </is>
      </c>
      <c r="E97" s="2" t="inlineStr"/>
      <c r="F97" s="2" t="inlineStr"/>
      <c r="G97" s="2" t="inlineStr"/>
      <c r="H97" s="2" t="inlineStr"/>
    </row>
    <row r="98">
      <c r="A98" s="2" t="n">
        <v>97</v>
      </c>
      <c r="B98" s="2" t="inlineStr">
        <is>
          <t>Vitamed Medical</t>
        </is>
      </c>
      <c r="C98" s="2" t="inlineStr">
        <is>
          <t>+998-78-777-03-03; +998-55-516-60-11</t>
        </is>
      </c>
      <c r="D98" s="3" t="inlineStr">
        <is>
          <t>https://www.vitamed.uz/ru/?mobile+N</t>
        </is>
      </c>
      <c r="E98" s="2" t="inlineStr"/>
      <c r="F98" s="2" t="inlineStr"/>
      <c r="G98" s="2" t="inlineStr"/>
      <c r="H98" s="2" t="inlineStr"/>
    </row>
    <row r="99">
      <c r="A99" s="2" t="n">
        <v>98</v>
      </c>
      <c r="B99" s="2" t="inlineStr">
        <is>
          <t>Клиника Доктора Максудовой</t>
        </is>
      </c>
      <c r="C99" s="2" t="inlineStr">
        <is>
          <t>+998-78-777-3-3</t>
        </is>
      </c>
      <c r="D99" s="3" t="inlineStr">
        <is>
          <t>https://dmclinic.uz/</t>
        </is>
      </c>
      <c r="E99" s="2" t="inlineStr"/>
      <c r="F99" s="2" t="inlineStr"/>
      <c r="G99" s="2" t="inlineStr"/>
      <c r="H99" s="2" t="inlineStr"/>
    </row>
    <row r="100">
      <c r="A100" s="2" t="n">
        <v>99</v>
      </c>
      <c r="B100" s="2" t="inlineStr">
        <is>
          <t>Almazmed-Line - многопрофильный медицинский ц</t>
        </is>
      </c>
      <c r="C100" s="2" t="inlineStr">
        <is>
          <t>+998-78-777-3-3</t>
        </is>
      </c>
      <c r="D100" s="3" t="inlineStr">
        <is>
          <t>https://www.almazmed.uz/</t>
        </is>
      </c>
      <c r="E100" s="2" t="inlineStr"/>
      <c r="F100" s="2" t="inlineStr"/>
      <c r="G100" s="2" t="inlineStr"/>
      <c r="H100" s="2" t="inlineStr"/>
    </row>
    <row r="101">
      <c r="A101" s="2" t="n">
        <v>100</v>
      </c>
      <c r="B101" s="2" t="inlineStr">
        <is>
          <t>Big Pharm</t>
        </is>
      </c>
      <c r="C101" s="2" t="inlineStr">
        <is>
          <t>+998-78-113-27-82</t>
        </is>
      </c>
      <c r="D101" s="3" t="inlineStr">
        <is>
          <t>https://bp-med.uz/</t>
        </is>
      </c>
      <c r="E101" s="2" t="inlineStr"/>
      <c r="F101" s="2" t="inlineStr"/>
      <c r="G101" s="2" t="inlineStr"/>
      <c r="H101" s="2" t="inlineStr"/>
    </row>
    <row r="102">
      <c r="A102" s="2" t="n">
        <v>101</v>
      </c>
      <c r="B102" s="2" t="inlineStr">
        <is>
          <t>Clinic of EMU</t>
        </is>
      </c>
      <c r="C102" s="2" t="inlineStr">
        <is>
          <t>+998-78-777-3-3</t>
        </is>
      </c>
      <c r="D102" s="3" t="inlineStr">
        <is>
          <t>https://clinic.emuni.uz/uz/asosiy/</t>
        </is>
      </c>
      <c r="E102" s="2" t="inlineStr"/>
      <c r="F102" s="2" t="inlineStr"/>
      <c r="G102" s="2" t="inlineStr"/>
      <c r="H102" s="2" t="inlineStr"/>
    </row>
    <row r="103">
      <c r="A103" s="2" t="n">
        <v>102</v>
      </c>
      <c r="B103" s="2" t="inlineStr">
        <is>
          <t>Emu Oq tepa filial</t>
        </is>
      </c>
      <c r="C103" s="2" t="inlineStr">
        <is>
          <t>+998-78-777-3-3</t>
        </is>
      </c>
      <c r="D103" s="3" t="inlineStr">
        <is>
          <t>https://med24.uz/klinika/emu-clinic-aktepa</t>
        </is>
      </c>
      <c r="E103" s="2" t="inlineStr"/>
      <c r="F103" s="2" t="inlineStr"/>
      <c r="G103" s="2" t="inlineStr"/>
      <c r="H103" s="2" t="inlineStr"/>
    </row>
    <row r="104">
      <c r="A104" s="2" t="n">
        <v>103</v>
      </c>
      <c r="B104" s="2" t="inlineStr">
        <is>
          <t>iMed Clinic</t>
        </is>
      </c>
      <c r="C104" s="2" t="inlineStr">
        <is>
          <t>+998-71-205-51-3</t>
        </is>
      </c>
      <c r="D104" s="3" t="inlineStr">
        <is>
          <t>https://www.imed-clinic.com/</t>
        </is>
      </c>
      <c r="E104" s="2" t="inlineStr"/>
      <c r="F104" s="2" t="inlineStr"/>
      <c r="G104" s="2" t="inlineStr"/>
      <c r="H104" s="2" t="inlineStr"/>
    </row>
    <row r="105">
      <c r="A105" s="2" t="n">
        <v>104</v>
      </c>
      <c r="B105" s="2" t="inlineStr">
        <is>
          <t>Kimyo University Hospital</t>
        </is>
      </c>
      <c r="C105" s="2" t="inlineStr">
        <is>
          <t>+998-78-777-3-3</t>
        </is>
      </c>
      <c r="D105" s="3" t="inlineStr">
        <is>
          <t>https://kimyohospital.uz/uz</t>
        </is>
      </c>
      <c r="E105" s="2" t="inlineStr"/>
      <c r="F105" s="2" t="inlineStr"/>
      <c r="G105" s="2" t="inlineStr"/>
      <c r="H105" s="2" t="inlineStr"/>
    </row>
    <row r="106">
      <c r="A106" s="2" t="n">
        <v>105</v>
      </c>
      <c r="B106" s="2" t="inlineStr">
        <is>
          <t>Mediofarm Hospital</t>
        </is>
      </c>
      <c r="C106" s="2" t="inlineStr">
        <is>
          <t>+998-78-777-3-3</t>
        </is>
      </c>
      <c r="D106" s="3" t="inlineStr">
        <is>
          <t>https://mediofarmeco.uz/</t>
        </is>
      </c>
      <c r="E106" s="2" t="inlineStr"/>
      <c r="F106" s="2" t="inlineStr"/>
      <c r="G106" s="2" t="inlineStr"/>
      <c r="H106" s="2" t="inlineStr"/>
    </row>
    <row r="107">
      <c r="A107" s="2" t="n">
        <v>106</v>
      </c>
      <c r="B107" s="2" t="inlineStr">
        <is>
          <t>Ns Medical Бунёдкор</t>
        </is>
      </c>
      <c r="C107" s="2" t="inlineStr">
        <is>
          <t>+998-78-777-3-3</t>
        </is>
      </c>
      <c r="D107" s="3" t="inlineStr">
        <is>
          <t>https://nsmedical.uz/</t>
        </is>
      </c>
      <c r="E107" s="2" t="inlineStr"/>
      <c r="F107" s="2" t="inlineStr"/>
      <c r="G107" s="2" t="inlineStr"/>
      <c r="H107" s="2" t="inlineStr"/>
    </row>
    <row r="108">
      <c r="A108" s="2" t="n">
        <v>107</v>
      </c>
      <c r="B108" s="2" t="inlineStr">
        <is>
          <t>Nurshah</t>
        </is>
      </c>
      <c r="C108" s="2" t="inlineStr">
        <is>
          <t>+998-78-777-3-3</t>
        </is>
      </c>
      <c r="D108" s="3" t="inlineStr">
        <is>
          <t>https://med24.uz/uz/klinika/nurshah</t>
        </is>
      </c>
      <c r="E108" s="2" t="inlineStr"/>
      <c r="F108" s="2" t="inlineStr"/>
      <c r="G108" s="2" t="inlineStr"/>
      <c r="H108" s="2" t="inlineStr"/>
    </row>
    <row r="109">
      <c r="A109" s="2" t="n">
        <v>108</v>
      </c>
      <c r="B109" s="2" t="inlineStr">
        <is>
          <t>Orzu Medical - Аккурганский филиал</t>
        </is>
      </c>
      <c r="C109" s="2" t="inlineStr">
        <is>
          <t>+998-78-113-20-38</t>
        </is>
      </c>
      <c r="D109" s="3" t="inlineStr">
        <is>
          <t>https://orzumed.uz/</t>
        </is>
      </c>
      <c r="E109" s="2" t="inlineStr"/>
      <c r="F109" s="2" t="inlineStr"/>
      <c r="G109" s="2" t="inlineStr"/>
      <c r="H109" s="2" t="inlineStr"/>
    </row>
    <row r="110">
      <c r="A110" s="2" t="n">
        <v>109</v>
      </c>
      <c r="B110" s="2" t="inlineStr">
        <is>
          <t>Orzu Medical - Паркентский филиал</t>
        </is>
      </c>
      <c r="C110" s="2" t="inlineStr">
        <is>
          <t>+998-78-113-20-38</t>
        </is>
      </c>
      <c r="D110" s="3" t="inlineStr">
        <is>
          <t>https://orzumed.uz/parkent/</t>
        </is>
      </c>
      <c r="E110" s="2" t="inlineStr"/>
      <c r="F110" s="2" t="inlineStr"/>
      <c r="G110" s="2" t="inlineStr"/>
      <c r="H110" s="2" t="inlineStr"/>
    </row>
    <row r="111">
      <c r="A111" s="2" t="n">
        <v>110</v>
      </c>
      <c r="B111" s="2" t="inlineStr">
        <is>
          <t>Sinomed MD International Hospital</t>
        </is>
      </c>
      <c r="C111" s="2" t="inlineStr">
        <is>
          <t>+998-78-777-03-03; +998-55-516-60-15</t>
        </is>
      </c>
      <c r="D111" s="3" t="inlineStr">
        <is>
          <t>https://yandex.ru/maps/org/sinomed_md_international/19236932</t>
        </is>
      </c>
      <c r="E111" s="2" t="inlineStr"/>
      <c r="F111" s="2" t="inlineStr"/>
      <c r="G111" s="2" t="inlineStr"/>
      <c r="H111" s="2" t="inlineStr"/>
    </row>
    <row r="112">
      <c r="A112" s="2" t="n">
        <v>111</v>
      </c>
      <c r="B112" s="2" t="inlineStr">
        <is>
          <t>Viamed</t>
        </is>
      </c>
      <c r="C112" s="2" t="inlineStr">
        <is>
          <t>+998-78-777-3-3</t>
        </is>
      </c>
      <c r="D112" s="3" t="inlineStr">
        <is>
          <t>https://www.vitamed.uz/ru/?mobile+N</t>
        </is>
      </c>
      <c r="E112" s="2" t="inlineStr"/>
      <c r="F112" s="2" t="inlineStr"/>
      <c r="G112" s="2" t="inlineStr"/>
      <c r="H112" s="2" t="inlineStr"/>
    </row>
    <row r="113">
      <c r="A113" s="2" t="n">
        <v>112</v>
      </c>
      <c r="B113" s="2" t="inlineStr">
        <is>
          <t>Viva med</t>
        </is>
      </c>
      <c r="C113" s="2" t="inlineStr">
        <is>
          <t>+998-78-777-03-03; +998-55-516-60-02</t>
        </is>
      </c>
      <c r="D113" s="3" t="inlineStr">
        <is>
          <t>https://vivamed.uz/</t>
        </is>
      </c>
      <c r="E113" s="2" t="inlineStr"/>
      <c r="F113" s="2" t="inlineStr"/>
      <c r="G113" s="2" t="inlineStr"/>
      <c r="H113" s="2" t="inlineStr"/>
    </row>
    <row r="114">
      <c r="A114" s="2" t="n">
        <v>113</v>
      </c>
      <c r="B114" s="2" t="inlineStr">
        <is>
          <t>Yurak Markazi</t>
        </is>
      </c>
      <c r="C114" s="2" t="inlineStr">
        <is>
          <t>+998-78-777-03-03; +998-55-516-60-14</t>
        </is>
      </c>
      <c r="D114" s="3" t="inlineStr">
        <is>
          <t>https://yurakmarkazi.uz/ru</t>
        </is>
      </c>
      <c r="E114" s="2" t="inlineStr"/>
      <c r="F114" s="2" t="inlineStr"/>
      <c r="G114" s="2" t="inlineStr"/>
      <c r="H114" s="2" t="inlineStr"/>
    </row>
    <row r="115">
      <c r="A115" s="2" t="n">
        <v>114</v>
      </c>
      <c r="B115" s="2" t="inlineStr">
        <is>
          <t>Здоровые дети - Паркентский филиал</t>
        </is>
      </c>
      <c r="C115" s="2" t="inlineStr">
        <is>
          <t>+998-78-113-27-43</t>
        </is>
      </c>
      <c r="D115" s="3" t="inlineStr">
        <is>
          <t>https://www.klinika.uz/klinika/zdorovie-deti-yunusabad-filia</t>
        </is>
      </c>
      <c r="E115" s="2" t="inlineStr"/>
      <c r="F115" s="2" t="inlineStr"/>
      <c r="G115" s="2" t="inlineStr"/>
      <c r="H115" s="2" t="inlineStr"/>
    </row>
    <row r="116">
      <c r="A116" s="2" t="n">
        <v>115</v>
      </c>
      <c r="B116" s="2" t="inlineStr">
        <is>
          <t>Здоровые дети - Янгихаётский филиал</t>
        </is>
      </c>
      <c r="C116" s="2" t="inlineStr">
        <is>
          <t>+998-78-113-27-43</t>
        </is>
      </c>
      <c r="D116" s="3" t="inlineStr">
        <is>
          <t>https://yandex.ru/maps/org/zdorovyye_deti/188910697952/</t>
        </is>
      </c>
      <c r="E116" s="2" t="inlineStr"/>
      <c r="F116" s="2" t="inlineStr"/>
      <c r="G116" s="2" t="inlineStr"/>
      <c r="H116" s="2" t="inlineStr"/>
    </row>
    <row r="117">
      <c r="A117" s="2" t="n">
        <v>116</v>
      </c>
      <c r="B117" s="2" t="inlineStr">
        <is>
          <t>Клиника Доктора Максудовой филиал</t>
        </is>
      </c>
      <c r="C117" s="2" t="inlineStr">
        <is>
          <t>+998-78-777-3-3</t>
        </is>
      </c>
      <c r="D117" s="3" t="inlineStr">
        <is>
          <t>https://dmclinic.uz/</t>
        </is>
      </c>
      <c r="E117" s="2" t="inlineStr"/>
      <c r="F117" s="2" t="inlineStr"/>
      <c r="G117" s="2" t="inlineStr"/>
      <c r="H117" s="2" t="inlineStr"/>
    </row>
    <row r="118">
      <c r="A118" s="2" t="n">
        <v>117</v>
      </c>
      <c r="B118" s="2" t="inlineStr">
        <is>
          <t>Республиканский специализированный научно-пра</t>
        </is>
      </c>
      <c r="C118" s="2" t="inlineStr">
        <is>
          <t>+998-99-353-76-96; +998-71-278-02-09; +998-71</t>
        </is>
      </c>
      <c r="D118" s="3" t="inlineStr">
        <is>
          <t>http://tbcenter.uz/</t>
        </is>
      </c>
      <c r="E118" s="2" t="inlineStr"/>
      <c r="F118" s="2" t="inlineStr"/>
      <c r="G118" s="2" t="inlineStr"/>
      <c r="H118" s="2" t="inlineStr"/>
    </row>
    <row r="119">
      <c r="A119" s="2" t="n">
        <v>118</v>
      </c>
      <c r="B119" s="2" t="inlineStr">
        <is>
          <t>Abclinic</t>
        </is>
      </c>
      <c r="C119" s="2" t="inlineStr">
        <is>
          <t>+998-95-122-88-55</t>
        </is>
      </c>
      <c r="D119" s="3" t="inlineStr">
        <is>
          <t>https://abclinic.uz/</t>
        </is>
      </c>
      <c r="E119" s="2" t="inlineStr"/>
      <c r="F119" s="2" t="inlineStr"/>
      <c r="G119" s="2" t="inlineStr"/>
      <c r="H119" s="2" t="inlineStr"/>
    </row>
    <row r="120">
      <c r="A120" s="2" t="n">
        <v>119</v>
      </c>
      <c r="B120" s="2" t="inlineStr">
        <is>
          <t>Abdullaev Medical (Филиал Урикзор)</t>
        </is>
      </c>
      <c r="C120" s="2" t="inlineStr">
        <is>
          <t>+998-93-382-54-3</t>
        </is>
      </c>
      <c r="D120" s="3" t="inlineStr">
        <is>
          <t>https://www.klinika.uz/klinika/abdullaev-medical-tashkent</t>
        </is>
      </c>
      <c r="E120" s="2" t="inlineStr"/>
      <c r="F120" s="2" t="inlineStr"/>
      <c r="G120" s="2" t="inlineStr"/>
      <c r="H120" s="2" t="inlineStr"/>
    </row>
    <row r="121">
      <c r="A121" s="2" t="n">
        <v>120</v>
      </c>
      <c r="B121" s="2" t="inlineStr">
        <is>
          <t>Aider med</t>
        </is>
      </c>
      <c r="C121" s="2" t="inlineStr">
        <is>
          <t>-</t>
        </is>
      </c>
      <c r="D121" s="3" t="inlineStr">
        <is>
          <t>https://www.aidermed.uz/</t>
        </is>
      </c>
      <c r="E121" s="2" t="inlineStr"/>
      <c r="F121" s="2" t="inlineStr"/>
      <c r="G121" s="2" t="inlineStr"/>
      <c r="H121" s="2" t="inlineStr"/>
    </row>
    <row r="122">
      <c r="A122" s="2" t="n">
        <v>121</v>
      </c>
      <c r="B122" s="2" t="inlineStr">
        <is>
          <t>Akmal med service</t>
        </is>
      </c>
      <c r="C122" s="2" t="inlineStr">
        <is>
          <t>+998-99-816-0-88</t>
        </is>
      </c>
      <c r="D122" s="3" t="inlineStr">
        <is>
          <t>https://med24.uz/uz/klinika/akmal-med-service</t>
        </is>
      </c>
      <c r="E122" s="2" t="inlineStr"/>
      <c r="F122" s="2" t="inlineStr"/>
      <c r="G122" s="2" t="inlineStr"/>
      <c r="H122" s="2" t="inlineStr"/>
    </row>
    <row r="123">
      <c r="A123" s="2" t="n">
        <v>122</v>
      </c>
      <c r="B123" s="2" t="inlineStr">
        <is>
          <t>Alisher shifo med tashmi</t>
        </is>
      </c>
      <c r="C123" s="2" t="inlineStr">
        <is>
          <t>+998-71-200-72-72</t>
        </is>
      </c>
      <c r="D123" s="3" t="inlineStr">
        <is>
          <t>https://yandex.uz/maps/org/18483495873/</t>
        </is>
      </c>
      <c r="E123" s="2" t="inlineStr"/>
      <c r="F123" s="2" t="inlineStr"/>
      <c r="G123" s="2" t="inlineStr"/>
      <c r="H123" s="2" t="inlineStr"/>
    </row>
    <row r="124">
      <c r="A124" s="2" t="n">
        <v>123</v>
      </c>
      <c r="B124" s="2" t="inlineStr">
        <is>
          <t>Alliance lab med</t>
        </is>
      </c>
      <c r="C124" s="2" t="inlineStr">
        <is>
          <t>+998-33-334-77-11</t>
        </is>
      </c>
      <c r="D124" s="3" t="inlineStr">
        <is>
          <t>https://yandex.ru/maps/org/alliance_lab_med/78626709556/</t>
        </is>
      </c>
      <c r="E124" s="2" t="inlineStr"/>
      <c r="F124" s="2" t="inlineStr"/>
      <c r="G124" s="2" t="inlineStr"/>
      <c r="H124" s="2" t="inlineStr"/>
    </row>
    <row r="125">
      <c r="A125" s="2" t="n">
        <v>124</v>
      </c>
      <c r="B125" s="2" t="inlineStr">
        <is>
          <t>Allmed</t>
        </is>
      </c>
      <c r="C125" s="2" t="inlineStr">
        <is>
          <t>+998-71-268-84-  48</t>
        </is>
      </c>
      <c r="D125" s="3" t="inlineStr">
        <is>
          <t>https://med24.uz/klinika/allmed</t>
        </is>
      </c>
      <c r="E125" s="2" t="inlineStr"/>
      <c r="F125" s="2" t="inlineStr"/>
      <c r="G125" s="2" t="inlineStr"/>
      <c r="H125" s="2" t="inlineStr"/>
    </row>
    <row r="126">
      <c r="A126" s="2" t="n">
        <v>125</v>
      </c>
      <c r="B126" s="2" t="inlineStr">
        <is>
          <t>Allo doctor</t>
        </is>
      </c>
      <c r="C126" s="2" t="inlineStr">
        <is>
          <t>-</t>
        </is>
      </c>
      <c r="D126" s="3" t="inlineStr">
        <is>
          <t>https://yandex.ru/maps/org/allo_doctor/33118486066/</t>
        </is>
      </c>
      <c r="E126" s="2" t="inlineStr"/>
      <c r="F126" s="2" t="inlineStr"/>
      <c r="G126" s="2" t="inlineStr"/>
      <c r="H126" s="2" t="inlineStr"/>
    </row>
    <row r="127">
      <c r="A127" s="2" t="n">
        <v>126</v>
      </c>
      <c r="B127" s="2" t="inlineStr">
        <is>
          <t>Altomedservis</t>
        </is>
      </c>
      <c r="C127" s="2" t="inlineStr">
        <is>
          <t>+998-71-278-90-04; +998-71-278-79-09</t>
        </is>
      </c>
      <c r="D127" s="3" t="inlineStr">
        <is>
          <t>https://medgid.uz/company/813-altomedservis</t>
        </is>
      </c>
      <c r="E127" s="2" t="inlineStr"/>
      <c r="F127" s="2" t="inlineStr"/>
      <c r="G127" s="2" t="inlineStr"/>
      <c r="H127" s="2" t="inlineStr"/>
    </row>
    <row r="128">
      <c r="A128" s="2" t="n">
        <v>127</v>
      </c>
      <c r="B128" s="2" t="inlineStr">
        <is>
          <t>American Hospital &amp; Fleboss</t>
        </is>
      </c>
      <c r="C128" s="2" t="inlineStr">
        <is>
          <t>+998-95-122-3-3</t>
        </is>
      </c>
      <c r="D128" s="3" t="inlineStr">
        <is>
          <t>https://americanhospital.uz/</t>
        </is>
      </c>
      <c r="E128" s="2" t="inlineStr"/>
      <c r="F128" s="2" t="inlineStr"/>
      <c r="G128" s="2" t="inlineStr"/>
      <c r="H128" s="2" t="inlineStr"/>
    </row>
    <row r="129">
      <c r="A129" s="2" t="n">
        <v>128</v>
      </c>
      <c r="B129" s="2" t="inlineStr">
        <is>
          <t>Anfa Clinic</t>
        </is>
      </c>
      <c r="C129" s="2" t="inlineStr">
        <is>
          <t>+998-99-115-25-25</t>
        </is>
      </c>
      <c r="D129" s="3" t="inlineStr">
        <is>
          <t>http://anfaclinic.uz/</t>
        </is>
      </c>
      <c r="E129" s="2" t="inlineStr"/>
      <c r="F129" s="2" t="inlineStr"/>
      <c r="G129" s="2" t="inlineStr"/>
      <c r="H129" s="2" t="inlineStr"/>
    </row>
    <row r="130">
      <c r="A130" s="2" t="n">
        <v>129</v>
      </c>
      <c r="B130" s="2" t="inlineStr">
        <is>
          <t>ANRO ULTRASOUND</t>
        </is>
      </c>
      <c r="C130" s="2" t="inlineStr">
        <is>
          <t>+998-33-733-33-30; +998-94-703-33-30</t>
        </is>
      </c>
      <c r="D130" s="3" t="inlineStr">
        <is>
          <t>https://med24.uz/klinika/anro-ultrasound</t>
        </is>
      </c>
      <c r="E130" s="2" t="inlineStr"/>
      <c r="F130" s="2" t="inlineStr"/>
      <c r="G130" s="2" t="inlineStr"/>
      <c r="H130" s="2" t="inlineStr"/>
    </row>
    <row r="131">
      <c r="A131" s="2" t="n">
        <v>130</v>
      </c>
      <c r="B131" s="2" t="inlineStr">
        <is>
          <t>APICIS Med</t>
        </is>
      </c>
      <c r="C131" s="2" t="inlineStr">
        <is>
          <t>+998-71-271-29-20; +998-98-809-40-03</t>
        </is>
      </c>
      <c r="D131" s="3" t="inlineStr">
        <is>
          <t>https://med24.uz/klinika/apicis-med</t>
        </is>
      </c>
      <c r="E131" s="2" t="inlineStr"/>
      <c r="F131" s="2" t="inlineStr"/>
      <c r="G131" s="2" t="inlineStr"/>
      <c r="H131" s="2" t="inlineStr"/>
    </row>
    <row r="132">
      <c r="A132" s="2" t="n">
        <v>131</v>
      </c>
      <c r="B132" s="2" t="inlineStr">
        <is>
          <t>Apolloniya Medical</t>
        </is>
      </c>
      <c r="C132" s="2" t="inlineStr">
        <is>
          <t>+998-71-255-61-05; +998-71-255-24-59</t>
        </is>
      </c>
      <c r="D132" s="3" t="inlineStr">
        <is>
          <t>https://med24.uz/klinika/apolloniya-medical</t>
        </is>
      </c>
      <c r="E132" s="2" t="inlineStr"/>
      <c r="F132" s="2" t="inlineStr"/>
      <c r="G132" s="2" t="inlineStr"/>
      <c r="H132" s="2" t="inlineStr"/>
    </row>
    <row r="133">
      <c r="A133" s="2" t="n">
        <v>132</v>
      </c>
      <c r="B133" s="2" t="inlineStr">
        <is>
          <t>Ar-Gent</t>
        </is>
      </c>
      <c r="C133" s="2" t="inlineStr">
        <is>
          <t>+998-95-196-86-41; +998-90-972-86-41</t>
        </is>
      </c>
      <c r="D133" s="3" t="inlineStr">
        <is>
          <t>https://med24.uz/uz/klinika/ar-gent</t>
        </is>
      </c>
      <c r="E133" s="2" t="inlineStr"/>
      <c r="F133" s="2" t="inlineStr"/>
      <c r="G133" s="2" t="inlineStr"/>
      <c r="H133" s="2" t="inlineStr"/>
    </row>
    <row r="134">
      <c r="A134" s="2" t="n">
        <v>133</v>
      </c>
      <c r="B134" s="2" t="inlineStr">
        <is>
          <t>Aram clinic</t>
        </is>
      </c>
      <c r="C134" s="2" t="inlineStr">
        <is>
          <t>+998-95-144-77-88</t>
        </is>
      </c>
      <c r="D134" s="3" t="inlineStr">
        <is>
          <t>https://aram-clinic.uz/</t>
        </is>
      </c>
      <c r="E134" s="2" t="inlineStr"/>
      <c r="F134" s="2" t="inlineStr"/>
      <c r="G134" s="2" t="inlineStr"/>
      <c r="H134" s="2" t="inlineStr"/>
    </row>
    <row r="135">
      <c r="A135" s="2" t="n">
        <v>134</v>
      </c>
      <c r="B135" s="2" t="inlineStr">
        <is>
          <t>Ark Hospital 24/7</t>
        </is>
      </c>
      <c r="C135" s="2" t="inlineStr">
        <is>
          <t>-</t>
        </is>
      </c>
      <c r="D135" s="3" t="inlineStr">
        <is>
          <t>https://med24.uz/klinika/ark-hospital</t>
        </is>
      </c>
      <c r="E135" s="2" t="inlineStr"/>
      <c r="F135" s="2" t="inlineStr"/>
      <c r="G135" s="2" t="inlineStr"/>
      <c r="H135" s="2" t="inlineStr"/>
    </row>
    <row r="136">
      <c r="A136" s="2" t="n">
        <v>135</v>
      </c>
      <c r="B136" s="2" t="inlineStr">
        <is>
          <t>As-Medline</t>
        </is>
      </c>
      <c r="C136" s="2" t="inlineStr">
        <is>
          <t>-</t>
        </is>
      </c>
      <c r="D136" s="3" t="inlineStr">
        <is>
          <t>https://med-line.uz/</t>
        </is>
      </c>
      <c r="E136" s="2" t="inlineStr"/>
      <c r="F136" s="2" t="inlineStr"/>
      <c r="G136" s="2" t="inlineStr"/>
      <c r="H136" s="2" t="inlineStr"/>
    </row>
    <row r="137">
      <c r="A137" s="2" t="n">
        <v>136</v>
      </c>
      <c r="B137" s="2" t="inlineStr">
        <is>
          <t>Asab Shifo Nur</t>
        </is>
      </c>
      <c r="C137" s="2" t="inlineStr">
        <is>
          <t>+998-93-564-45-27</t>
        </is>
      </c>
      <c r="D137" s="3" t="inlineStr">
        <is>
          <t>https://medelement.com/companies/clinics/941840601530707471</t>
        </is>
      </c>
      <c r="E137" s="2" t="inlineStr"/>
      <c r="F137" s="2" t="inlineStr"/>
      <c r="G137" s="2" t="inlineStr"/>
      <c r="H137" s="2" t="inlineStr"/>
    </row>
    <row r="138">
      <c r="A138" s="2" t="n">
        <v>137</v>
      </c>
      <c r="B138" s="2" t="inlineStr">
        <is>
          <t>ASAD Kardiologiya Nevrologiya</t>
        </is>
      </c>
      <c r="C138" s="2" t="inlineStr">
        <is>
          <t>+998-71-231-19-3</t>
        </is>
      </c>
      <c r="D138" s="3" t="inlineStr">
        <is>
          <t>https://med24.uz/uz/klinika/asad-kardilologiya-nevrologiya</t>
        </is>
      </c>
      <c r="E138" s="2" t="inlineStr"/>
      <c r="F138" s="2" t="inlineStr"/>
      <c r="G138" s="2" t="inlineStr"/>
      <c r="H138" s="2" t="inlineStr"/>
    </row>
    <row r="139">
      <c r="A139" s="2" t="n">
        <v>138</v>
      </c>
      <c r="B139" s="2" t="inlineStr">
        <is>
          <t>Ash shifo med</t>
        </is>
      </c>
      <c r="C139" s="2" t="inlineStr">
        <is>
          <t>+998-87-811-11-3</t>
        </is>
      </c>
      <c r="D139" s="3" t="inlineStr">
        <is>
          <t>https://med24.uz/uz/klinika/ash-shifo-med</t>
        </is>
      </c>
      <c r="E139" s="2" t="inlineStr"/>
      <c r="F139" s="2" t="inlineStr"/>
      <c r="G139" s="2" t="inlineStr"/>
      <c r="H139" s="2" t="inlineStr"/>
    </row>
    <row r="140">
      <c r="A140" s="2" t="n">
        <v>139</v>
      </c>
      <c r="B140" s="2" t="inlineStr">
        <is>
          <t>Ashurov Clinic</t>
        </is>
      </c>
      <c r="C140" s="2" t="inlineStr">
        <is>
          <t>+998-95-199-94-19</t>
        </is>
      </c>
      <c r="D140" s="3" t="inlineStr">
        <is>
          <t>https://yandex.ru/maps/org/ashurov_clinic/148698808135/</t>
        </is>
      </c>
      <c r="E140" s="2" t="inlineStr"/>
      <c r="F140" s="2" t="inlineStr"/>
      <c r="G140" s="2" t="inlineStr"/>
      <c r="H140" s="2" t="inlineStr"/>
    </row>
    <row r="141">
      <c r="A141" s="2" t="n">
        <v>140</v>
      </c>
      <c r="B141" s="2" t="inlineStr">
        <is>
          <t>Asr-Farm</t>
        </is>
      </c>
      <c r="C141" s="2" t="inlineStr">
        <is>
          <t>+998-99-774-2-0</t>
        </is>
      </c>
      <c r="D141" s="3" t="inlineStr">
        <is>
          <t>https://med24.uz/klinika/asr-farm</t>
        </is>
      </c>
      <c r="E141" s="2" t="inlineStr"/>
      <c r="F141" s="2" t="inlineStr"/>
      <c r="G141" s="2" t="inlineStr"/>
      <c r="H141" s="2" t="inlineStr"/>
    </row>
    <row r="142">
      <c r="A142" s="2" t="n">
        <v>141</v>
      </c>
      <c r="B142" s="2" t="inlineStr">
        <is>
          <t>Assa Hospital</t>
        </is>
      </c>
      <c r="C142" s="2" t="inlineStr">
        <is>
          <t>+998-95-650-80-80</t>
        </is>
      </c>
      <c r="D142" s="3" t="inlineStr">
        <is>
          <t>https://med24.uz/uz/klinika/assa-hospital</t>
        </is>
      </c>
      <c r="E142" s="2" t="inlineStr"/>
      <c r="F142" s="2" t="inlineStr"/>
      <c r="G142" s="2" t="inlineStr"/>
      <c r="H142" s="2" t="inlineStr"/>
    </row>
    <row r="143">
      <c r="A143" s="2" t="n">
        <v>142</v>
      </c>
      <c r="B143" s="2" t="inlineStr">
        <is>
          <t>Assihat Medical Clinic</t>
        </is>
      </c>
      <c r="C143" s="2" t="inlineStr">
        <is>
          <t>+998-71-209-0-83</t>
        </is>
      </c>
      <c r="D143" s="3" t="inlineStr">
        <is>
          <t>https://medlink.uz/clinic/assihat-medical-center</t>
        </is>
      </c>
      <c r="E143" s="2" t="inlineStr"/>
      <c r="F143" s="2" t="inlineStr"/>
      <c r="G143" s="2" t="inlineStr"/>
      <c r="H143" s="2" t="inlineStr"/>
    </row>
    <row r="144">
      <c r="A144" s="2" t="n">
        <v>143</v>
      </c>
      <c r="B144" s="2" t="inlineStr">
        <is>
          <t>Assuta Medical Clinic</t>
        </is>
      </c>
      <c r="C144" s="2" t="inlineStr">
        <is>
          <t>+998-99-662-6-6</t>
        </is>
      </c>
      <c r="D144" s="3" t="inlineStr">
        <is>
          <t>https://med24.uz/klinika/assuta-medical-clinic</t>
        </is>
      </c>
      <c r="E144" s="2" t="inlineStr"/>
      <c r="F144" s="2" t="inlineStr"/>
      <c r="G144" s="2" t="inlineStr"/>
      <c r="H144" s="2" t="inlineStr"/>
    </row>
    <row r="145">
      <c r="A145" s="2" t="n">
        <v>144</v>
      </c>
      <c r="B145" s="2" t="inlineStr">
        <is>
          <t>Astramed Clinic</t>
        </is>
      </c>
      <c r="C145" s="2" t="inlineStr">
        <is>
          <t>+998-55-501-36-63</t>
        </is>
      </c>
      <c r="D145" s="3" t="inlineStr">
        <is>
          <t>https://www.astramed-clinic.com/</t>
        </is>
      </c>
      <c r="E145" s="2" t="inlineStr"/>
      <c r="F145" s="2" t="inlineStr"/>
      <c r="G145" s="2" t="inlineStr"/>
      <c r="H145" s="2" t="inlineStr"/>
    </row>
    <row r="146">
      <c r="A146" s="2" t="n">
        <v>145</v>
      </c>
      <c r="B146" s="2" t="inlineStr">
        <is>
          <t>ATLANT MED SERVICE</t>
        </is>
      </c>
      <c r="C146" s="2" t="inlineStr">
        <is>
          <t>+998-71-230-49-   98; +998-71-277-27-   65; +</t>
        </is>
      </c>
      <c r="D146" s="3" t="inlineStr">
        <is>
          <t>https://atlantmed.uz/</t>
        </is>
      </c>
      <c r="E146" s="2" t="inlineStr"/>
      <c r="F146" s="2" t="inlineStr"/>
      <c r="G146" s="2" t="inlineStr"/>
      <c r="H146" s="2" t="inlineStr"/>
    </row>
    <row r="147">
      <c r="A147" s="2" t="n">
        <v>146</v>
      </c>
      <c r="B147" s="2" t="inlineStr">
        <is>
          <t>ATRIA</t>
        </is>
      </c>
      <c r="C147" s="2" t="inlineStr">
        <is>
          <t>+998-90-384-88-83</t>
        </is>
      </c>
      <c r="D147" s="3" t="inlineStr">
        <is>
          <t>https://yandex.ru/maps/org/tsentr_lazernoy_korrektsii_zreniy</t>
        </is>
      </c>
      <c r="E147" s="2" t="inlineStr"/>
      <c r="F147" s="2" t="inlineStr"/>
      <c r="G147" s="2" t="inlineStr"/>
      <c r="H147" s="2" t="inlineStr"/>
    </row>
    <row r="148">
      <c r="A148" s="2" t="n">
        <v>147</v>
      </c>
      <c r="B148" s="2" t="inlineStr">
        <is>
          <t>Aurum Clinik</t>
        </is>
      </c>
      <c r="C148" s="2" t="inlineStr">
        <is>
          <t>+998-97-758-0-56</t>
        </is>
      </c>
      <c r="D148" s="3" t="inlineStr">
        <is>
          <t>https://yandex.ru/maps/org/aurum_clinik/81405470750/</t>
        </is>
      </c>
      <c r="E148" s="2" t="inlineStr"/>
      <c r="F148" s="2" t="inlineStr"/>
      <c r="G148" s="2" t="inlineStr"/>
      <c r="H148" s="2" t="inlineStr"/>
    </row>
    <row r="149">
      <c r="A149" s="2" t="n">
        <v>148</v>
      </c>
      <c r="B149" s="2" t="inlineStr">
        <is>
          <t>Aurum med</t>
        </is>
      </c>
      <c r="C149" s="2" t="inlineStr">
        <is>
          <t>+998-93-738-75-77</t>
        </is>
      </c>
      <c r="D149" s="3" t="inlineStr">
        <is>
          <t>https://med24.uz/klinika/aurum-dent</t>
        </is>
      </c>
      <c r="E149" s="2" t="inlineStr"/>
      <c r="F149" s="2" t="inlineStr"/>
      <c r="G149" s="2" t="inlineStr"/>
      <c r="H149" s="2" t="inlineStr"/>
    </row>
    <row r="150">
      <c r="A150" s="2" t="n">
        <v>149</v>
      </c>
      <c r="B150" s="2" t="inlineStr">
        <is>
          <t>Avisa Med Servis</t>
        </is>
      </c>
      <c r="C150" s="2" t="inlineStr">
        <is>
          <t>+998-71-293-94-24; +998-78-113-00-   57; +998</t>
        </is>
      </c>
      <c r="D150" s="3" t="inlineStr">
        <is>
          <t>https://www.klinika.uz/klinika/klinika-avisa-med-servis-tash</t>
        </is>
      </c>
      <c r="E150" s="2" t="inlineStr"/>
      <c r="F150" s="2" t="inlineStr"/>
      <c r="G150" s="2" t="inlineStr"/>
      <c r="H150" s="2" t="inlineStr"/>
    </row>
    <row r="151">
      <c r="A151" s="2" t="n">
        <v>150</v>
      </c>
      <c r="B151" s="2" t="inlineStr">
        <is>
          <t>AYA - Семейная клиника</t>
        </is>
      </c>
      <c r="C151" s="2" t="inlineStr">
        <is>
          <t>+998-55-515-55-22</t>
        </is>
      </c>
      <c r="D151" s="3" t="inlineStr">
        <is>
          <t>https://ayaclinic.uz/</t>
        </is>
      </c>
      <c r="E151" s="2" t="inlineStr"/>
      <c r="F151" s="2" t="inlineStr"/>
      <c r="G151" s="2" t="inlineStr"/>
      <c r="H151" s="2" t="inlineStr"/>
    </row>
    <row r="152">
      <c r="A152" s="2" t="n">
        <v>151</v>
      </c>
      <c r="B152" s="2" t="inlineStr">
        <is>
          <t>Az-Med Clinic</t>
        </is>
      </c>
      <c r="C152" s="2" t="inlineStr">
        <is>
          <t>-</t>
        </is>
      </c>
      <c r="D152" s="3" t="inlineStr">
        <is>
          <t>https://www.klinika.uz/klinika/az-med-klinika-tashkent</t>
        </is>
      </c>
      <c r="E152" s="2" t="inlineStr"/>
      <c r="F152" s="2" t="inlineStr"/>
      <c r="G152" s="2" t="inlineStr"/>
      <c r="H152" s="2" t="inlineStr"/>
    </row>
    <row r="153">
      <c r="A153" s="2" t="n">
        <v>152</v>
      </c>
      <c r="B153" s="2" t="inlineStr">
        <is>
          <t>Biorise Клиника биохакинга</t>
        </is>
      </c>
      <c r="C153" s="2" t="inlineStr">
        <is>
          <t>+998-78-113-83-11</t>
        </is>
      </c>
      <c r="D153" s="3" t="inlineStr">
        <is>
          <t>https://yandex.ru/maps/org/biorise/29026230353/</t>
        </is>
      </c>
      <c r="E153" s="2" t="inlineStr"/>
      <c r="F153" s="2" t="inlineStr"/>
      <c r="G153" s="2" t="inlineStr"/>
      <c r="H153" s="2" t="inlineStr"/>
    </row>
    <row r="154">
      <c r="A154" s="2" t="n">
        <v>153</v>
      </c>
      <c r="B154" s="2" t="inlineStr">
        <is>
          <t>BMP clinics</t>
        </is>
      </c>
      <c r="C154" s="2" t="inlineStr">
        <is>
          <t>-</t>
        </is>
      </c>
      <c r="D154" s="3" t="inlineStr">
        <is>
          <t>https://med24.uz/klinika/bmp-clinics</t>
        </is>
      </c>
      <c r="E154" s="2" t="inlineStr"/>
      <c r="F154" s="2" t="inlineStr"/>
      <c r="G154" s="2" t="inlineStr"/>
      <c r="H154" s="2" t="inlineStr"/>
    </row>
    <row r="155">
      <c r="A155" s="2" t="n">
        <v>154</v>
      </c>
      <c r="B155" s="2" t="inlineStr">
        <is>
          <t>Bolajon med</t>
        </is>
      </c>
      <c r="C155" s="2" t="inlineStr">
        <is>
          <t>+998-95-170-87-89</t>
        </is>
      </c>
      <c r="D155" s="3" t="inlineStr">
        <is>
          <t>https://med24.uz/uz/klinika/bolajon-med</t>
        </is>
      </c>
      <c r="E155" s="2" t="inlineStr"/>
      <c r="F155" s="2" t="inlineStr"/>
      <c r="G155" s="2" t="inlineStr"/>
      <c r="H155" s="2" t="inlineStr"/>
    </row>
    <row r="156">
      <c r="A156" s="2" t="n">
        <v>155</v>
      </c>
      <c r="B156" s="2" t="inlineStr">
        <is>
          <t>Bravo Pharma</t>
        </is>
      </c>
      <c r="C156" s="2" t="inlineStr">
        <is>
          <t>+998-95-146-21-46; +998-95-146-31-46</t>
        </is>
      </c>
      <c r="D156" s="3" t="inlineStr">
        <is>
          <t>https://bppl.co.in/our-global-presence/uzbekistan</t>
        </is>
      </c>
      <c r="E156" s="2" t="inlineStr"/>
      <c r="F156" s="2" t="inlineStr"/>
      <c r="G156" s="2" t="inlineStr"/>
      <c r="H156" s="2" t="inlineStr"/>
    </row>
    <row r="157">
      <c r="A157" s="2" t="n">
        <v>156</v>
      </c>
      <c r="B157" s="2" t="inlineStr">
        <is>
          <t>Bu-Dur</t>
        </is>
      </c>
      <c r="C157" s="2" t="inlineStr">
        <is>
          <t>+998-95-196-35-59; +998-90-990-03-03</t>
        </is>
      </c>
      <c r="D157" s="3" t="inlineStr">
        <is>
          <t>https://medelement.com/companies/clinics/461270861562656886</t>
        </is>
      </c>
      <c r="E157" s="2" t="inlineStr"/>
      <c r="F157" s="2" t="inlineStr"/>
      <c r="G157" s="2" t="inlineStr"/>
      <c r="H157" s="2" t="inlineStr"/>
    </row>
    <row r="158">
      <c r="A158" s="2" t="n">
        <v>157</v>
      </c>
      <c r="B158" s="2" t="inlineStr">
        <is>
          <t>Case Nova</t>
        </is>
      </c>
      <c r="C158" s="2" t="inlineStr">
        <is>
          <t>-</t>
        </is>
      </c>
      <c r="D158" s="3" t="inlineStr">
        <is>
          <t>https://foreveryoungbbl.uz/case-nova.html</t>
        </is>
      </c>
      <c r="E158" s="2" t="inlineStr"/>
      <c r="F158" s="2" t="inlineStr"/>
      <c r="G158" s="2" t="inlineStr"/>
      <c r="H158" s="2" t="inlineStr"/>
    </row>
    <row r="159">
      <c r="A159" s="2" t="n">
        <v>158</v>
      </c>
      <c r="B159" s="2" t="inlineStr">
        <is>
          <t>Castlmed</t>
        </is>
      </c>
      <c r="C159" s="2" t="inlineStr">
        <is>
          <t>-</t>
        </is>
      </c>
      <c r="D159" s="3" t="inlineStr">
        <is>
          <t>https://ydoc.uz/tashkent/lpu/5443-klinika-castlmed/</t>
        </is>
      </c>
      <c r="E159" s="2" t="inlineStr"/>
      <c r="F159" s="2" t="inlineStr"/>
      <c r="G159" s="2" t="inlineStr"/>
      <c r="H159" s="2" t="inlineStr"/>
    </row>
    <row r="160">
      <c r="A160" s="2" t="n">
        <v>159</v>
      </c>
      <c r="B160" s="2" t="inlineStr">
        <is>
          <t>Cattleya</t>
        </is>
      </c>
      <c r="C160" s="2" t="inlineStr">
        <is>
          <t>+998-71-233-42-25; +998-71-233-23-07</t>
        </is>
      </c>
      <c r="D160" s="3" t="inlineStr">
        <is>
          <t>https://cattleya.all.biz/</t>
        </is>
      </c>
      <c r="E160" s="2" t="inlineStr"/>
      <c r="F160" s="2" t="inlineStr"/>
      <c r="G160" s="2" t="inlineStr"/>
      <c r="H160" s="2" t="inlineStr"/>
    </row>
    <row r="161">
      <c r="A161" s="2" t="n">
        <v>160</v>
      </c>
      <c r="B161" s="2" t="inlineStr">
        <is>
          <t>Central Kardio Servis</t>
        </is>
      </c>
      <c r="C161" s="2" t="inlineStr">
        <is>
          <t>+998-71-281-23-87</t>
        </is>
      </c>
      <c r="D161" s="3" t="inlineStr">
        <is>
          <t>https://med24.uz/klinika/central-kardio-servis</t>
        </is>
      </c>
      <c r="E161" s="2" t="inlineStr"/>
      <c r="F161" s="2" t="inlineStr"/>
      <c r="G161" s="2" t="inlineStr"/>
      <c r="H161" s="2" t="inlineStr"/>
    </row>
    <row r="162">
      <c r="A162" s="2" t="n">
        <v>161</v>
      </c>
      <c r="B162" s="2" t="inlineStr">
        <is>
          <t>Central med</t>
        </is>
      </c>
      <c r="C162" s="2" t="inlineStr">
        <is>
          <t>-</t>
        </is>
      </c>
      <c r="D162" s="3" t="inlineStr">
        <is>
          <t>https://med24.uz/uz/klinika/central-med</t>
        </is>
      </c>
      <c r="E162" s="2" t="inlineStr"/>
      <c r="F162" s="2" t="inlineStr"/>
      <c r="G162" s="2" t="inlineStr"/>
      <c r="H162" s="2" t="inlineStr"/>
    </row>
    <row r="163">
      <c r="A163" s="2" t="n">
        <v>162</v>
      </c>
      <c r="B163" s="2" t="inlineStr">
        <is>
          <t>Centromed</t>
        </is>
      </c>
      <c r="C163" s="2" t="inlineStr">
        <is>
          <t>+998-77-276-77-70; +998-78-777-03-03; +998-99</t>
        </is>
      </c>
      <c r="D163" s="3" t="inlineStr">
        <is>
          <t>https://yandex.ru/maps/org/centromed/128530246647/</t>
        </is>
      </c>
      <c r="E163" s="2" t="inlineStr"/>
      <c r="F163" s="2" t="inlineStr"/>
      <c r="G163" s="2" t="inlineStr"/>
      <c r="H163" s="2" t="inlineStr"/>
    </row>
    <row r="164">
      <c r="A164" s="2" t="n">
        <v>163</v>
      </c>
      <c r="B164" s="2" t="inlineStr">
        <is>
          <t>Chilonzor Med Center</t>
        </is>
      </c>
      <c r="C164" s="2" t="inlineStr">
        <is>
          <t>+998-95-197-77-74</t>
        </is>
      </c>
      <c r="D164" s="3" t="inlineStr">
        <is>
          <t>https://lor24.uz/uz/amaliyotlar/chilonzor-med-center-2/</t>
        </is>
      </c>
      <c r="E164" s="2" t="inlineStr"/>
      <c r="F164" s="2" t="inlineStr"/>
      <c r="G164" s="2" t="inlineStr"/>
      <c r="H164" s="2" t="inlineStr"/>
    </row>
    <row r="165">
      <c r="A165" s="2" t="n">
        <v>164</v>
      </c>
      <c r="B165" s="2" t="inlineStr">
        <is>
          <t>Chilonzor Tibbiy Ko'rik</t>
        </is>
      </c>
      <c r="C165" s="2" t="inlineStr">
        <is>
          <t>+998-71-279-35-94; +998-93-500-77-50; +998-95</t>
        </is>
      </c>
      <c r="D165" s="3" t="inlineStr">
        <is>
          <t>https://med24.uz/uz/klinika/chilonzor-tibbiy-ko-rik</t>
        </is>
      </c>
      <c r="E165" s="2" t="inlineStr"/>
      <c r="F165" s="2" t="inlineStr"/>
      <c r="G165" s="2" t="inlineStr"/>
      <c r="H165" s="2" t="inlineStr"/>
    </row>
    <row r="166">
      <c r="A166" s="2" t="n">
        <v>165</v>
      </c>
      <c r="B166" s="2" t="inlineStr">
        <is>
          <t>Chinor Medical Center</t>
        </is>
      </c>
      <c r="C166" s="2" t="inlineStr">
        <is>
          <t>+998-95-500-5-59</t>
        </is>
      </c>
      <c r="D166" s="3" t="inlineStr">
        <is>
          <t>https://www.chinormed.uz/</t>
        </is>
      </c>
      <c r="E166" s="2" t="inlineStr"/>
      <c r="F166" s="2" t="inlineStr"/>
      <c r="G166" s="2" t="inlineStr"/>
      <c r="H166" s="2" t="inlineStr"/>
    </row>
    <row r="167">
      <c r="A167" s="2" t="n">
        <v>166</v>
      </c>
      <c r="B167" s="2" t="inlineStr">
        <is>
          <t>Chiroy</t>
        </is>
      </c>
      <c r="C167" s="2" t="inlineStr">
        <is>
          <t>+998-78-140-2-40</t>
        </is>
      </c>
      <c r="D167" s="3" t="inlineStr">
        <is>
          <t>https://med24.uz/klinika/chiroy</t>
        </is>
      </c>
      <c r="E167" s="2" t="inlineStr"/>
      <c r="F167" s="2" t="inlineStr"/>
      <c r="G167" s="2" t="inlineStr"/>
      <c r="H167" s="2" t="inlineStr"/>
    </row>
    <row r="168">
      <c r="A168" s="2" t="n">
        <v>167</v>
      </c>
      <c r="B168" s="2" t="inlineStr">
        <is>
          <t>City Doctor</t>
        </is>
      </c>
      <c r="C168" s="2" t="inlineStr">
        <is>
          <t>+998-95-144-8-8</t>
        </is>
      </c>
      <c r="D168" s="3" t="inlineStr">
        <is>
          <t>https://citymed.uz/ru/specialists</t>
        </is>
      </c>
      <c r="E168" s="2" t="inlineStr"/>
      <c r="F168" s="2" t="inlineStr"/>
      <c r="G168" s="2" t="inlineStr"/>
      <c r="H168" s="2" t="inlineStr"/>
    </row>
    <row r="169">
      <c r="A169" s="2" t="n">
        <v>168</v>
      </c>
      <c r="B169" s="2" t="inlineStr">
        <is>
          <t>ClinicPro</t>
        </is>
      </c>
      <c r="C169" s="2" t="inlineStr">
        <is>
          <t>+998-71-267-70-50</t>
        </is>
      </c>
      <c r="D169" s="3" t="inlineStr">
        <is>
          <t>https://clinicpro.uz/</t>
        </is>
      </c>
      <c r="E169" s="2" t="inlineStr"/>
      <c r="F169" s="2" t="inlineStr"/>
      <c r="G169" s="2" t="inlineStr"/>
      <c r="H169" s="2" t="inlineStr"/>
    </row>
    <row r="170">
      <c r="A170" s="2" t="n">
        <v>169</v>
      </c>
      <c r="B170" s="2" t="inlineStr">
        <is>
          <t>CM Clinic</t>
        </is>
      </c>
      <c r="C170" s="2" t="inlineStr">
        <is>
          <t>-</t>
        </is>
      </c>
      <c r="D170" s="3" t="inlineStr">
        <is>
          <t>https://mclinic.uz/</t>
        </is>
      </c>
      <c r="E170" s="2" t="inlineStr"/>
      <c r="F170" s="2" t="inlineStr"/>
      <c r="G170" s="2" t="inlineStr"/>
      <c r="H170" s="2" t="inlineStr"/>
    </row>
    <row r="171">
      <c r="A171" s="2" t="n">
        <v>170</v>
      </c>
      <c r="B171" s="2" t="inlineStr">
        <is>
          <t>Compass medical</t>
        </is>
      </c>
      <c r="C171" s="2" t="inlineStr">
        <is>
          <t>+998-33-751-68-62</t>
        </is>
      </c>
      <c r="D171" s="3" t="inlineStr">
        <is>
          <t>https://compassmedical.uz/</t>
        </is>
      </c>
      <c r="E171" s="2" t="inlineStr"/>
      <c r="F171" s="2" t="inlineStr"/>
      <c r="G171" s="2" t="inlineStr"/>
      <c r="H171" s="2" t="inlineStr"/>
    </row>
    <row r="172">
      <c r="A172" s="2" t="n">
        <v>171</v>
      </c>
      <c r="B172" s="2" t="inlineStr">
        <is>
          <t>Complex Med Clinic</t>
        </is>
      </c>
      <c r="C172" s="2" t="inlineStr">
        <is>
          <t>+998-95-434-10-10</t>
        </is>
      </c>
      <c r="D172" s="3" t="inlineStr">
        <is>
          <t>https://med24.uz/klinika/complex-med-center</t>
        </is>
      </c>
      <c r="E172" s="2" t="inlineStr"/>
      <c r="F172" s="2" t="inlineStr"/>
      <c r="G172" s="2" t="inlineStr"/>
      <c r="H172" s="2" t="inlineStr"/>
    </row>
    <row r="173">
      <c r="A173" s="2" t="n">
        <v>172</v>
      </c>
      <c r="B173" s="2" t="inlineStr">
        <is>
          <t>Cross Medical Center</t>
        </is>
      </c>
      <c r="C173" s="2" t="inlineStr">
        <is>
          <t>-</t>
        </is>
      </c>
      <c r="D173" s="3" t="inlineStr">
        <is>
          <t>https://yandex.ru/maps/org/cross_medical_center/9279785403/</t>
        </is>
      </c>
      <c r="E173" s="2" t="inlineStr"/>
      <c r="F173" s="2" t="inlineStr"/>
      <c r="G173" s="2" t="inlineStr"/>
      <c r="H173" s="2" t="inlineStr"/>
    </row>
    <row r="174">
      <c r="A174" s="2" t="n">
        <v>173</v>
      </c>
      <c r="B174" s="2" t="inlineStr">
        <is>
          <t>Crystal med service</t>
        </is>
      </c>
      <c r="C174" s="2" t="inlineStr">
        <is>
          <t>+998-90-946-12-6</t>
        </is>
      </c>
      <c r="D174" s="3" t="inlineStr">
        <is>
          <t>https://medgid.uz/company/1144-crystal-med-service</t>
        </is>
      </c>
      <c r="E174" s="2" t="inlineStr"/>
      <c r="F174" s="2" t="inlineStr"/>
      <c r="G174" s="2" t="inlineStr"/>
      <c r="H174" s="2" t="inlineStr"/>
    </row>
    <row r="175">
      <c r="A175" s="2" t="n">
        <v>174</v>
      </c>
      <c r="B175" s="2" t="inlineStr">
        <is>
          <t>Darmon Nuri</t>
        </is>
      </c>
      <c r="C175" s="2" t="inlineStr">
        <is>
          <t>+998-99-111-35-96</t>
        </is>
      </c>
      <c r="D175" s="3" t="inlineStr">
        <is>
          <t>https://med24.uz/klinika/darmon-nuri</t>
        </is>
      </c>
      <c r="E175" s="2" t="inlineStr"/>
      <c r="F175" s="2" t="inlineStr"/>
      <c r="G175" s="2" t="inlineStr"/>
      <c r="H175" s="2" t="inlineStr"/>
    </row>
    <row r="176">
      <c r="A176" s="2" t="n">
        <v>175</v>
      </c>
      <c r="B176" s="2" t="inlineStr">
        <is>
          <t>Davo klinika</t>
        </is>
      </c>
      <c r="C176" s="2" t="inlineStr">
        <is>
          <t>+998-94-617-81-25</t>
        </is>
      </c>
      <c r="D176" s="3" t="inlineStr">
        <is>
          <t>https://www.kdavo.uz/</t>
        </is>
      </c>
      <c r="E176" s="2" t="inlineStr"/>
      <c r="F176" s="2" t="inlineStr"/>
      <c r="G176" s="2" t="inlineStr"/>
      <c r="H176" s="2" t="inlineStr"/>
    </row>
    <row r="177">
      <c r="A177" s="2" t="n">
        <v>176</v>
      </c>
      <c r="B177" s="2" t="inlineStr">
        <is>
          <t>Davr Med Servis</t>
        </is>
      </c>
      <c r="C177" s="2" t="inlineStr">
        <is>
          <t>+998-90-316-33-97; +998-71-277-84-29</t>
        </is>
      </c>
      <c r="D177" s="3" t="inlineStr">
        <is>
          <t>https://company.medelement.com/%D0%BA%D0%BB%D0%B8%D0%BD%D0%B</t>
        </is>
      </c>
      <c r="E177" s="2" t="inlineStr"/>
      <c r="F177" s="2" t="inlineStr"/>
      <c r="G177" s="2" t="inlineStr"/>
      <c r="H177" s="2" t="inlineStr"/>
    </row>
    <row r="178">
      <c r="A178" s="2" t="n">
        <v>177</v>
      </c>
      <c r="B178" s="2" t="inlineStr">
        <is>
          <t>DDS Medical Center</t>
        </is>
      </c>
      <c r="C178" s="2" t="inlineStr">
        <is>
          <t>+998-90-99-0-3</t>
        </is>
      </c>
      <c r="D178" s="3" t="inlineStr">
        <is>
          <t>https://yandex.ru/maps/org/dds_laboratoriya/167475101379/</t>
        </is>
      </c>
      <c r="E178" s="2" t="inlineStr"/>
      <c r="F178" s="2" t="inlineStr"/>
      <c r="G178" s="2" t="inlineStr"/>
      <c r="H178" s="2" t="inlineStr"/>
    </row>
    <row r="179">
      <c r="A179" s="2" t="n">
        <v>178</v>
      </c>
      <c r="B179" s="2" t="inlineStr">
        <is>
          <t>De Factum</t>
        </is>
      </c>
      <c r="C179" s="2" t="inlineStr">
        <is>
          <t>-</t>
        </is>
      </c>
      <c r="D179" s="3" t="inlineStr">
        <is>
          <t>https://defactum.uz/</t>
        </is>
      </c>
      <c r="E179" s="2" t="inlineStr"/>
      <c r="F179" s="2" t="inlineStr"/>
      <c r="G179" s="2" t="inlineStr"/>
      <c r="H179" s="2" t="inlineStr"/>
    </row>
    <row r="180">
      <c r="A180" s="2" t="n">
        <v>179</v>
      </c>
      <c r="B180" s="2" t="inlineStr">
        <is>
          <t>Deti Med</t>
        </is>
      </c>
      <c r="C180" s="2" t="inlineStr">
        <is>
          <t>+998-95-145-15-50</t>
        </is>
      </c>
      <c r="D180" s="3" t="inlineStr">
        <is>
          <t>https://medgid.uz/company/1091-deti-med</t>
        </is>
      </c>
      <c r="E180" s="2" t="inlineStr"/>
      <c r="F180" s="2" t="inlineStr"/>
      <c r="G180" s="2" t="inlineStr"/>
      <c r="H180" s="2" t="inlineStr"/>
    </row>
    <row r="181">
      <c r="A181" s="2" t="n">
        <v>180</v>
      </c>
      <c r="B181" s="2" t="inlineStr">
        <is>
          <t>Dialab Medical Service</t>
        </is>
      </c>
      <c r="C181" s="2" t="inlineStr">
        <is>
          <t>+998-99-892-82-88</t>
        </is>
      </c>
      <c r="D181" s="3" t="inlineStr">
        <is>
          <t>https://dialab.uz/ru</t>
        </is>
      </c>
      <c r="E181" s="2" t="inlineStr"/>
      <c r="F181" s="2" t="inlineStr"/>
      <c r="G181" s="2" t="inlineStr"/>
      <c r="H181" s="2" t="inlineStr"/>
    </row>
    <row r="182">
      <c r="A182" s="2" t="n">
        <v>181</v>
      </c>
      <c r="B182" s="2" t="inlineStr">
        <is>
          <t>Diason</t>
        </is>
      </c>
      <c r="C182" s="2" t="inlineStr">
        <is>
          <t>+998-55-516-18-18; +998-55-516-11-00</t>
        </is>
      </c>
      <c r="D182" s="3" t="inlineStr">
        <is>
          <t>https://diason.uz/</t>
        </is>
      </c>
      <c r="E182" s="2" t="inlineStr"/>
      <c r="F182" s="2" t="inlineStr"/>
      <c r="G182" s="2" t="inlineStr"/>
      <c r="H182" s="2" t="inlineStr"/>
    </row>
    <row r="183">
      <c r="A183" s="2" t="n">
        <v>182</v>
      </c>
      <c r="B183" s="2" t="inlineStr">
        <is>
          <t>Dilfuza star med</t>
        </is>
      </c>
      <c r="C183" s="2" t="inlineStr">
        <is>
          <t>+998-99-827-3-78</t>
        </is>
      </c>
      <c r="D183" s="3" t="inlineStr">
        <is>
          <t>https://yandex.ru/maps/org/star_med_center/1792982531/</t>
        </is>
      </c>
      <c r="E183" s="2" t="inlineStr"/>
      <c r="F183" s="2" t="inlineStr"/>
      <c r="G183" s="2" t="inlineStr"/>
      <c r="H183" s="2" t="inlineStr"/>
    </row>
    <row r="184">
      <c r="A184" s="2" t="n">
        <v>183</v>
      </c>
      <c r="B184" s="2" t="inlineStr">
        <is>
          <t>Dimed</t>
        </is>
      </c>
      <c r="C184" s="2" t="inlineStr">
        <is>
          <t>+998-55-900-91-3</t>
        </is>
      </c>
      <c r="D184" s="3" t="inlineStr">
        <is>
          <t>https://dmed.uz/</t>
        </is>
      </c>
      <c r="E184" s="2" t="inlineStr"/>
      <c r="F184" s="2" t="inlineStr"/>
      <c r="G184" s="2" t="inlineStr"/>
      <c r="H184" s="2" t="inlineStr"/>
    </row>
    <row r="185">
      <c r="A185" s="2" t="n">
        <v>184</v>
      </c>
      <c r="B185" s="2" t="inlineStr">
        <is>
          <t>Diyora Medical Centre</t>
        </is>
      </c>
      <c r="C185" s="2" t="inlineStr">
        <is>
          <t>+998-99-430-24-56</t>
        </is>
      </c>
      <c r="D185" s="3" t="inlineStr">
        <is>
          <t>https://med24.uz/uz/klinika/diyora-medical-centre</t>
        </is>
      </c>
      <c r="E185" s="2" t="inlineStr"/>
      <c r="F185" s="2" t="inlineStr"/>
      <c r="G185" s="2" t="inlineStr"/>
      <c r="H185" s="2" t="inlineStr"/>
    </row>
    <row r="186">
      <c r="A186" s="2" t="n">
        <v>185</v>
      </c>
      <c r="B186" s="2" t="inlineStr">
        <is>
          <t>DobroMed Clinic</t>
        </is>
      </c>
      <c r="C186" s="2" t="inlineStr">
        <is>
          <t>+998-91-773-90-9</t>
        </is>
      </c>
      <c r="D186" s="3" t="inlineStr">
        <is>
          <t>https://dobromedclinic.uz/</t>
        </is>
      </c>
      <c r="E186" s="2" t="inlineStr"/>
      <c r="F186" s="2" t="inlineStr"/>
      <c r="G186" s="2" t="inlineStr"/>
      <c r="H186" s="2" t="inlineStr"/>
    </row>
    <row r="187">
      <c r="A187" s="2" t="n">
        <v>186</v>
      </c>
      <c r="B187" s="2" t="inlineStr">
        <is>
          <t>Doctor Ashurov</t>
        </is>
      </c>
      <c r="C187" s="2" t="inlineStr">
        <is>
          <t>+998-95-166-99-99</t>
        </is>
      </c>
      <c r="D187" s="2" t="inlineStr">
        <is>
          <t>-</t>
        </is>
      </c>
      <c r="E187" s="2" t="inlineStr"/>
      <c r="F187" s="2" t="inlineStr"/>
      <c r="G187" s="2" t="inlineStr"/>
      <c r="H187" s="2" t="inlineStr"/>
    </row>
    <row r="188">
      <c r="A188" s="2" t="n">
        <v>187</v>
      </c>
      <c r="B188" s="2" t="inlineStr">
        <is>
          <t>Doctor D</t>
        </is>
      </c>
      <c r="C188" s="2" t="inlineStr">
        <is>
          <t>+998-78-113-00-   57; +998-71-227-30-   32; +</t>
        </is>
      </c>
      <c r="D188" s="3" t="inlineStr">
        <is>
          <t>https://doctord.uz/</t>
        </is>
      </c>
      <c r="E188" s="2" t="inlineStr"/>
      <c r="F188" s="2" t="inlineStr"/>
      <c r="G188" s="2" t="inlineStr"/>
      <c r="H188" s="2" t="inlineStr"/>
    </row>
    <row r="189">
      <c r="A189" s="2" t="n">
        <v>188</v>
      </c>
      <c r="B189" s="2" t="inlineStr">
        <is>
          <t>DOCTOR FARRUH</t>
        </is>
      </c>
      <c r="C189" s="2" t="inlineStr">
        <is>
          <t>-</t>
        </is>
      </c>
      <c r="D189" s="3" t="inlineStr">
        <is>
          <t>https://top.uz/company/doctor-farruh-ooo</t>
        </is>
      </c>
      <c r="E189" s="2" t="inlineStr"/>
      <c r="F189" s="2" t="inlineStr"/>
      <c r="G189" s="2" t="inlineStr"/>
      <c r="H189" s="2" t="inlineStr"/>
    </row>
    <row r="190">
      <c r="A190" s="2" t="n">
        <v>189</v>
      </c>
      <c r="B190" s="2" t="inlineStr">
        <is>
          <t>Doctor Gulnoza</t>
        </is>
      </c>
      <c r="C190" s="2" t="inlineStr">
        <is>
          <t>+998-93-507-64-64</t>
        </is>
      </c>
      <c r="D190" s="3" t="inlineStr">
        <is>
          <t>https://yandex.ru/maps/org/doctor_gulnoza/88895066789/</t>
        </is>
      </c>
      <c r="E190" s="2" t="inlineStr"/>
      <c r="F190" s="2" t="inlineStr"/>
      <c r="G190" s="2" t="inlineStr"/>
      <c r="H190" s="2" t="inlineStr"/>
    </row>
    <row r="191">
      <c r="A191" s="2" t="n">
        <v>190</v>
      </c>
      <c r="B191" s="2" t="inlineStr">
        <is>
          <t>Doctor K medikal center</t>
        </is>
      </c>
      <c r="C191" s="2" t="inlineStr">
        <is>
          <t>+998-55-903-3-3</t>
        </is>
      </c>
      <c r="D191" s="3" t="inlineStr">
        <is>
          <t>https://doctor-k.uz/</t>
        </is>
      </c>
      <c r="E191" s="2" t="inlineStr"/>
      <c r="F191" s="2" t="inlineStr"/>
      <c r="G191" s="2" t="inlineStr"/>
      <c r="H191" s="2" t="inlineStr"/>
    </row>
    <row r="192">
      <c r="A192" s="2" t="n">
        <v>191</v>
      </c>
      <c r="B192" s="2" t="inlineStr">
        <is>
          <t>Doctor Lotos</t>
        </is>
      </c>
      <c r="C192" s="2" t="inlineStr">
        <is>
          <t>+998-99-277-88-88</t>
        </is>
      </c>
      <c r="D192" s="3" t="inlineStr">
        <is>
          <t>https://doctorlotos.uz/</t>
        </is>
      </c>
      <c r="E192" s="2" t="inlineStr"/>
      <c r="F192" s="2" t="inlineStr"/>
      <c r="G192" s="2" t="inlineStr"/>
      <c r="H192" s="2" t="inlineStr"/>
    </row>
    <row r="193">
      <c r="A193" s="2" t="n">
        <v>192</v>
      </c>
      <c r="B193" s="2" t="inlineStr">
        <is>
          <t>Doctor Sattorov</t>
        </is>
      </c>
      <c r="C193" s="2" t="inlineStr">
        <is>
          <t>+998-95-195-42-21</t>
        </is>
      </c>
      <c r="D193" s="3" t="inlineStr">
        <is>
          <t>https://surgery.med.tma.uz/ru/about-us-ru/faculty-staff-ru/s</t>
        </is>
      </c>
      <c r="E193" s="2" t="inlineStr"/>
      <c r="F193" s="2" t="inlineStr"/>
      <c r="G193" s="2" t="inlineStr"/>
      <c r="H193" s="2" t="inlineStr"/>
    </row>
    <row r="194">
      <c r="A194" s="2" t="n">
        <v>193</v>
      </c>
      <c r="B194" s="2" t="inlineStr">
        <is>
          <t>Doctor To'lganoy Servis</t>
        </is>
      </c>
      <c r="C194" s="2" t="inlineStr">
        <is>
          <t>+998-91-134-91-41</t>
        </is>
      </c>
      <c r="D194" s="3" t="inlineStr">
        <is>
          <t>https://www.klinika.uz/uz/klinika/klinika-doktor-tolganoy-se</t>
        </is>
      </c>
      <c r="E194" s="2" t="inlineStr"/>
      <c r="F194" s="2" t="inlineStr"/>
      <c r="G194" s="2" t="inlineStr"/>
      <c r="H194" s="2" t="inlineStr"/>
    </row>
    <row r="195">
      <c r="A195" s="2" t="n">
        <v>194</v>
      </c>
      <c r="B195" s="2" t="inlineStr">
        <is>
          <t>Doctor Vays (Доктор Вайс)</t>
        </is>
      </c>
      <c r="C195" s="2" t="inlineStr">
        <is>
          <t>+998-95-60-61-37</t>
        </is>
      </c>
      <c r="D195" s="3" t="inlineStr">
        <is>
          <t>https://pharmaclick.uz/ru/company/staff/vays_elena_vladimiro</t>
        </is>
      </c>
      <c r="E195" s="2" t="inlineStr"/>
      <c r="F195" s="2" t="inlineStr"/>
      <c r="G195" s="2" t="inlineStr"/>
      <c r="H195" s="2" t="inlineStr"/>
    </row>
    <row r="196">
      <c r="A196" s="2" t="n">
        <v>195</v>
      </c>
      <c r="B196" s="2" t="inlineStr">
        <is>
          <t>Doctor-Z</t>
        </is>
      </c>
      <c r="C196" s="2" t="inlineStr">
        <is>
          <t>+998-71-225-39-01; +998-90-916-99-29</t>
        </is>
      </c>
      <c r="D196" s="3" t="inlineStr">
        <is>
          <t>https://med24.uz/klinika/doctor-z</t>
        </is>
      </c>
      <c r="E196" s="2" t="inlineStr"/>
      <c r="F196" s="2" t="inlineStr"/>
      <c r="G196" s="2" t="inlineStr"/>
      <c r="H196" s="2" t="inlineStr"/>
    </row>
    <row r="197">
      <c r="A197" s="2" t="n">
        <v>196</v>
      </c>
      <c r="B197" s="2" t="inlineStr">
        <is>
          <t>Doktor A-med</t>
        </is>
      </c>
      <c r="C197" s="2" t="inlineStr">
        <is>
          <t>-</t>
        </is>
      </c>
      <c r="D197" s="3" t="inlineStr">
        <is>
          <t>https://med24.uz/klinika/doktor-a-med</t>
        </is>
      </c>
      <c r="E197" s="2" t="inlineStr"/>
      <c r="F197" s="2" t="inlineStr"/>
      <c r="G197" s="2" t="inlineStr"/>
      <c r="H197" s="2" t="inlineStr"/>
    </row>
    <row r="198">
      <c r="A198" s="2" t="n">
        <v>197</v>
      </c>
      <c r="B198" s="2" t="inlineStr">
        <is>
          <t>Doktor Allergolog</t>
        </is>
      </c>
      <c r="C198" s="2" t="inlineStr">
        <is>
          <t>+998-71-277-27-58</t>
        </is>
      </c>
      <c r="D198" s="3" t="inlineStr">
        <is>
          <t>https://allergy.uz/</t>
        </is>
      </c>
      <c r="E198" s="2" t="inlineStr"/>
      <c r="F198" s="2" t="inlineStr"/>
      <c r="G198" s="2" t="inlineStr"/>
      <c r="H198" s="2" t="inlineStr"/>
    </row>
    <row r="199">
      <c r="A199" s="2" t="n">
        <v>198</v>
      </c>
      <c r="B199" s="2" t="inlineStr">
        <is>
          <t>Doktor Aybolit</t>
        </is>
      </c>
      <c r="C199" s="2" t="inlineStr">
        <is>
          <t>+998-91-226-78-68</t>
        </is>
      </c>
      <c r="D199" s="3" t="inlineStr">
        <is>
          <t>https://med24.uz/uz/klinika/doktor-aybolit-aybolit</t>
        </is>
      </c>
      <c r="E199" s="2" t="inlineStr"/>
      <c r="F199" s="2" t="inlineStr"/>
      <c r="G199" s="2" t="inlineStr"/>
      <c r="H199" s="2" t="inlineStr"/>
    </row>
    <row r="200">
      <c r="A200" s="2" t="n">
        <v>199</v>
      </c>
      <c r="B200" s="2" t="inlineStr">
        <is>
          <t>Doktor M</t>
        </is>
      </c>
      <c r="C200" s="2" t="inlineStr">
        <is>
          <t>-</t>
        </is>
      </c>
      <c r="D200" s="3" t="inlineStr">
        <is>
          <t>https://mclinic.uz/</t>
        </is>
      </c>
      <c r="E200" s="2" t="inlineStr"/>
      <c r="F200" s="2" t="inlineStr"/>
      <c r="G200" s="2" t="inlineStr"/>
      <c r="H200" s="2" t="inlineStr"/>
    </row>
    <row r="201">
      <c r="A201" s="2" t="n">
        <v>200</v>
      </c>
      <c r="B201" s="2" t="inlineStr">
        <is>
          <t>Doktor Malik</t>
        </is>
      </c>
      <c r="C201" s="2" t="inlineStr">
        <is>
          <t>+998-71-245-77-13</t>
        </is>
      </c>
      <c r="D201" s="3" t="inlineStr">
        <is>
          <t>https://med24.uz/klinika/doctor-malik</t>
        </is>
      </c>
      <c r="E201" s="2" t="inlineStr"/>
      <c r="F201" s="2" t="inlineStr"/>
      <c r="G201" s="2" t="inlineStr"/>
      <c r="H201" s="2" t="inlineStr"/>
    </row>
    <row r="202">
      <c r="A202" s="2" t="n">
        <v>201</v>
      </c>
      <c r="B202" s="2" t="inlineStr">
        <is>
          <t>Doktor Profi</t>
        </is>
      </c>
      <c r="C202" s="2" t="inlineStr">
        <is>
          <t>+998-78-120-20-20; +998-78-120-02-00; +998-78</t>
        </is>
      </c>
      <c r="D202" s="3" t="inlineStr">
        <is>
          <t>https://med24.uz/klinika/doktor-profi-ooo</t>
        </is>
      </c>
      <c r="E202" s="2" t="inlineStr"/>
      <c r="F202" s="2" t="inlineStr"/>
      <c r="G202" s="2" t="inlineStr"/>
      <c r="H202" s="2" t="inlineStr"/>
    </row>
    <row r="203">
      <c r="A203" s="2" t="n">
        <v>202</v>
      </c>
      <c r="B203" s="2" t="inlineStr">
        <is>
          <t>Doktor Shahnoza Fayz</t>
        </is>
      </c>
      <c r="C203" s="2" t="inlineStr">
        <is>
          <t>+998-71-215-58-85; +998-98-337-81-07; +998-97</t>
        </is>
      </c>
      <c r="D203" s="3" t="inlineStr">
        <is>
          <t>https://shahnozafayz.uz/</t>
        </is>
      </c>
      <c r="E203" s="2" t="inlineStr"/>
      <c r="F203" s="2" t="inlineStr"/>
      <c r="G203" s="2" t="inlineStr"/>
      <c r="H203" s="2" t="inlineStr"/>
    </row>
    <row r="204">
      <c r="A204" s="2" t="n">
        <v>203</v>
      </c>
      <c r="B204" s="2" t="inlineStr">
        <is>
          <t>Doktor Vohid</t>
        </is>
      </c>
      <c r="C204" s="2" t="inlineStr">
        <is>
          <t>-</t>
        </is>
      </c>
      <c r="D204" s="3" t="inlineStr">
        <is>
          <t>https://www.klinika.uz/klinika/klinika-al-vohid-shifo-tashke</t>
        </is>
      </c>
      <c r="E204" s="2" t="inlineStr"/>
      <c r="F204" s="2" t="inlineStr"/>
      <c r="G204" s="2" t="inlineStr"/>
      <c r="H204" s="2" t="inlineStr"/>
    </row>
    <row r="205">
      <c r="A205" s="2" t="n">
        <v>204</v>
      </c>
      <c r="B205" s="2" t="inlineStr">
        <is>
          <t>Doktor Yakubov стоматологическая клиника</t>
        </is>
      </c>
      <c r="C205" s="2" t="inlineStr">
        <is>
          <t>+998-33-295-80-20</t>
        </is>
      </c>
      <c r="D205" s="3" t="inlineStr">
        <is>
          <t>https://med24.uz/klinika/doktor-yakubov-stomatologicheskaya-</t>
        </is>
      </c>
      <c r="E205" s="2" t="inlineStr"/>
      <c r="F205" s="2" t="inlineStr"/>
      <c r="G205" s="2" t="inlineStr"/>
      <c r="H205" s="2" t="inlineStr"/>
    </row>
    <row r="206">
      <c r="A206" s="2" t="n">
        <v>205</v>
      </c>
      <c r="B206" s="2" t="inlineStr">
        <is>
          <t>Doktor-Servis</t>
        </is>
      </c>
      <c r="C206" s="2" t="inlineStr">
        <is>
          <t>+998-71-277-0-0</t>
        </is>
      </c>
      <c r="D206" s="3" t="inlineStr">
        <is>
          <t>https://doktor-servis.uz/</t>
        </is>
      </c>
      <c r="E206" s="2" t="inlineStr"/>
      <c r="F206" s="2" t="inlineStr"/>
      <c r="G206" s="2" t="inlineStr"/>
      <c r="H206" s="2" t="inlineStr"/>
    </row>
    <row r="207">
      <c r="A207" s="2" t="n">
        <v>206</v>
      </c>
      <c r="B207" s="2" t="inlineStr">
        <is>
          <t>Dr Avis Hospital</t>
        </is>
      </c>
      <c r="C207" s="2" t="inlineStr">
        <is>
          <t>+998-77-253-77-99</t>
        </is>
      </c>
      <c r="D207" s="3" t="inlineStr">
        <is>
          <t>https://dravismed.com/</t>
        </is>
      </c>
      <c r="E207" s="2" t="inlineStr"/>
      <c r="F207" s="2" t="inlineStr"/>
      <c r="G207" s="2" t="inlineStr"/>
      <c r="H207" s="2" t="inlineStr"/>
    </row>
    <row r="208">
      <c r="A208" s="2" t="n">
        <v>207</v>
      </c>
      <c r="B208" s="2" t="inlineStr">
        <is>
          <t>Dr Shoira Medical</t>
        </is>
      </c>
      <c r="C208" s="2" t="inlineStr">
        <is>
          <t>-</t>
        </is>
      </c>
      <c r="D208" s="3" t="inlineStr">
        <is>
          <t>https://sprav.uz/company/5106-dr-shoira-medikal</t>
        </is>
      </c>
      <c r="E208" s="2" t="inlineStr"/>
      <c r="F208" s="2" t="inlineStr"/>
      <c r="G208" s="2" t="inlineStr"/>
      <c r="H208" s="2" t="inlineStr"/>
    </row>
    <row r="209">
      <c r="A209" s="2" t="n">
        <v>208</v>
      </c>
      <c r="B209" s="2" t="inlineStr">
        <is>
          <t>Dr. Sardor Medical</t>
        </is>
      </c>
      <c r="C209" s="2" t="inlineStr">
        <is>
          <t>+998-88-100-22-24</t>
        </is>
      </c>
      <c r="D209" s="3" t="inlineStr">
        <is>
          <t>https://docme.uz/cy/clinics/Dr-Sardor-Medical/services-and-p</t>
        </is>
      </c>
      <c r="E209" s="2" t="inlineStr"/>
      <c r="F209" s="2" t="inlineStr"/>
      <c r="G209" s="2" t="inlineStr"/>
      <c r="H209" s="2" t="inlineStr"/>
    </row>
    <row r="210">
      <c r="A210" s="2" t="n">
        <v>209</v>
      </c>
      <c r="B210" s="2" t="inlineStr">
        <is>
          <t>Dr. Xonnazarov</t>
        </is>
      </c>
      <c r="C210" s="2" t="inlineStr">
        <is>
          <t>+998-93-462-10-50</t>
        </is>
      </c>
      <c r="D210" s="3" t="inlineStr">
        <is>
          <t>https://doktornazarov.uz/</t>
        </is>
      </c>
      <c r="E210" s="2" t="inlineStr"/>
      <c r="F210" s="2" t="inlineStr"/>
      <c r="G210" s="2" t="inlineStr"/>
      <c r="H210" s="2" t="inlineStr"/>
    </row>
    <row r="211">
      <c r="A211" s="2" t="n">
        <v>210</v>
      </c>
      <c r="B211" s="2" t="inlineStr">
        <is>
          <t>Dunyo ko'z klinilasi</t>
        </is>
      </c>
      <c r="C211" s="2" t="inlineStr">
        <is>
          <t>+998-88-240-0-40</t>
        </is>
      </c>
      <c r="D211" s="3" t="inlineStr">
        <is>
          <t>https://med24.uz/uz/klinika/dunyo-ko-z</t>
        </is>
      </c>
      <c r="E211" s="2" t="inlineStr"/>
      <c r="F211" s="2" t="inlineStr"/>
      <c r="G211" s="2" t="inlineStr"/>
      <c r="H211" s="2" t="inlineStr"/>
    </row>
    <row r="212">
      <c r="A212" s="2" t="n">
        <v>211</v>
      </c>
      <c r="B212" s="2" t="inlineStr">
        <is>
          <t>EBM clinic</t>
        </is>
      </c>
      <c r="C212" s="2" t="inlineStr">
        <is>
          <t>+998-90-11-86-68</t>
        </is>
      </c>
      <c r="D212" s="3" t="inlineStr">
        <is>
          <t>https://www.ebmclinic.uz/</t>
        </is>
      </c>
      <c r="E212" s="2" t="inlineStr"/>
      <c r="F212" s="2" t="inlineStr"/>
      <c r="G212" s="2" t="inlineStr"/>
      <c r="H212" s="2" t="inlineStr"/>
    </row>
    <row r="213">
      <c r="A213" s="2" t="n">
        <v>212</v>
      </c>
      <c r="B213" s="2" t="inlineStr">
        <is>
          <t>Ekstramed</t>
        </is>
      </c>
      <c r="C213" s="2" t="inlineStr">
        <is>
          <t>+998-71-249-15-08; +998-71-249-15-09; +998-71</t>
        </is>
      </c>
      <c r="D213" s="3" t="inlineStr">
        <is>
          <t>https://medelement.com/companies/clinics/908243981530547285</t>
        </is>
      </c>
      <c r="E213" s="2" t="inlineStr"/>
      <c r="F213" s="2" t="inlineStr"/>
      <c r="G213" s="2" t="inlineStr"/>
      <c r="H213" s="2" t="inlineStr"/>
    </row>
    <row r="214">
      <c r="A214" s="2" t="n">
        <v>213</v>
      </c>
      <c r="B214" s="2" t="inlineStr">
        <is>
          <t>Eliksir</t>
        </is>
      </c>
      <c r="C214" s="2" t="inlineStr">
        <is>
          <t>+998-71-253-04-35; +998-71-253-04-36</t>
        </is>
      </c>
      <c r="D214" s="3" t="inlineStr">
        <is>
          <t>https://eliksir.uz/</t>
        </is>
      </c>
      <c r="E214" s="2" t="inlineStr"/>
      <c r="F214" s="2" t="inlineStr"/>
      <c r="G214" s="2" t="inlineStr"/>
      <c r="H214" s="2" t="inlineStr"/>
    </row>
    <row r="215">
      <c r="A215" s="2" t="n">
        <v>214</v>
      </c>
      <c r="B215" s="2" t="inlineStr">
        <is>
          <t>Elite clinic</t>
        </is>
      </c>
      <c r="C215" s="2" t="inlineStr">
        <is>
          <t>+998-95-169-3-3</t>
        </is>
      </c>
      <c r="D215" s="3" t="inlineStr">
        <is>
          <t>https://med24.uz/klinika/elite-clinic</t>
        </is>
      </c>
      <c r="E215" s="2" t="inlineStr"/>
      <c r="F215" s="2" t="inlineStr"/>
      <c r="G215" s="2" t="inlineStr"/>
      <c r="H215" s="2" t="inlineStr"/>
    </row>
    <row r="216">
      <c r="A216" s="2" t="n">
        <v>215</v>
      </c>
      <c r="B216" s="2" t="inlineStr">
        <is>
          <t>ENDOKRIN-SHIFO</t>
        </is>
      </c>
      <c r="C216" s="2" t="inlineStr">
        <is>
          <t>+998-93-600-13-69</t>
        </is>
      </c>
      <c r="D216" s="3" t="inlineStr">
        <is>
          <t>https://med24.uz/klinika/endokrin-shifo</t>
        </is>
      </c>
      <c r="E216" s="2" t="inlineStr"/>
      <c r="F216" s="2" t="inlineStr"/>
      <c r="G216" s="2" t="inlineStr"/>
      <c r="H216" s="2" t="inlineStr"/>
    </row>
    <row r="217">
      <c r="A217" s="2" t="n">
        <v>216</v>
      </c>
      <c r="B217" s="2" t="inlineStr">
        <is>
          <t>Erkatoymed</t>
        </is>
      </c>
      <c r="C217" s="2" t="inlineStr">
        <is>
          <t>+998-77-315-20-20</t>
        </is>
      </c>
      <c r="D217" s="3" t="inlineStr">
        <is>
          <t>https://medgid.uz/company/1104-erkatoy-med</t>
        </is>
      </c>
      <c r="E217" s="2" t="inlineStr"/>
      <c r="F217" s="2" t="inlineStr"/>
      <c r="G217" s="2" t="inlineStr"/>
      <c r="H217" s="2" t="inlineStr"/>
    </row>
    <row r="218">
      <c r="A218" s="2" t="n">
        <v>217</v>
      </c>
      <c r="B218" s="2" t="inlineStr">
        <is>
          <t>Estimed</t>
        </is>
      </c>
      <c r="C218" s="2" t="inlineStr">
        <is>
          <t>+998-71-271-23-07; +998-71-271-23-   07; +998</t>
        </is>
      </c>
      <c r="D218" s="3" t="inlineStr">
        <is>
          <t>https://estimed.uz/</t>
        </is>
      </c>
      <c r="E218" s="2" t="inlineStr"/>
      <c r="F218" s="2" t="inlineStr"/>
      <c r="G218" s="2" t="inlineStr"/>
      <c r="H218" s="2" t="inlineStr"/>
    </row>
    <row r="219">
      <c r="A219" s="2" t="n">
        <v>218</v>
      </c>
      <c r="B219" s="2" t="inlineStr">
        <is>
          <t>Estimed prime</t>
        </is>
      </c>
      <c r="C219" s="2" t="inlineStr">
        <is>
          <t>+998-78-555-75-75</t>
        </is>
      </c>
      <c r="D219" s="3" t="inlineStr">
        <is>
          <t>https://estimed.uz/</t>
        </is>
      </c>
      <c r="E219" s="2" t="inlineStr"/>
      <c r="F219" s="2" t="inlineStr"/>
      <c r="G219" s="2" t="inlineStr"/>
      <c r="H219" s="2" t="inlineStr"/>
    </row>
    <row r="220">
      <c r="A220" s="2" t="n">
        <v>219</v>
      </c>
      <c r="B220" s="2" t="inlineStr">
        <is>
          <t>European Clinic</t>
        </is>
      </c>
      <c r="C220" s="2" t="inlineStr">
        <is>
          <t>+998-70-744-44-61</t>
        </is>
      </c>
      <c r="D220" s="3" t="inlineStr">
        <is>
          <t>https://med24.uz/klinika/european-clinic</t>
        </is>
      </c>
      <c r="E220" s="2" t="inlineStr"/>
      <c r="F220" s="2" t="inlineStr"/>
      <c r="G220" s="2" t="inlineStr"/>
      <c r="H220" s="2" t="inlineStr"/>
    </row>
    <row r="221">
      <c r="A221" s="2" t="n">
        <v>220</v>
      </c>
      <c r="B221" s="2" t="inlineStr">
        <is>
          <t>Eurosun Healthcare</t>
        </is>
      </c>
      <c r="C221" s="2" t="inlineStr">
        <is>
          <t>-</t>
        </is>
      </c>
      <c r="D221" s="3" t="inlineStr">
        <is>
          <t>https://www.eurosunhealthcare.com/</t>
        </is>
      </c>
      <c r="E221" s="2" t="inlineStr"/>
      <c r="F221" s="2" t="inlineStr"/>
      <c r="G221" s="2" t="inlineStr"/>
      <c r="H221" s="2" t="inlineStr"/>
    </row>
    <row r="222">
      <c r="A222" s="2" t="n">
        <v>221</v>
      </c>
      <c r="B222" s="2" t="inlineStr">
        <is>
          <t>Evomed</t>
        </is>
      </c>
      <c r="C222" s="2" t="inlineStr">
        <is>
          <t>+998-55-500-32-0</t>
        </is>
      </c>
      <c r="D222" s="3" t="inlineStr">
        <is>
          <t>https://medgid.uz/company/788-evomed</t>
        </is>
      </c>
      <c r="E222" s="2" t="inlineStr"/>
      <c r="F222" s="2" t="inlineStr"/>
      <c r="G222" s="2" t="inlineStr"/>
      <c r="H222" s="2" t="inlineStr"/>
    </row>
    <row r="223">
      <c r="A223" s="2" t="n">
        <v>222</v>
      </c>
      <c r="B223" s="2" t="inlineStr">
        <is>
          <t>Evromed</t>
        </is>
      </c>
      <c r="C223" s="2" t="inlineStr">
        <is>
          <t>998994850393</t>
        </is>
      </c>
      <c r="D223" s="3" t="inlineStr">
        <is>
          <t>https://euromedschool.uz/</t>
        </is>
      </c>
      <c r="E223" s="2" t="inlineStr"/>
      <c r="F223" s="2" t="inlineStr"/>
      <c r="G223" s="2" t="inlineStr"/>
      <c r="H223" s="2" t="inlineStr"/>
    </row>
    <row r="224">
      <c r="A224" s="2" t="n">
        <v>223</v>
      </c>
      <c r="B224" s="2" t="inlineStr">
        <is>
          <t>Expert Medical Clinic</t>
        </is>
      </c>
      <c r="C224" s="2" t="inlineStr">
        <is>
          <t>+998-71-249-15-90</t>
        </is>
      </c>
      <c r="D224" s="3" t="inlineStr">
        <is>
          <t>https://expertmed.uz/ru</t>
        </is>
      </c>
      <c r="E224" s="2" t="inlineStr"/>
      <c r="F224" s="2" t="inlineStr"/>
      <c r="G224" s="2" t="inlineStr"/>
      <c r="H224" s="2" t="inlineStr"/>
    </row>
    <row r="225">
      <c r="A225" s="2" t="n">
        <v>224</v>
      </c>
      <c r="B225" s="2" t="inlineStr">
        <is>
          <t>Expert Medical Clinic - Pro Surgery</t>
        </is>
      </c>
      <c r="C225" s="2" t="inlineStr">
        <is>
          <t>+998-55-514-55-55</t>
        </is>
      </c>
      <c r="D225" s="3" t="inlineStr">
        <is>
          <t>https://expertmed.uz/uz</t>
        </is>
      </c>
      <c r="E225" s="2" t="inlineStr"/>
      <c r="F225" s="2" t="inlineStr"/>
      <c r="G225" s="2" t="inlineStr"/>
      <c r="H225" s="2" t="inlineStr"/>
    </row>
    <row r="226">
      <c r="A226" s="2" t="n">
        <v>225</v>
      </c>
      <c r="B226" s="2" t="inlineStr">
        <is>
          <t>Family clinic</t>
        </is>
      </c>
      <c r="C226" s="2" t="inlineStr">
        <is>
          <t>+998-95-198-00-30; +998-98-198-03-00</t>
        </is>
      </c>
      <c r="D226" s="3" t="inlineStr">
        <is>
          <t>https://med24.uz/klinika/family-clinic</t>
        </is>
      </c>
      <c r="E226" s="2" t="inlineStr"/>
      <c r="F226" s="2" t="inlineStr"/>
      <c r="G226" s="2" t="inlineStr"/>
      <c r="H226" s="2" t="inlineStr"/>
    </row>
    <row r="227">
      <c r="A227" s="2" t="n">
        <v>226</v>
      </c>
      <c r="B227" s="2" t="inlineStr">
        <is>
          <t>Family Doctors M</t>
        </is>
      </c>
      <c r="C227" s="2" t="inlineStr">
        <is>
          <t>+998-94-112-14-12</t>
        </is>
      </c>
      <c r="D227" s="3" t="inlineStr">
        <is>
          <t>https://med24.uz/klinika/family-doctor-m</t>
        </is>
      </c>
      <c r="E227" s="2" t="inlineStr"/>
      <c r="F227" s="2" t="inlineStr"/>
      <c r="G227" s="2" t="inlineStr"/>
      <c r="H227" s="2" t="inlineStr"/>
    </row>
    <row r="228">
      <c r="A228" s="2" t="n">
        <v>227</v>
      </c>
      <c r="B228" s="2" t="inlineStr">
        <is>
          <t>Family Medical House</t>
        </is>
      </c>
      <c r="C228" s="2" t="inlineStr">
        <is>
          <t>+998-71-249-33-30</t>
        </is>
      </c>
      <c r="D228" s="3" t="inlineStr">
        <is>
          <t>https://med24.uz/klinika/family-medical-house</t>
        </is>
      </c>
      <c r="E228" s="2" t="inlineStr"/>
      <c r="F228" s="2" t="inlineStr"/>
      <c r="G228" s="2" t="inlineStr"/>
      <c r="H228" s="2" t="inlineStr"/>
    </row>
    <row r="229">
      <c r="A229" s="2" t="n">
        <v>228</v>
      </c>
      <c r="B229" s="2" t="inlineStr">
        <is>
          <t>Family Sebzor Med</t>
        </is>
      </c>
      <c r="C229" s="2" t="inlineStr">
        <is>
          <t>+998-97-411-9-80</t>
        </is>
      </c>
      <c r="D229" s="3" t="inlineStr">
        <is>
          <t>https://yandex.ru/maps/org/family_sebzor_med/122704398083/</t>
        </is>
      </c>
      <c r="E229" s="2" t="inlineStr"/>
      <c r="F229" s="2" t="inlineStr"/>
      <c r="G229" s="2" t="inlineStr"/>
      <c r="H229" s="2" t="inlineStr"/>
    </row>
    <row r="230">
      <c r="A230" s="2" t="n">
        <v>229</v>
      </c>
      <c r="B230" s="2" t="inlineStr">
        <is>
          <t>Faya Clinic</t>
        </is>
      </c>
      <c r="C230" s="2" t="inlineStr">
        <is>
          <t>+998-77-103-22-55</t>
        </is>
      </c>
      <c r="D230" s="3" t="inlineStr">
        <is>
          <t>https://yandex.ru/maps/org/faya_clinic/125769127237/</t>
        </is>
      </c>
      <c r="E230" s="2" t="inlineStr"/>
      <c r="F230" s="2" t="inlineStr"/>
      <c r="G230" s="2" t="inlineStr"/>
      <c r="H230" s="2" t="inlineStr"/>
    </row>
    <row r="231">
      <c r="A231" s="2" t="n">
        <v>230</v>
      </c>
      <c r="B231" s="2" t="inlineStr">
        <is>
          <t>Fayz Medical House</t>
        </is>
      </c>
      <c r="C231" s="2" t="inlineStr">
        <is>
          <t>-</t>
        </is>
      </c>
      <c r="D231" s="3" t="inlineStr">
        <is>
          <t>https://yandex.ru/maps/org/fayz_medical_house/99877961380/</t>
        </is>
      </c>
      <c r="E231" s="2" t="inlineStr"/>
      <c r="F231" s="2" t="inlineStr"/>
      <c r="G231" s="2" t="inlineStr"/>
      <c r="H231" s="2" t="inlineStr"/>
    </row>
    <row r="232">
      <c r="A232" s="2" t="n">
        <v>231</v>
      </c>
      <c r="B232" s="2" t="inlineStr">
        <is>
          <t>Fayz Nova Medical</t>
        </is>
      </c>
      <c r="C232" s="2" t="inlineStr">
        <is>
          <t>+998-99-896-43-44</t>
        </is>
      </c>
      <c r="D232" s="3" t="inlineStr">
        <is>
          <t>https://yandex.ru/maps/org/fayz_nova_medical/26807163503/</t>
        </is>
      </c>
      <c r="E232" s="2" t="inlineStr"/>
      <c r="F232" s="2" t="inlineStr"/>
      <c r="G232" s="2" t="inlineStr"/>
      <c r="H232" s="2" t="inlineStr"/>
    </row>
    <row r="233">
      <c r="A233" s="2" t="n">
        <v>232</v>
      </c>
      <c r="B233" s="2" t="inlineStr">
        <is>
          <t>Femina Medical</t>
        </is>
      </c>
      <c r="C233" s="2" t="inlineStr">
        <is>
          <t>+998-93-387-88-33</t>
        </is>
      </c>
      <c r="D233" s="3" t="inlineStr">
        <is>
          <t>https://med24.uz/klinika/femina-medical</t>
        </is>
      </c>
      <c r="E233" s="2" t="inlineStr"/>
      <c r="F233" s="2" t="inlineStr"/>
      <c r="G233" s="2" t="inlineStr"/>
      <c r="H233" s="2" t="inlineStr"/>
    </row>
    <row r="234">
      <c r="A234" s="2" t="n">
        <v>233</v>
      </c>
      <c r="B234" s="2" t="inlineStr">
        <is>
          <t>Fidoiy</t>
        </is>
      </c>
      <c r="C234" s="2" t="inlineStr">
        <is>
          <t>+998-71-264-23-62</t>
        </is>
      </c>
      <c r="D234" s="3" t="inlineStr">
        <is>
          <t>https://orginfo.uz/ru/organization/c0a25d153f34/</t>
        </is>
      </c>
      <c r="E234" s="2" t="inlineStr"/>
      <c r="F234" s="2" t="inlineStr"/>
      <c r="G234" s="2" t="inlineStr"/>
      <c r="H234" s="2" t="inlineStr"/>
    </row>
    <row r="235">
      <c r="A235" s="2" t="n">
        <v>234</v>
      </c>
      <c r="B235" s="2" t="inlineStr">
        <is>
          <t>Fiziomed</t>
        </is>
      </c>
      <c r="C235" s="2" t="inlineStr">
        <is>
          <t>+998-90-185-46-60</t>
        </is>
      </c>
      <c r="D235" s="3" t="inlineStr">
        <is>
          <t>https://med24.uz/klinika/fiziomed</t>
        </is>
      </c>
      <c r="E235" s="2" t="inlineStr"/>
      <c r="F235" s="2" t="inlineStr"/>
      <c r="G235" s="2" t="inlineStr"/>
      <c r="H235" s="2" t="inlineStr"/>
    </row>
    <row r="236">
      <c r="A236" s="2" t="n">
        <v>235</v>
      </c>
      <c r="B236" s="2" t="inlineStr">
        <is>
          <t>Frank Medic +</t>
        </is>
      </c>
      <c r="C236" s="2" t="inlineStr">
        <is>
          <t>+998-90-178-70-11</t>
        </is>
      </c>
      <c r="D236" s="3" t="inlineStr">
        <is>
          <t>https://med24.uz/klinika/frank-medic</t>
        </is>
      </c>
      <c r="E236" s="2" t="inlineStr"/>
      <c r="F236" s="2" t="inlineStr"/>
      <c r="G236" s="2" t="inlineStr"/>
      <c r="H236" s="2" t="inlineStr"/>
    </row>
    <row r="237">
      <c r="A237" s="2" t="n">
        <v>236</v>
      </c>
      <c r="B237" s="2" t="inlineStr">
        <is>
          <t>FX Real Medical</t>
        </is>
      </c>
      <c r="C237" s="2" t="inlineStr">
        <is>
          <t>+998-97-708-15-16</t>
        </is>
      </c>
      <c r="D237" s="3" t="inlineStr">
        <is>
          <t>https://arzonapteka.uz/ru/pharmacy/uzbekistan/12425</t>
        </is>
      </c>
      <c r="E237" s="2" t="inlineStr"/>
      <c r="F237" s="2" t="inlineStr"/>
      <c r="G237" s="2" t="inlineStr"/>
      <c r="H237" s="2" t="inlineStr"/>
    </row>
    <row r="238">
      <c r="A238" s="2" t="n">
        <v>237</v>
      </c>
      <c r="B238" s="2" t="inlineStr">
        <is>
          <t>G'ulomjon Neyro Servis</t>
        </is>
      </c>
      <c r="C238" s="2" t="inlineStr">
        <is>
          <t>+998-91-166-36-0</t>
        </is>
      </c>
      <c r="D238" s="3" t="inlineStr">
        <is>
          <t>https://myorg.uz/ru/company/uz/383365</t>
        </is>
      </c>
      <c r="E238" s="2" t="inlineStr"/>
      <c r="F238" s="2" t="inlineStr"/>
      <c r="G238" s="2" t="inlineStr"/>
      <c r="H238" s="2" t="inlineStr"/>
    </row>
    <row r="239">
      <c r="A239" s="2" t="n">
        <v>238</v>
      </c>
      <c r="B239" s="2" t="inlineStr">
        <is>
          <t>G'ulomjon Neyro Servis Бектемирский филиал</t>
        </is>
      </c>
      <c r="C239" s="2" t="inlineStr">
        <is>
          <t>-</t>
        </is>
      </c>
      <c r="D239" s="3" t="inlineStr">
        <is>
          <t>https://sprav.uz/company/1477-gulomjon-neyro-servis</t>
        </is>
      </c>
      <c r="E239" s="2" t="inlineStr"/>
      <c r="F239" s="2" t="inlineStr"/>
      <c r="G239" s="2" t="inlineStr"/>
      <c r="H239" s="2" t="inlineStr"/>
    </row>
    <row r="240">
      <c r="A240" s="2" t="n">
        <v>239</v>
      </c>
      <c r="B240" s="2" t="inlineStr">
        <is>
          <t>Gano Irt Medicus</t>
        </is>
      </c>
      <c r="C240" s="2" t="inlineStr">
        <is>
          <t>-</t>
        </is>
      </c>
      <c r="D240" s="3" t="inlineStr">
        <is>
          <t>https://gano.uz/ru/irt-medicus/</t>
        </is>
      </c>
      <c r="E240" s="2" t="inlineStr"/>
      <c r="F240" s="2" t="inlineStr"/>
      <c r="G240" s="2" t="inlineStr"/>
      <c r="H240" s="2" t="inlineStr"/>
    </row>
    <row r="241">
      <c r="A241" s="2" t="n">
        <v>240</v>
      </c>
      <c r="B241" s="2" t="inlineStr">
        <is>
          <t>Garmonia medical</t>
        </is>
      </c>
      <c r="C241" s="2" t="inlineStr">
        <is>
          <t>+998-97-105-20-21</t>
        </is>
      </c>
      <c r="D241" s="3" t="inlineStr">
        <is>
          <t>https://medgid.uz/company/1015-garmonia-medical</t>
        </is>
      </c>
      <c r="E241" s="2" t="inlineStr"/>
      <c r="F241" s="2" t="inlineStr"/>
      <c r="G241" s="2" t="inlineStr"/>
      <c r="H241" s="2" t="inlineStr"/>
    </row>
    <row r="242">
      <c r="A242" s="2" t="n">
        <v>241</v>
      </c>
      <c r="B242" s="2" t="inlineStr">
        <is>
          <t>Gatling Med</t>
        </is>
      </c>
      <c r="C242" s="2" t="inlineStr">
        <is>
          <t>+998-97-424-54-47</t>
        </is>
      </c>
      <c r="D242" s="3" t="inlineStr">
        <is>
          <t>https://gmed.uz/</t>
        </is>
      </c>
      <c r="E242" s="2" t="inlineStr"/>
      <c r="F242" s="2" t="inlineStr"/>
      <c r="G242" s="2" t="inlineStr"/>
      <c r="H242" s="2" t="inlineStr"/>
    </row>
    <row r="243">
      <c r="A243" s="2" t="n">
        <v>242</v>
      </c>
      <c r="B243" s="2" t="inlineStr">
        <is>
          <t>Gatling Med Учтепа филиал</t>
        </is>
      </c>
      <c r="C243" s="2" t="inlineStr">
        <is>
          <t>-</t>
        </is>
      </c>
      <c r="D243" s="3" t="inlineStr">
        <is>
          <t>https://gmed.uz/</t>
        </is>
      </c>
      <c r="E243" s="2" t="inlineStr"/>
      <c r="F243" s="2" t="inlineStr"/>
      <c r="G243" s="2" t="inlineStr"/>
      <c r="H243" s="2" t="inlineStr"/>
    </row>
    <row r="244">
      <c r="A244" s="2" t="n">
        <v>243</v>
      </c>
      <c r="B244" s="2" t="inlineStr">
        <is>
          <t>Genesis</t>
        </is>
      </c>
      <c r="C244" s="2" t="inlineStr">
        <is>
          <t>-</t>
        </is>
      </c>
      <c r="D244" s="3" t="inlineStr">
        <is>
          <t>https://genesis.uz/</t>
        </is>
      </c>
      <c r="E244" s="2" t="inlineStr"/>
      <c r="F244" s="2" t="inlineStr"/>
      <c r="G244" s="2" t="inlineStr"/>
      <c r="H244" s="2" t="inlineStr"/>
    </row>
    <row r="245">
      <c r="A245" s="2" t="n">
        <v>244</v>
      </c>
      <c r="B245" s="2" t="inlineStr">
        <is>
          <t>Global Med System</t>
        </is>
      </c>
      <c r="C245" s="2" t="inlineStr">
        <is>
          <t>+998-71-289-43-3</t>
        </is>
      </c>
      <c r="D245" s="3" t="inlineStr">
        <is>
          <t>https://globalmed.uz/</t>
        </is>
      </c>
      <c r="E245" s="2" t="inlineStr"/>
      <c r="F245" s="2" t="inlineStr"/>
      <c r="G245" s="2" t="inlineStr"/>
      <c r="H245" s="2" t="inlineStr"/>
    </row>
    <row r="246">
      <c r="A246" s="2" t="n">
        <v>245</v>
      </c>
      <c r="B246" s="2" t="inlineStr">
        <is>
          <t>Glow Clinic</t>
        </is>
      </c>
      <c r="C246" s="2" t="inlineStr">
        <is>
          <t>+998-93-644-60-0</t>
        </is>
      </c>
      <c r="D246" s="3" t="inlineStr">
        <is>
          <t>https://med24.uz/klinika/glow-clinic</t>
        </is>
      </c>
      <c r="E246" s="2" t="inlineStr"/>
      <c r="F246" s="2" t="inlineStr"/>
      <c r="G246" s="2" t="inlineStr"/>
      <c r="H246" s="2" t="inlineStr"/>
    </row>
    <row r="247">
      <c r="A247" s="2" t="n">
        <v>246</v>
      </c>
      <c r="B247" s="2" t="inlineStr">
        <is>
          <t>GMG Medical Centre</t>
        </is>
      </c>
      <c r="C247" s="2" t="inlineStr">
        <is>
          <t>+998-71-233-9-99</t>
        </is>
      </c>
      <c r="D247" s="3" t="inlineStr">
        <is>
          <t>https://gmg-medical.uz/</t>
        </is>
      </c>
      <c r="E247" s="2" t="inlineStr"/>
      <c r="F247" s="2" t="inlineStr"/>
      <c r="G247" s="2" t="inlineStr"/>
      <c r="H247" s="2" t="inlineStr"/>
    </row>
    <row r="248">
      <c r="A248" s="2" t="n">
        <v>247</v>
      </c>
      <c r="B248" s="2" t="inlineStr">
        <is>
          <t>Gomeopatiya</t>
        </is>
      </c>
      <c r="C248" s="2" t="inlineStr">
        <is>
          <t>+998-94-660-83-43</t>
        </is>
      </c>
      <c r="D248" s="3" t="inlineStr">
        <is>
          <t>https://www.klinika.uz/klinika/klinika-geomapatiya-tashkent</t>
        </is>
      </c>
      <c r="E248" s="2" t="inlineStr"/>
      <c r="F248" s="2" t="inlineStr"/>
      <c r="G248" s="2" t="inlineStr"/>
      <c r="H248" s="2" t="inlineStr"/>
    </row>
    <row r="249">
      <c r="A249" s="2" t="n">
        <v>248</v>
      </c>
      <c r="B249" s="2" t="inlineStr">
        <is>
          <t>Good Doctor Service</t>
        </is>
      </c>
      <c r="C249" s="2" t="inlineStr">
        <is>
          <t>+998-95-198-39-39</t>
        </is>
      </c>
      <c r="D249" s="3" t="inlineStr">
        <is>
          <t>https://yandex.ru/maps/org/good_doctor_service/40598233439/</t>
        </is>
      </c>
      <c r="E249" s="2" t="inlineStr"/>
      <c r="F249" s="2" t="inlineStr"/>
      <c r="G249" s="2" t="inlineStr"/>
      <c r="H249" s="2" t="inlineStr"/>
    </row>
    <row r="250">
      <c r="A250" s="2" t="n">
        <v>249</v>
      </c>
      <c r="B250" s="2" t="inlineStr">
        <is>
          <t>GRAND medical clinic</t>
        </is>
      </c>
      <c r="C250" s="2" t="inlineStr">
        <is>
          <t>+998-90-938-92-29</t>
        </is>
      </c>
      <c r="D250" s="3" t="inlineStr">
        <is>
          <t>https://grandmedical.uz/</t>
        </is>
      </c>
      <c r="E250" s="2" t="inlineStr"/>
      <c r="F250" s="2" t="inlineStr"/>
      <c r="G250" s="2" t="inlineStr"/>
      <c r="H250" s="2" t="inlineStr"/>
    </row>
    <row r="251">
      <c r="A251" s="2" t="n">
        <v>250</v>
      </c>
      <c r="B251" s="2" t="inlineStr">
        <is>
          <t>Green Lukas Clinic</t>
        </is>
      </c>
      <c r="C251" s="2" t="inlineStr">
        <is>
          <t>+998-33-206-0-20</t>
        </is>
      </c>
      <c r="D251" s="3" t="inlineStr">
        <is>
          <t>https://www.greenlukas.uz/</t>
        </is>
      </c>
      <c r="E251" s="2" t="inlineStr"/>
      <c r="F251" s="2" t="inlineStr"/>
      <c r="G251" s="2" t="inlineStr"/>
      <c r="H251" s="2" t="inlineStr"/>
    </row>
    <row r="252">
      <c r="A252" s="2" t="n">
        <v>251</v>
      </c>
      <c r="B252" s="2" t="inlineStr">
        <is>
          <t>GREEN MED STAR</t>
        </is>
      </c>
      <c r="C252" s="2" t="inlineStr">
        <is>
          <t>+998-90-187-41-73; +998-95-170-41-73; +998-93</t>
        </is>
      </c>
      <c r="D252" s="3" t="inlineStr">
        <is>
          <t>https://medelement.com/companies/clinics/219524381562654996</t>
        </is>
      </c>
      <c r="E252" s="2" t="inlineStr"/>
      <c r="F252" s="2" t="inlineStr"/>
      <c r="G252" s="2" t="inlineStr"/>
      <c r="H252" s="2" t="inlineStr"/>
    </row>
    <row r="253">
      <c r="A253" s="2" t="n">
        <v>252</v>
      </c>
      <c r="B253" s="2" t="inlineStr">
        <is>
          <t>Gregory Derm</t>
        </is>
      </c>
      <c r="C253" s="2" t="inlineStr">
        <is>
          <t>+998-90-175-51-33; +998-71-207-51-33</t>
        </is>
      </c>
      <c r="D253" s="3" t="inlineStr">
        <is>
          <t>https://med24.uz/klinika/gregory-derm</t>
        </is>
      </c>
      <c r="E253" s="2" t="inlineStr"/>
      <c r="F253" s="2" t="inlineStr"/>
      <c r="G253" s="2" t="inlineStr"/>
      <c r="H253" s="2" t="inlineStr"/>
    </row>
    <row r="254">
      <c r="A254" s="2" t="n">
        <v>253</v>
      </c>
      <c r="B254" s="2" t="inlineStr">
        <is>
          <t>GS Medical</t>
        </is>
      </c>
      <c r="C254" s="2" t="inlineStr">
        <is>
          <t>+998-95-171-5-5</t>
        </is>
      </c>
      <c r="D254" s="3" t="inlineStr">
        <is>
          <t>https://med24.uz/klinika/gs-medical</t>
        </is>
      </c>
      <c r="E254" s="2" t="inlineStr"/>
      <c r="F254" s="2" t="inlineStr"/>
      <c r="G254" s="2" t="inlineStr"/>
      <c r="H254" s="2" t="inlineStr"/>
    </row>
    <row r="255">
      <c r="A255" s="2" t="n">
        <v>254</v>
      </c>
      <c r="B255" s="2" t="inlineStr">
        <is>
          <t>Gulom Madaminbek</t>
        </is>
      </c>
      <c r="C255" s="2" t="inlineStr">
        <is>
          <t>+998-71-222-52-47; +998-71-222-52-46; +998-71</t>
        </is>
      </c>
      <c r="D255" s="3" t="inlineStr">
        <is>
          <t>https://eliksir.uz/</t>
        </is>
      </c>
      <c r="E255" s="2" t="inlineStr"/>
      <c r="F255" s="2" t="inlineStr"/>
      <c r="G255" s="2" t="inlineStr"/>
      <c r="H255" s="2" t="inlineStr"/>
    </row>
    <row r="256">
      <c r="A256" s="2" t="n">
        <v>255</v>
      </c>
      <c r="B256" s="2" t="inlineStr">
        <is>
          <t>Hadicha Medical</t>
        </is>
      </c>
      <c r="C256" s="2" t="inlineStr">
        <is>
          <t>-</t>
        </is>
      </c>
      <c r="D256" s="3" t="inlineStr">
        <is>
          <t>https://med24.uz/klinika/hadicha-medical</t>
        </is>
      </c>
      <c r="E256" s="2" t="inlineStr"/>
      <c r="F256" s="2" t="inlineStr"/>
      <c r="G256" s="2" t="inlineStr"/>
      <c r="H256" s="2" t="inlineStr"/>
    </row>
    <row r="257">
      <c r="A257" s="2" t="n">
        <v>256</v>
      </c>
      <c r="B257" s="2" t="inlineStr">
        <is>
          <t>Hakim Sino</t>
        </is>
      </c>
      <c r="C257" s="2" t="inlineStr">
        <is>
          <t>+998-95-476-40-40</t>
        </is>
      </c>
      <c r="D257" s="3" t="inlineStr">
        <is>
          <t>http://hakimsino.uz/</t>
        </is>
      </c>
      <c r="E257" s="2" t="inlineStr"/>
      <c r="F257" s="2" t="inlineStr"/>
      <c r="G257" s="2" t="inlineStr"/>
      <c r="H257" s="2" t="inlineStr"/>
    </row>
    <row r="258">
      <c r="A258" s="2" t="n">
        <v>257</v>
      </c>
      <c r="B258" s="2" t="inlineStr">
        <is>
          <t>Happy Life</t>
        </is>
      </c>
      <c r="C258" s="2" t="inlineStr">
        <is>
          <t>+998-71-207-95-0</t>
        </is>
      </c>
      <c r="D258" s="3" t="inlineStr">
        <is>
          <t>https://happy-life.uz/</t>
        </is>
      </c>
      <c r="E258" s="2" t="inlineStr"/>
      <c r="F258" s="2" t="inlineStr"/>
      <c r="G258" s="2" t="inlineStr"/>
      <c r="H258" s="2" t="inlineStr"/>
    </row>
    <row r="259">
      <c r="A259" s="2" t="n">
        <v>258</v>
      </c>
      <c r="B259" s="2" t="inlineStr">
        <is>
          <t>Harmony Hospital</t>
        </is>
      </c>
      <c r="C259" s="2" t="inlineStr">
        <is>
          <t>-</t>
        </is>
      </c>
      <c r="D259" s="3" t="inlineStr">
        <is>
          <t>https://med24.uz/uz/klinika/harmony-hospital</t>
        </is>
      </c>
      <c r="E259" s="2" t="inlineStr"/>
      <c r="F259" s="2" t="inlineStr"/>
      <c r="G259" s="2" t="inlineStr"/>
      <c r="H259" s="2" t="inlineStr"/>
    </row>
    <row r="260">
      <c r="A260" s="2" t="n">
        <v>259</v>
      </c>
      <c r="B260" s="2" t="inlineStr">
        <is>
          <t>HasMed Clinics</t>
        </is>
      </c>
      <c r="C260" s="2" t="inlineStr">
        <is>
          <t>-</t>
        </is>
      </c>
      <c r="D260" s="3" t="inlineStr">
        <is>
          <t>https://www.klinika.uz/klinika/hasmed-clinics</t>
        </is>
      </c>
      <c r="E260" s="2" t="inlineStr"/>
      <c r="F260" s="2" t="inlineStr"/>
      <c r="G260" s="2" t="inlineStr"/>
      <c r="H260" s="2" t="inlineStr"/>
    </row>
    <row r="261">
      <c r="A261" s="2" t="n">
        <v>260</v>
      </c>
      <c r="B261" s="2" t="inlineStr">
        <is>
          <t>Health Vita Clinic</t>
        </is>
      </c>
      <c r="C261" s="2" t="inlineStr">
        <is>
          <t>+998-99-916-8-90</t>
        </is>
      </c>
      <c r="D261" s="3" t="inlineStr">
        <is>
          <t>https://www.vitamed.uz/ru/?mobile+N</t>
        </is>
      </c>
      <c r="E261" s="2" t="inlineStr"/>
      <c r="F261" s="2" t="inlineStr"/>
      <c r="G261" s="2" t="inlineStr"/>
      <c r="H261" s="2" t="inlineStr"/>
    </row>
    <row r="262">
      <c r="A262" s="2" t="n">
        <v>261</v>
      </c>
      <c r="B262" s="2" t="inlineStr">
        <is>
          <t>Hello Doctor</t>
        </is>
      </c>
      <c r="C262" s="2" t="inlineStr">
        <is>
          <t>+998-91-944-33-33</t>
        </is>
      </c>
      <c r="D262" s="3" t="inlineStr">
        <is>
          <t>https://yandex.ru/maps/org/hello_doctor/75267528874/</t>
        </is>
      </c>
      <c r="E262" s="2" t="inlineStr"/>
      <c r="F262" s="2" t="inlineStr"/>
      <c r="G262" s="2" t="inlineStr"/>
      <c r="H262" s="2" t="inlineStr"/>
    </row>
    <row r="263">
      <c r="A263" s="2" t="n">
        <v>262</v>
      </c>
      <c r="B263" s="2" t="inlineStr">
        <is>
          <t>Hilol med center</t>
        </is>
      </c>
      <c r="C263" s="2" t="inlineStr">
        <is>
          <t>-</t>
        </is>
      </c>
      <c r="D263" s="3" t="inlineStr">
        <is>
          <t>https://hilol-med.uz/</t>
        </is>
      </c>
      <c r="E263" s="2" t="inlineStr"/>
      <c r="F263" s="2" t="inlineStr"/>
      <c r="G263" s="2" t="inlineStr"/>
      <c r="H263" s="2" t="inlineStr"/>
    </row>
    <row r="264">
      <c r="A264" s="2" t="n">
        <v>263</v>
      </c>
      <c r="B264" s="2" t="inlineStr">
        <is>
          <t>Hongkong hospital</t>
        </is>
      </c>
      <c r="C264" s="2" t="inlineStr">
        <is>
          <t>-</t>
        </is>
      </c>
      <c r="D264" s="3" t="inlineStr">
        <is>
          <t>https://med24.uz/uz/klinika/hongkong-hospital</t>
        </is>
      </c>
      <c r="E264" s="2" t="inlineStr"/>
      <c r="F264" s="2" t="inlineStr"/>
      <c r="G264" s="2" t="inlineStr"/>
      <c r="H264" s="2" t="inlineStr"/>
    </row>
    <row r="265">
      <c r="A265" s="2" t="n">
        <v>264</v>
      </c>
      <c r="B265" s="2" t="inlineStr">
        <is>
          <t>HOREV Medical Center</t>
        </is>
      </c>
      <c r="C265" s="2" t="inlineStr">
        <is>
          <t>+998-71-200-04-03; +998-71-236-37-   60; +998</t>
        </is>
      </c>
      <c r="D265" s="3" t="inlineStr">
        <is>
          <t>https://horevmedical.uz/</t>
        </is>
      </c>
      <c r="E265" s="2" t="inlineStr"/>
      <c r="F265" s="2" t="inlineStr"/>
      <c r="G265" s="2" t="inlineStr"/>
      <c r="H265" s="2" t="inlineStr"/>
    </row>
    <row r="266">
      <c r="A266" s="2" t="n">
        <v>265</v>
      </c>
      <c r="B266" s="2" t="inlineStr">
        <is>
          <t>House medical</t>
        </is>
      </c>
      <c r="C266" s="2" t="inlineStr">
        <is>
          <t>+998-97-760-92-92</t>
        </is>
      </c>
      <c r="D266" s="3" t="inlineStr">
        <is>
          <t>https://yandex.ru/maps/org/house_medical/9448007628/</t>
        </is>
      </c>
      <c r="E266" s="2" t="inlineStr"/>
      <c r="F266" s="2" t="inlineStr"/>
      <c r="G266" s="2" t="inlineStr"/>
      <c r="H266" s="2" t="inlineStr"/>
    </row>
    <row r="267">
      <c r="A267" s="2" t="n">
        <v>266</v>
      </c>
      <c r="B267" s="2" t="inlineStr">
        <is>
          <t>Humson Buloq</t>
        </is>
      </c>
      <c r="C267" s="2" t="inlineStr">
        <is>
          <t>+998-97-735-00-42; +998-93-399-60-00; +998-90</t>
        </is>
      </c>
      <c r="D267" s="3" t="inlineStr">
        <is>
          <t>https://humsonbuloq.uz/</t>
        </is>
      </c>
      <c r="E267" s="2" t="inlineStr"/>
      <c r="F267" s="2" t="inlineStr"/>
      <c r="G267" s="2" t="inlineStr"/>
      <c r="H267" s="2" t="inlineStr"/>
    </row>
    <row r="268">
      <c r="A268" s="2" t="n">
        <v>267</v>
      </c>
      <c r="B268" s="2" t="inlineStr">
        <is>
          <t>Huvaydo Medline</t>
        </is>
      </c>
      <c r="C268" s="2" t="inlineStr">
        <is>
          <t>+998-98-126-61-99</t>
        </is>
      </c>
      <c r="D268" s="3" t="inlineStr">
        <is>
          <t>https://www.huvaydomedline.uz/</t>
        </is>
      </c>
      <c r="E268" s="2" t="inlineStr"/>
      <c r="F268" s="2" t="inlineStr"/>
      <c r="G268" s="2" t="inlineStr"/>
      <c r="H268" s="2" t="inlineStr"/>
    </row>
    <row r="269">
      <c r="A269" s="2" t="n">
        <v>268</v>
      </c>
      <c r="B269" s="2" t="inlineStr">
        <is>
          <t>Ibn-sino Medical</t>
        </is>
      </c>
      <c r="C269" s="2" t="inlineStr">
        <is>
          <t>-</t>
        </is>
      </c>
      <c r="D269" s="3" t="inlineStr">
        <is>
          <t>https://med24.uz/klinika/ibn-sino-medical</t>
        </is>
      </c>
      <c r="E269" s="2" t="inlineStr"/>
      <c r="F269" s="2" t="inlineStr"/>
      <c r="G269" s="2" t="inlineStr"/>
      <c r="H269" s="2" t="inlineStr"/>
    </row>
    <row r="270">
      <c r="A270" s="2" t="n">
        <v>269</v>
      </c>
      <c r="B270" s="2" t="inlineStr">
        <is>
          <t>ICLINIX Hayat Medical Centre</t>
        </is>
      </c>
      <c r="C270" s="2" t="inlineStr">
        <is>
          <t>-</t>
        </is>
      </c>
      <c r="D270" s="3" t="inlineStr">
        <is>
          <t>https://hayatmed.uz/</t>
        </is>
      </c>
      <c r="E270" s="2" t="inlineStr"/>
      <c r="F270" s="2" t="inlineStr"/>
      <c r="G270" s="2" t="inlineStr"/>
      <c r="H270" s="2" t="inlineStr"/>
    </row>
    <row r="271">
      <c r="A271" s="2" t="n">
        <v>270</v>
      </c>
      <c r="B271" s="2" t="inlineStr">
        <is>
          <t>Id Medical</t>
        </is>
      </c>
      <c r="C271" s="2" t="inlineStr">
        <is>
          <t>+998-95-445-3-0</t>
        </is>
      </c>
      <c r="D271" s="3" t="inlineStr">
        <is>
          <t>https://med24.uz/klinika/id-medical</t>
        </is>
      </c>
      <c r="E271" s="2" t="inlineStr"/>
      <c r="F271" s="2" t="inlineStr"/>
      <c r="G271" s="2" t="inlineStr"/>
      <c r="H271" s="2" t="inlineStr"/>
    </row>
    <row r="272">
      <c r="A272" s="2" t="n">
        <v>271</v>
      </c>
      <c r="B272" s="2" t="inlineStr">
        <is>
          <t>Ideal Med Clinic</t>
        </is>
      </c>
      <c r="C272" s="2" t="inlineStr">
        <is>
          <t>+998-90-37-56-66</t>
        </is>
      </c>
      <c r="D272" s="3" t="inlineStr">
        <is>
          <t>https://yandex.ru/maps/org/ideal_med/106221841792/</t>
        </is>
      </c>
      <c r="E272" s="2" t="inlineStr"/>
      <c r="F272" s="2" t="inlineStr"/>
      <c r="G272" s="2" t="inlineStr"/>
      <c r="H272" s="2" t="inlineStr"/>
    </row>
    <row r="273">
      <c r="A273" s="2" t="n">
        <v>272</v>
      </c>
      <c r="B273" s="2" t="inlineStr">
        <is>
          <t>Ihlos Doktor (Ихлос Доктор)</t>
        </is>
      </c>
      <c r="C273" s="2" t="inlineStr">
        <is>
          <t>+998-71-230-30-95</t>
        </is>
      </c>
      <c r="D273" s="3" t="inlineStr">
        <is>
          <t>https://ihlos-doktor.uz/</t>
        </is>
      </c>
      <c r="E273" s="2" t="inlineStr"/>
      <c r="F273" s="2" t="inlineStr"/>
      <c r="G273" s="2" t="inlineStr"/>
      <c r="H273" s="2" t="inlineStr"/>
    </row>
    <row r="274">
      <c r="A274" s="2" t="n">
        <v>273</v>
      </c>
      <c r="B274" s="2" t="inlineStr">
        <is>
          <t>Imbir Hospital</t>
        </is>
      </c>
      <c r="C274" s="2" t="inlineStr">
        <is>
          <t>+998-95-65-7-77</t>
        </is>
      </c>
      <c r="D274" s="3" t="inlineStr">
        <is>
          <t>https://med24.uz/klinika/imbir-hospital</t>
        </is>
      </c>
      <c r="E274" s="2" t="inlineStr"/>
      <c r="F274" s="2" t="inlineStr"/>
      <c r="G274" s="2" t="inlineStr"/>
      <c r="H274" s="2" t="inlineStr"/>
    </row>
    <row r="275">
      <c r="A275" s="2" t="n">
        <v>274</v>
      </c>
      <c r="B275" s="2" t="inlineStr">
        <is>
          <t>Immunogen Test</t>
        </is>
      </c>
      <c r="C275" s="2" t="inlineStr">
        <is>
          <t>+998-71-207-08-14; +998-88-443-13-16</t>
        </is>
      </c>
      <c r="D275" s="3" t="inlineStr">
        <is>
          <t>https://pcr.uz/</t>
        </is>
      </c>
      <c r="E275" s="2" t="inlineStr"/>
      <c r="F275" s="2" t="inlineStr"/>
      <c r="G275" s="2" t="inlineStr"/>
      <c r="H275" s="2" t="inlineStr"/>
    </row>
    <row r="276">
      <c r="A276" s="2" t="n">
        <v>275</v>
      </c>
      <c r="B276" s="2" t="inlineStr">
        <is>
          <t>INDOMED (ERA med)</t>
        </is>
      </c>
      <c r="C276" s="2" t="inlineStr">
        <is>
          <t>-</t>
        </is>
      </c>
      <c r="D276" s="3" t="inlineStr">
        <is>
          <t>https://eramed.uz/</t>
        </is>
      </c>
      <c r="E276" s="2" t="inlineStr"/>
      <c r="F276" s="2" t="inlineStr"/>
      <c r="G276" s="2" t="inlineStr"/>
      <c r="H276" s="2" t="inlineStr"/>
    </row>
    <row r="277">
      <c r="A277" s="2" t="n">
        <v>276</v>
      </c>
      <c r="B277" s="2" t="inlineStr">
        <is>
          <t>Infarmmadad</t>
        </is>
      </c>
      <c r="C277" s="2" t="inlineStr">
        <is>
          <t>+998-71-244-73-24; +998-71-244-49-02; +998-71</t>
        </is>
      </c>
      <c r="D277" s="3" t="inlineStr">
        <is>
          <t>https://yandex.ru/maps/org/infarmmadad/116862419502/</t>
        </is>
      </c>
      <c r="E277" s="2" t="inlineStr"/>
      <c r="F277" s="2" t="inlineStr"/>
      <c r="G277" s="2" t="inlineStr"/>
      <c r="H277" s="2" t="inlineStr"/>
    </row>
    <row r="278">
      <c r="A278" s="2" t="n">
        <v>277</v>
      </c>
      <c r="B278" s="2" t="inlineStr">
        <is>
          <t>Interclinic</t>
        </is>
      </c>
      <c r="C278" s="2" t="inlineStr">
        <is>
          <t>+998-97-4-0-3</t>
        </is>
      </c>
      <c r="D278" s="3" t="inlineStr">
        <is>
          <t>http://intervention.uz/rus</t>
        </is>
      </c>
      <c r="E278" s="2" t="inlineStr"/>
      <c r="F278" s="2" t="inlineStr"/>
      <c r="G278" s="2" t="inlineStr"/>
      <c r="H278" s="2" t="inlineStr"/>
    </row>
    <row r="279">
      <c r="A279" s="2" t="n">
        <v>278</v>
      </c>
      <c r="B279" s="2" t="inlineStr">
        <is>
          <t>Intermed</t>
        </is>
      </c>
      <c r="C279" s="2" t="inlineStr">
        <is>
          <t>+998-71-278-96-98</t>
        </is>
      </c>
      <c r="D279" s="3" t="inlineStr">
        <is>
          <t>https://interlab.uz/</t>
        </is>
      </c>
      <c r="E279" s="2" t="inlineStr"/>
      <c r="F279" s="2" t="inlineStr"/>
      <c r="G279" s="2" t="inlineStr"/>
      <c r="H279" s="2" t="inlineStr"/>
    </row>
    <row r="280">
      <c r="A280" s="2" t="n">
        <v>279</v>
      </c>
      <c r="B280" s="2" t="inlineStr">
        <is>
          <t>INTERMED Innovation</t>
        </is>
      </c>
      <c r="C280" s="2" t="inlineStr">
        <is>
          <t>-</t>
        </is>
      </c>
      <c r="D280" s="3" t="inlineStr">
        <is>
          <t>https://interlab.uz/</t>
        </is>
      </c>
      <c r="E280" s="2" t="inlineStr"/>
      <c r="F280" s="2" t="inlineStr"/>
      <c r="G280" s="2" t="inlineStr"/>
      <c r="H280" s="2" t="inlineStr"/>
    </row>
    <row r="281">
      <c r="A281" s="2" t="n">
        <v>280</v>
      </c>
      <c r="B281" s="2" t="inlineStr">
        <is>
          <t>Invivo</t>
        </is>
      </c>
      <c r="C281" s="2" t="inlineStr">
        <is>
          <t>+998-71-230-22-12; +998 71 230 22 12</t>
        </is>
      </c>
      <c r="D281" s="3" t="inlineStr">
        <is>
          <t>https://medlink.uz/clinic/invivo-clinic</t>
        </is>
      </c>
      <c r="E281" s="2" t="inlineStr"/>
      <c r="F281" s="2" t="inlineStr"/>
      <c r="G281" s="2" t="inlineStr"/>
      <c r="H281" s="2" t="inlineStr"/>
    </row>
    <row r="282">
      <c r="A282" s="2" t="n">
        <v>281</v>
      </c>
      <c r="B282" s="2" t="inlineStr">
        <is>
          <t>Irodamed</t>
        </is>
      </c>
      <c r="C282" s="2" t="inlineStr">
        <is>
          <t>+998-95-197-67-0</t>
        </is>
      </c>
      <c r="D282" s="3" t="inlineStr">
        <is>
          <t>https://medgid.uz/company/1170-irodamed</t>
        </is>
      </c>
      <c r="E282" s="2" t="inlineStr"/>
      <c r="F282" s="2" t="inlineStr"/>
      <c r="G282" s="2" t="inlineStr"/>
      <c r="H282" s="2" t="inlineStr"/>
    </row>
    <row r="283">
      <c r="A283" s="2" t="n">
        <v>282</v>
      </c>
      <c r="B283" s="2" t="inlineStr">
        <is>
          <t>Ishonch Tahlil Servis</t>
        </is>
      </c>
      <c r="C283" s="2" t="inlineStr">
        <is>
          <t>+998-99-641-0-47</t>
        </is>
      </c>
      <c r="D283" s="3" t="inlineStr">
        <is>
          <t>https://med24.uz/uz/klinika/ishonch-tahlil-servis</t>
        </is>
      </c>
      <c r="E283" s="2" t="inlineStr"/>
      <c r="F283" s="2" t="inlineStr"/>
      <c r="G283" s="2" t="inlineStr"/>
      <c r="H283" s="2" t="inlineStr"/>
    </row>
    <row r="284">
      <c r="A284" s="2" t="n">
        <v>283</v>
      </c>
      <c r="B284" s="2" t="inlineStr">
        <is>
          <t>IXmed Clinic</t>
        </is>
      </c>
      <c r="C284" s="2" t="inlineStr">
        <is>
          <t>-</t>
        </is>
      </c>
      <c r="D284" s="3" t="inlineStr">
        <is>
          <t>https://med24.uz/klinika/ixmed-clinic</t>
        </is>
      </c>
      <c r="E284" s="2" t="inlineStr"/>
      <c r="F284" s="2" t="inlineStr"/>
      <c r="G284" s="2" t="inlineStr"/>
      <c r="H284" s="2" t="inlineStr"/>
    </row>
    <row r="285">
      <c r="A285" s="2" t="n">
        <v>284</v>
      </c>
      <c r="B285" s="2" t="inlineStr">
        <is>
          <t>Jacksoft MDS</t>
        </is>
      </c>
      <c r="C285" s="2" t="inlineStr">
        <is>
          <t>+998-71-275-66-33</t>
        </is>
      </c>
      <c r="D285" s="3" t="inlineStr">
        <is>
          <t>https://jmds.uz/</t>
        </is>
      </c>
      <c r="E285" s="2" t="inlineStr"/>
      <c r="F285" s="2" t="inlineStr"/>
      <c r="G285" s="2" t="inlineStr"/>
      <c r="H285" s="2" t="inlineStr"/>
    </row>
    <row r="286">
      <c r="A286" s="2" t="n">
        <v>285</v>
      </c>
      <c r="B286" s="2" t="inlineStr">
        <is>
          <t>Jamshid-Javohir-Med-Servis</t>
        </is>
      </c>
      <c r="C286" s="2" t="inlineStr">
        <is>
          <t>+998-91-190-4-24</t>
        </is>
      </c>
      <c r="D286" s="3" t="inlineStr">
        <is>
          <t>https://javohirmedical.com/services/</t>
        </is>
      </c>
      <c r="E286" s="2" t="inlineStr"/>
      <c r="F286" s="2" t="inlineStr"/>
      <c r="G286" s="2" t="inlineStr"/>
      <c r="H286" s="2" t="inlineStr"/>
    </row>
    <row r="287">
      <c r="A287" s="2" t="n">
        <v>286</v>
      </c>
      <c r="B287" s="2" t="inlineStr">
        <is>
          <t>Jasorat Biznes</t>
        </is>
      </c>
      <c r="C287" s="2" t="inlineStr">
        <is>
          <t>+998-71-257-91-31</t>
        </is>
      </c>
      <c r="D287" s="3" t="inlineStr">
        <is>
          <t>https://medgid.uz/company/982-jasorat-biznes</t>
        </is>
      </c>
      <c r="E287" s="2" t="inlineStr"/>
      <c r="F287" s="2" t="inlineStr"/>
      <c r="G287" s="2" t="inlineStr"/>
      <c r="H287" s="2" t="inlineStr"/>
    </row>
    <row r="288">
      <c r="A288" s="2" t="n">
        <v>287</v>
      </c>
      <c r="B288" s="2" t="inlineStr">
        <is>
          <t>Jonier</t>
        </is>
      </c>
      <c r="C288" s="2" t="inlineStr">
        <is>
          <t>+998-71-278-72-4</t>
        </is>
      </c>
      <c r="D288" s="3" t="inlineStr">
        <is>
          <t>https://med24.uz/klinika/jonier</t>
        </is>
      </c>
      <c r="E288" s="2" t="inlineStr"/>
      <c r="F288" s="2" t="inlineStr"/>
      <c r="G288" s="2" t="inlineStr"/>
      <c r="H288" s="2" t="inlineStr"/>
    </row>
    <row r="289">
      <c r="A289" s="2" t="n">
        <v>288</v>
      </c>
      <c r="B289" s="2" t="inlineStr">
        <is>
          <t>Jonim Bolam — семейная клиника</t>
        </is>
      </c>
      <c r="C289" s="2" t="inlineStr">
        <is>
          <t>+998-90-330-97-91</t>
        </is>
      </c>
      <c r="D289" s="3" t="inlineStr">
        <is>
          <t>https://yandex.ru/maps/org/jonim_bolam/215291860537/</t>
        </is>
      </c>
      <c r="E289" s="2" t="inlineStr"/>
      <c r="F289" s="2" t="inlineStr"/>
      <c r="G289" s="2" t="inlineStr"/>
      <c r="H289" s="2" t="inlineStr"/>
    </row>
    <row r="290">
      <c r="A290" s="2" t="n">
        <v>289</v>
      </c>
      <c r="B290" s="2" t="inlineStr">
        <is>
          <t>Juramed</t>
        </is>
      </c>
      <c r="C290" s="2" t="inlineStr">
        <is>
          <t>+998-90-334-44-48</t>
        </is>
      </c>
      <c r="D290" s="3" t="inlineStr">
        <is>
          <t>https://med24.uz/uz/klinika/juramed</t>
        </is>
      </c>
      <c r="E290" s="2" t="inlineStr"/>
      <c r="F290" s="2" t="inlineStr"/>
      <c r="G290" s="2" t="inlineStr"/>
      <c r="H290" s="2" t="inlineStr"/>
    </row>
    <row r="291">
      <c r="A291" s="2" t="n">
        <v>290</v>
      </c>
      <c r="B291" s="2" t="inlineStr">
        <is>
          <t>K Mediwell</t>
        </is>
      </c>
      <c r="C291" s="2" t="inlineStr">
        <is>
          <t>+998-78-777-82-82</t>
        </is>
      </c>
      <c r="D291" s="3" t="inlineStr">
        <is>
          <t>https://www.kmediwell.uz/o-nas</t>
        </is>
      </c>
      <c r="E291" s="2" t="inlineStr"/>
      <c r="F291" s="2" t="inlineStr"/>
      <c r="G291" s="2" t="inlineStr"/>
      <c r="H291" s="2" t="inlineStr"/>
    </row>
    <row r="292">
      <c r="A292" s="2" t="n">
        <v>291</v>
      </c>
      <c r="B292" s="2" t="inlineStr">
        <is>
          <t>Kamilovs' clinic</t>
        </is>
      </c>
      <c r="C292" s="2" t="inlineStr">
        <is>
          <t>+998-88-99-80-80</t>
        </is>
      </c>
      <c r="D292" s="3" t="inlineStr">
        <is>
          <t>https://www.kamilovsclinic.uz/</t>
        </is>
      </c>
      <c r="E292" s="2" t="inlineStr"/>
      <c r="F292" s="2" t="inlineStr"/>
      <c r="G292" s="2" t="inlineStr"/>
      <c r="H292" s="2" t="inlineStr"/>
    </row>
    <row r="293">
      <c r="A293" s="2" t="n">
        <v>292</v>
      </c>
      <c r="B293" s="2" t="inlineStr">
        <is>
          <t>Karalin Med Lux</t>
        </is>
      </c>
      <c r="C293" s="2" t="inlineStr">
        <is>
          <t>+998-71-268-99-92; +998-90-900-88-68</t>
        </is>
      </c>
      <c r="D293" s="3" t="inlineStr">
        <is>
          <t>https://med24.uz/uz/klinika/karalin-med-lux-karalin-med-lyuk</t>
        </is>
      </c>
      <c r="E293" s="2" t="inlineStr"/>
      <c r="F293" s="2" t="inlineStr"/>
      <c r="G293" s="2" t="inlineStr"/>
      <c r="H293" s="2" t="inlineStr"/>
    </row>
    <row r="294">
      <c r="A294" s="2" t="n">
        <v>293</v>
      </c>
      <c r="B294" s="2" t="inlineStr">
        <is>
          <t>Karima tibbiyot markazi</t>
        </is>
      </c>
      <c r="C294" s="2" t="inlineStr">
        <is>
          <t>+998-71-246-17-38</t>
        </is>
      </c>
      <c r="D294" s="3" t="inlineStr">
        <is>
          <t>https://medelement.com/uz/companies/clinics/9339594715322535</t>
        </is>
      </c>
      <c r="E294" s="2" t="inlineStr"/>
      <c r="F294" s="2" t="inlineStr"/>
      <c r="G294" s="2" t="inlineStr"/>
      <c r="H294" s="2" t="inlineStr"/>
    </row>
    <row r="295">
      <c r="A295" s="2" t="n">
        <v>294</v>
      </c>
      <c r="B295" s="2" t="inlineStr">
        <is>
          <t>Karimov clinic</t>
        </is>
      </c>
      <c r="C295" s="2" t="inlineStr">
        <is>
          <t>+998-94-638-88-18</t>
        </is>
      </c>
      <c r="D295" s="3" t="inlineStr">
        <is>
          <t>https://ydoc.uz/tashkent/lpu/5565-klinika-karimov-clinic/</t>
        </is>
      </c>
      <c r="E295" s="2" t="inlineStr"/>
      <c r="F295" s="2" t="inlineStr"/>
      <c r="G295" s="2" t="inlineStr"/>
      <c r="H295" s="2" t="inlineStr"/>
    </row>
    <row r="296">
      <c r="A296" s="2" t="n">
        <v>295</v>
      </c>
      <c r="B296" s="2" t="inlineStr">
        <is>
          <t>Kasmed</t>
        </is>
      </c>
      <c r="C296" s="2" t="inlineStr">
        <is>
          <t>+998-71-288-31-31</t>
        </is>
      </c>
      <c r="D296" s="3" t="inlineStr">
        <is>
          <t>https://kasmed.uz/</t>
        </is>
      </c>
      <c r="E296" s="2" t="inlineStr"/>
      <c r="F296" s="2" t="inlineStr"/>
      <c r="G296" s="2" t="inlineStr"/>
      <c r="H296" s="2" t="inlineStr"/>
    </row>
    <row r="297">
      <c r="A297" s="2" t="n">
        <v>296</v>
      </c>
      <c r="B297" s="2" t="inlineStr">
        <is>
          <t>Kid's Health</t>
        </is>
      </c>
      <c r="C297" s="2" t="inlineStr">
        <is>
          <t>+998-98-155-47-17</t>
        </is>
      </c>
      <c r="D297" s="3" t="inlineStr">
        <is>
          <t>https://ydoc.uz/tashkent/lpu/5709-detskaya-klinika-kids-heal</t>
        </is>
      </c>
      <c r="E297" s="2" t="inlineStr"/>
      <c r="F297" s="2" t="inlineStr"/>
      <c r="G297" s="2" t="inlineStr"/>
      <c r="H297" s="2" t="inlineStr"/>
    </row>
    <row r="298">
      <c r="A298" s="2" t="n">
        <v>297</v>
      </c>
      <c r="B298" s="2" t="inlineStr">
        <is>
          <t>Kinder Med Plus</t>
        </is>
      </c>
      <c r="C298" s="2" t="inlineStr">
        <is>
          <t>+998-97-754-10-1</t>
        </is>
      </c>
      <c r="D298" s="3" t="inlineStr">
        <is>
          <t>https://med24.uz/klinika/kinder-med-plus</t>
        </is>
      </c>
      <c r="E298" s="2" t="inlineStr"/>
      <c r="F298" s="2" t="inlineStr"/>
      <c r="G298" s="2" t="inlineStr"/>
      <c r="H298" s="2" t="inlineStr"/>
    </row>
    <row r="299">
      <c r="A299" s="2" t="n">
        <v>298</v>
      </c>
      <c r="B299" s="2" t="inlineStr">
        <is>
          <t>Klinika Said Hoji</t>
        </is>
      </c>
      <c r="C299" s="2" t="inlineStr">
        <is>
          <t>-</t>
        </is>
      </c>
      <c r="D299" s="3" t="inlineStr">
        <is>
          <t>https://med24.uz/klinika/klinika-saidhoji</t>
        </is>
      </c>
      <c r="E299" s="2" t="inlineStr"/>
      <c r="F299" s="2" t="inlineStr"/>
      <c r="G299" s="2" t="inlineStr"/>
      <c r="H299" s="2" t="inlineStr"/>
    </row>
    <row r="300">
      <c r="A300" s="2" t="n">
        <v>299</v>
      </c>
      <c r="B300" s="2" t="inlineStr">
        <is>
          <t>Korean bright - Центр альтернативной медицины</t>
        </is>
      </c>
      <c r="C300" s="2" t="inlineStr">
        <is>
          <t>+998-95-837-88-15</t>
        </is>
      </c>
      <c r="D300" s="3" t="inlineStr">
        <is>
          <t>https://yandex.ru/maps/org/korean_bright_healing_center/1161</t>
        </is>
      </c>
      <c r="E300" s="2" t="inlineStr"/>
      <c r="F300" s="2" t="inlineStr"/>
      <c r="G300" s="2" t="inlineStr"/>
      <c r="H300" s="2" t="inlineStr"/>
    </row>
    <row r="301">
      <c r="A301" s="2" t="n">
        <v>300</v>
      </c>
      <c r="B301" s="2" t="inlineStr">
        <is>
          <t>KRIOMED</t>
        </is>
      </c>
      <c r="C301" s="2" t="inlineStr">
        <is>
          <t>+998-93-540-52-0</t>
        </is>
      </c>
      <c r="D301" s="3" t="inlineStr">
        <is>
          <t>https://medgid.uz/company/770-kriomed</t>
        </is>
      </c>
      <c r="E301" s="2" t="inlineStr"/>
      <c r="F301" s="2" t="inlineStr"/>
      <c r="G301" s="2" t="inlineStr"/>
      <c r="H301" s="2" t="inlineStr"/>
    </row>
    <row r="302">
      <c r="A302" s="2" t="n">
        <v>301</v>
      </c>
      <c r="B302" s="2" t="inlineStr">
        <is>
          <t>La Sante Dr. Djohdy</t>
        </is>
      </c>
      <c r="C302" s="2" t="inlineStr">
        <is>
          <t>+998-95-143-10-2</t>
        </is>
      </c>
      <c r="D302" s="3" t="inlineStr">
        <is>
          <t>https://med24.uz/klinika/la-sante-dr-djohdy</t>
        </is>
      </c>
      <c r="E302" s="2" t="inlineStr"/>
      <c r="F302" s="2" t="inlineStr"/>
      <c r="G302" s="2" t="inlineStr"/>
      <c r="H302" s="2" t="inlineStr"/>
    </row>
    <row r="303">
      <c r="A303" s="2" t="n">
        <v>302</v>
      </c>
      <c r="B303" s="2" t="inlineStr">
        <is>
          <t>Lanvin Clinic - Семейная клиника</t>
        </is>
      </c>
      <c r="C303" s="2" t="inlineStr">
        <is>
          <t>-</t>
        </is>
      </c>
      <c r="D303" s="3" t="inlineStr">
        <is>
          <t>https://med24.uz/klinika/lanvin-clinic</t>
        </is>
      </c>
      <c r="E303" s="2" t="inlineStr"/>
      <c r="F303" s="2" t="inlineStr"/>
      <c r="G303" s="2" t="inlineStr"/>
      <c r="H303" s="2" t="inlineStr"/>
    </row>
    <row r="304">
      <c r="A304" s="2" t="n">
        <v>303</v>
      </c>
      <c r="B304" s="2" t="inlineStr">
        <is>
          <t>Laylon</t>
        </is>
      </c>
      <c r="C304" s="2" t="inlineStr">
        <is>
          <t>+998-71-221-68-48</t>
        </is>
      </c>
      <c r="D304" s="3" t="inlineStr">
        <is>
          <t>https://www.klinika.uz/klinika/centr-zdorovyya-zhenshin-layl</t>
        </is>
      </c>
      <c r="E304" s="2" t="inlineStr"/>
      <c r="F304" s="2" t="inlineStr"/>
      <c r="G304" s="2" t="inlineStr"/>
      <c r="H304" s="2" t="inlineStr"/>
    </row>
    <row r="305">
      <c r="A305" s="2" t="n">
        <v>304</v>
      </c>
      <c r="B305" s="2" t="inlineStr">
        <is>
          <t>Laylon Greenwich</t>
        </is>
      </c>
      <c r="C305" s="2" t="inlineStr">
        <is>
          <t>+998-70-100-0-70</t>
        </is>
      </c>
      <c r="D305" s="3" t="inlineStr">
        <is>
          <t>https://yandex.ru/maps/org/laylon_greenwich/92908522178/</t>
        </is>
      </c>
      <c r="E305" s="2" t="inlineStr"/>
      <c r="F305" s="2" t="inlineStr"/>
      <c r="G305" s="2" t="inlineStr"/>
      <c r="H305" s="2" t="inlineStr"/>
    </row>
    <row r="306">
      <c r="A306" s="2" t="n">
        <v>305</v>
      </c>
      <c r="B306" s="2" t="inlineStr">
        <is>
          <t>Lekris clinic - Клиника лечения боли</t>
        </is>
      </c>
      <c r="C306" s="2" t="inlineStr">
        <is>
          <t>+998-55-510-36-36</t>
        </is>
      </c>
      <c r="D306" s="3" t="inlineStr">
        <is>
          <t>https://lekris.uz/</t>
        </is>
      </c>
      <c r="E306" s="2" t="inlineStr"/>
      <c r="F306" s="2" t="inlineStr"/>
      <c r="G306" s="2" t="inlineStr"/>
      <c r="H306" s="2" t="inlineStr"/>
    </row>
    <row r="307">
      <c r="A307" s="2" t="n">
        <v>306</v>
      </c>
      <c r="B307" s="2" t="inlineStr">
        <is>
          <t>Levelmed</t>
        </is>
      </c>
      <c r="C307" s="2" t="inlineStr">
        <is>
          <t>-</t>
        </is>
      </c>
      <c r="D307" s="3" t="inlineStr">
        <is>
          <t>https://levelmed.uz/</t>
        </is>
      </c>
      <c r="E307" s="2" t="inlineStr"/>
      <c r="F307" s="2" t="inlineStr"/>
      <c r="G307" s="2" t="inlineStr"/>
      <c r="H307" s="2" t="inlineStr"/>
    </row>
    <row r="308">
      <c r="A308" s="2" t="n">
        <v>307</v>
      </c>
      <c r="B308" s="2" t="inlineStr">
        <is>
          <t>LIFE MEDIUM</t>
        </is>
      </c>
      <c r="C308" s="2" t="inlineStr">
        <is>
          <t>-</t>
        </is>
      </c>
      <c r="D308" s="3" t="inlineStr">
        <is>
          <t>https://med24.uz/klinika/life-medium-clinic</t>
        </is>
      </c>
      <c r="E308" s="2" t="inlineStr"/>
      <c r="F308" s="2" t="inlineStr"/>
      <c r="G308" s="2" t="inlineStr"/>
      <c r="H308" s="2" t="inlineStr"/>
    </row>
    <row r="309">
      <c r="A309" s="2" t="n">
        <v>308</v>
      </c>
      <c r="B309" s="2" t="inlineStr">
        <is>
          <t>Lux Med</t>
        </is>
      </c>
      <c r="C309" s="2" t="inlineStr">
        <is>
          <t>+998-97-778-78-6</t>
        </is>
      </c>
      <c r="D309" s="3" t="inlineStr">
        <is>
          <t>https://med24.uz/klinika/lux-med</t>
        </is>
      </c>
      <c r="E309" s="2" t="inlineStr"/>
      <c r="F309" s="2" t="inlineStr"/>
      <c r="G309" s="2" t="inlineStr"/>
      <c r="H309" s="2" t="inlineStr"/>
    </row>
    <row r="310">
      <c r="A310" s="2" t="n">
        <v>309</v>
      </c>
      <c r="B310" s="2" t="inlineStr">
        <is>
          <t>M A MED-HOSPITAL</t>
        </is>
      </c>
      <c r="C310" s="2" t="inlineStr">
        <is>
          <t>+998-97-455-50-22</t>
        </is>
      </c>
      <c r="D310" s="3" t="inlineStr">
        <is>
          <t>https://med24.uz/uz/klinika/m-a-med-hospital</t>
        </is>
      </c>
      <c r="E310" s="2" t="inlineStr"/>
      <c r="F310" s="2" t="inlineStr"/>
      <c r="G310" s="2" t="inlineStr"/>
      <c r="H310" s="2" t="inlineStr"/>
    </row>
    <row r="311">
      <c r="A311" s="2" t="n">
        <v>310</v>
      </c>
      <c r="B311" s="2" t="inlineStr">
        <is>
          <t>M-Clinic</t>
        </is>
      </c>
      <c r="C311" s="2" t="inlineStr">
        <is>
          <t>+998-55-508-13-30</t>
        </is>
      </c>
      <c r="D311" s="3" t="inlineStr">
        <is>
          <t>https://mclinic.uz/</t>
        </is>
      </c>
      <c r="E311" s="2" t="inlineStr"/>
      <c r="F311" s="2" t="inlineStr"/>
      <c r="G311" s="2" t="inlineStr"/>
      <c r="H311" s="2" t="inlineStr"/>
    </row>
    <row r="312">
      <c r="A312" s="2" t="n">
        <v>311</v>
      </c>
      <c r="B312" s="2" t="inlineStr">
        <is>
          <t>Madaniyat med center</t>
        </is>
      </c>
      <c r="C312" s="2" t="inlineStr">
        <is>
          <t>+998-70-122-50-50</t>
        </is>
      </c>
      <c r="D312" s="2" t="inlineStr">
        <is>
          <t>-</t>
        </is>
      </c>
      <c r="E312" s="2" t="inlineStr"/>
      <c r="F312" s="2" t="inlineStr"/>
      <c r="G312" s="2" t="inlineStr"/>
      <c r="H312" s="2" t="inlineStr"/>
    </row>
    <row r="313">
      <c r="A313" s="2" t="n">
        <v>312</v>
      </c>
      <c r="B313" s="2" t="inlineStr">
        <is>
          <t>Malham clinic</t>
        </is>
      </c>
      <c r="C313" s="2" t="inlineStr">
        <is>
          <t>+998-77-352-8-80</t>
        </is>
      </c>
      <c r="D313" s="2" t="inlineStr">
        <is>
          <t>-</t>
        </is>
      </c>
      <c r="E313" s="2" t="inlineStr"/>
      <c r="F313" s="2" t="inlineStr"/>
      <c r="G313" s="2" t="inlineStr"/>
      <c r="H313" s="2" t="inlineStr"/>
    </row>
    <row r="314">
      <c r="A314" s="2" t="n">
        <v>313</v>
      </c>
      <c r="B314" s="2" t="inlineStr">
        <is>
          <t>Marg'uba Shifo</t>
        </is>
      </c>
      <c r="C314" s="2" t="inlineStr">
        <is>
          <t>+998-71-573-67-2</t>
        </is>
      </c>
      <c r="D314" s="3" t="inlineStr">
        <is>
          <t>https://orginfo.uz/ru/organization/2e947c0250e6/</t>
        </is>
      </c>
      <c r="E314" s="2" t="inlineStr"/>
      <c r="F314" s="2" t="inlineStr"/>
      <c r="G314" s="2" t="inlineStr"/>
      <c r="H314" s="2" t="inlineStr"/>
    </row>
    <row r="315">
      <c r="A315" s="2" t="n">
        <v>314</v>
      </c>
      <c r="B315" s="2" t="inlineStr">
        <is>
          <t>Max Med Lab</t>
        </is>
      </c>
      <c r="C315" s="2" t="inlineStr">
        <is>
          <t>+998-99-861-50-40; +998-97-766-79-01</t>
        </is>
      </c>
      <c r="D315" s="3" t="inlineStr">
        <is>
          <t>https://med24.uz/klinika/maxmedlab</t>
        </is>
      </c>
      <c r="E315" s="2" t="inlineStr"/>
      <c r="F315" s="2" t="inlineStr"/>
      <c r="G315" s="2" t="inlineStr"/>
      <c r="H315" s="2" t="inlineStr"/>
    </row>
    <row r="316">
      <c r="A316" s="2" t="n">
        <v>315</v>
      </c>
      <c r="B316" s="2" t="inlineStr">
        <is>
          <t>Max-Farm Clinic</t>
        </is>
      </c>
      <c r="C316" s="2" t="inlineStr">
        <is>
          <t>+998-50-155-99-99</t>
        </is>
      </c>
      <c r="D316" s="3" t="inlineStr">
        <is>
          <t>http://maxfarm.uz/</t>
        </is>
      </c>
      <c r="E316" s="2" t="inlineStr"/>
      <c r="F316" s="2" t="inlineStr"/>
      <c r="G316" s="2" t="inlineStr"/>
      <c r="H316" s="2" t="inlineStr"/>
    </row>
    <row r="317">
      <c r="A317" s="2" t="n">
        <v>316</v>
      </c>
      <c r="B317" s="2" t="inlineStr">
        <is>
          <t>Max-Medikal Service</t>
        </is>
      </c>
      <c r="C317" s="2" t="inlineStr">
        <is>
          <t>+998-71-294-5-85</t>
        </is>
      </c>
      <c r="D317" s="3" t="inlineStr">
        <is>
          <t>https://med24.uz/klinika/max-medikal-service</t>
        </is>
      </c>
      <c r="E317" s="2" t="inlineStr"/>
      <c r="F317" s="2" t="inlineStr"/>
      <c r="G317" s="2" t="inlineStr"/>
      <c r="H317" s="2" t="inlineStr"/>
    </row>
    <row r="318">
      <c r="A318" s="2" t="n">
        <v>317</v>
      </c>
      <c r="B318" s="2" t="inlineStr">
        <is>
          <t>MED ELITE</t>
        </is>
      </c>
      <c r="C318" s="2" t="inlineStr">
        <is>
          <t>+998-33-800-3-90</t>
        </is>
      </c>
      <c r="D318" s="3" t="inlineStr">
        <is>
          <t>https://med24.uz/klinika/andromed-elite</t>
        </is>
      </c>
      <c r="E318" s="2" t="inlineStr"/>
      <c r="F318" s="2" t="inlineStr"/>
      <c r="G318" s="2" t="inlineStr"/>
      <c r="H318" s="2" t="inlineStr"/>
    </row>
    <row r="319">
      <c r="A319" s="2" t="n">
        <v>318</v>
      </c>
      <c r="B319" s="2" t="inlineStr">
        <is>
          <t>Med Fay Tem</t>
        </is>
      </c>
      <c r="C319" s="2" t="inlineStr">
        <is>
          <t>+998-71-224-21-48; +998-90-356-60-15</t>
        </is>
      </c>
      <c r="D319" s="3" t="inlineStr">
        <is>
          <t>https://med24.uz/klinika/med-fay-tem</t>
        </is>
      </c>
      <c r="E319" s="2" t="inlineStr"/>
      <c r="F319" s="2" t="inlineStr"/>
      <c r="G319" s="2" t="inlineStr"/>
      <c r="H319" s="2" t="inlineStr"/>
    </row>
    <row r="320">
      <c r="A320" s="2" t="n">
        <v>319</v>
      </c>
      <c r="B320" s="2" t="inlineStr">
        <is>
          <t>Med Imperia</t>
        </is>
      </c>
      <c r="C320" s="2" t="inlineStr">
        <is>
          <t>+998-99-30-63-33</t>
        </is>
      </c>
      <c r="D320" s="3" t="inlineStr">
        <is>
          <t>https://med24.uz/klinika/med-imperia</t>
        </is>
      </c>
      <c r="E320" s="2" t="inlineStr"/>
      <c r="F320" s="2" t="inlineStr"/>
      <c r="G320" s="2" t="inlineStr"/>
      <c r="H320" s="2" t="inlineStr"/>
    </row>
    <row r="321">
      <c r="A321" s="2" t="n">
        <v>320</v>
      </c>
      <c r="B321" s="2" t="inlineStr">
        <is>
          <t>Med klaster</t>
        </is>
      </c>
      <c r="C321" s="2" t="inlineStr">
        <is>
          <t>+998-90-950-95-30; +998-99-420-03-03</t>
        </is>
      </c>
      <c r="D321" s="3" t="inlineStr">
        <is>
          <t>https://med24.uz/klinika/med-klaster</t>
        </is>
      </c>
      <c r="E321" s="2" t="inlineStr"/>
      <c r="F321" s="2" t="inlineStr"/>
      <c r="G321" s="2" t="inlineStr"/>
      <c r="H321" s="2" t="inlineStr"/>
    </row>
    <row r="322">
      <c r="A322" s="2" t="n">
        <v>321</v>
      </c>
      <c r="B322" s="2" t="inlineStr">
        <is>
          <t>Med Life Plus</t>
        </is>
      </c>
      <c r="C322" s="2" t="inlineStr">
        <is>
          <t>-</t>
        </is>
      </c>
      <c r="D322" s="3" t="inlineStr">
        <is>
          <t>https://med24.uz/klinika/med-life-plus</t>
        </is>
      </c>
      <c r="E322" s="2" t="inlineStr"/>
      <c r="F322" s="2" t="inlineStr"/>
      <c r="G322" s="2" t="inlineStr"/>
      <c r="H322" s="2" t="inlineStr"/>
    </row>
    <row r="323">
      <c r="A323" s="2" t="n">
        <v>322</v>
      </c>
      <c r="B323" s="2" t="inlineStr">
        <is>
          <t>Med One Doctor Abdulaziz Hoshimov Klinikasi</t>
        </is>
      </c>
      <c r="C323" s="2" t="inlineStr">
        <is>
          <t>+998-94-92-33-55</t>
        </is>
      </c>
      <c r="D323" s="2" t="inlineStr">
        <is>
          <t>-</t>
        </is>
      </c>
      <c r="E323" s="2" t="inlineStr"/>
      <c r="F323" s="2" t="inlineStr"/>
      <c r="G323" s="2" t="inlineStr"/>
      <c r="H323" s="2" t="inlineStr"/>
    </row>
    <row r="324">
      <c r="A324" s="2" t="n">
        <v>323</v>
      </c>
      <c r="B324" s="2" t="inlineStr">
        <is>
          <t>Med Optimal Plus</t>
        </is>
      </c>
      <c r="C324" s="2" t="inlineStr">
        <is>
          <t>+998-71-275-62-12; +998-93-379-11-99; +998-91</t>
        </is>
      </c>
      <c r="D324" s="3" t="inlineStr">
        <is>
          <t>https://med24.uz/klinika/med-optimal-plus-1408742352</t>
        </is>
      </c>
      <c r="E324" s="2" t="inlineStr"/>
      <c r="F324" s="2" t="inlineStr"/>
      <c r="G324" s="2" t="inlineStr"/>
      <c r="H324" s="2" t="inlineStr"/>
    </row>
    <row r="325">
      <c r="A325" s="2" t="n">
        <v>324</v>
      </c>
      <c r="B325" s="2" t="inlineStr">
        <is>
          <t>Med Profi Clinic</t>
        </is>
      </c>
      <c r="C325" s="2" t="inlineStr">
        <is>
          <t>+998-77-22-92-29</t>
        </is>
      </c>
      <c r="D325" s="3" t="inlineStr">
        <is>
          <t>https://profmed.uz/</t>
        </is>
      </c>
      <c r="E325" s="2" t="inlineStr"/>
      <c r="F325" s="2" t="inlineStr"/>
      <c r="G325" s="2" t="inlineStr"/>
      <c r="H325" s="2" t="inlineStr"/>
    </row>
    <row r="326">
      <c r="A326" s="2" t="n">
        <v>325</v>
      </c>
      <c r="B326" s="2" t="inlineStr">
        <is>
          <t>MED-LINE SERVIS</t>
        </is>
      </c>
      <c r="C326" s="2" t="inlineStr">
        <is>
          <t>-</t>
        </is>
      </c>
      <c r="D326" s="3" t="inlineStr">
        <is>
          <t>https://med-line.uz/</t>
        </is>
      </c>
      <c r="E326" s="2" t="inlineStr"/>
      <c r="F326" s="2" t="inlineStr"/>
      <c r="G326" s="2" t="inlineStr"/>
      <c r="H326" s="2" t="inlineStr"/>
    </row>
    <row r="327">
      <c r="A327" s="2" t="n">
        <v>326</v>
      </c>
      <c r="B327" s="2" t="inlineStr">
        <is>
          <t>Medad Med</t>
        </is>
      </c>
      <c r="C327" s="2" t="inlineStr">
        <is>
          <t>-</t>
        </is>
      </c>
      <c r="D327" s="3" t="inlineStr">
        <is>
          <t>https://www.medadmed.uz/</t>
        </is>
      </c>
      <c r="E327" s="2" t="inlineStr"/>
      <c r="F327" s="2" t="inlineStr"/>
      <c r="G327" s="2" t="inlineStr"/>
      <c r="H327" s="2" t="inlineStr"/>
    </row>
    <row r="328">
      <c r="A328" s="2" t="n">
        <v>327</v>
      </c>
      <c r="B328" s="2" t="inlineStr">
        <is>
          <t>MEDANIS</t>
        </is>
      </c>
      <c r="C328" s="2" t="inlineStr">
        <is>
          <t>+998-94-639-88-69</t>
        </is>
      </c>
      <c r="D328" s="3" t="inlineStr">
        <is>
          <t>https://med24.uz/klinika/medanis</t>
        </is>
      </c>
      <c r="E328" s="2" t="inlineStr"/>
      <c r="F328" s="2" t="inlineStr"/>
      <c r="G328" s="2" t="inlineStr"/>
      <c r="H328" s="2" t="inlineStr"/>
    </row>
    <row r="329">
      <c r="A329" s="2" t="n">
        <v>328</v>
      </c>
      <c r="B329" s="2" t="inlineStr">
        <is>
          <t>MEDAS</t>
        </is>
      </c>
      <c r="C329" s="2" t="inlineStr">
        <is>
          <t>+998-90-321-94-95</t>
        </is>
      </c>
      <c r="D329" s="3" t="inlineStr">
        <is>
          <t>http://medas.uz/node/1</t>
        </is>
      </c>
      <c r="E329" s="2" t="inlineStr"/>
      <c r="F329" s="2" t="inlineStr"/>
      <c r="G329" s="2" t="inlineStr"/>
      <c r="H329" s="2" t="inlineStr"/>
    </row>
    <row r="330">
      <c r="A330" s="2" t="n">
        <v>329</v>
      </c>
      <c r="B330" s="2" t="inlineStr">
        <is>
          <t>Medassa</t>
        </is>
      </c>
      <c r="C330" s="2" t="inlineStr">
        <is>
          <t>+998-55-502-12-22; +998-95-950-10-80</t>
        </is>
      </c>
      <c r="D330" s="3" t="inlineStr">
        <is>
          <t>https://med24.uz/klinika/asab-va-ruhiyat-1</t>
        </is>
      </c>
      <c r="E330" s="2" t="inlineStr"/>
      <c r="F330" s="2" t="inlineStr"/>
      <c r="G330" s="2" t="inlineStr"/>
      <c r="H330" s="2" t="inlineStr"/>
    </row>
    <row r="331">
      <c r="A331" s="2" t="n">
        <v>330</v>
      </c>
      <c r="B331" s="2" t="inlineStr">
        <is>
          <t>Medela</t>
        </is>
      </c>
      <c r="C331" s="2" t="inlineStr">
        <is>
          <t>-</t>
        </is>
      </c>
      <c r="D331" s="3" t="inlineStr">
        <is>
          <t>https://medela.uz/</t>
        </is>
      </c>
      <c r="E331" s="2" t="inlineStr"/>
      <c r="F331" s="2" t="inlineStr"/>
      <c r="G331" s="2" t="inlineStr"/>
      <c r="H331" s="2" t="inlineStr"/>
    </row>
    <row r="332">
      <c r="A332" s="2" t="n">
        <v>331</v>
      </c>
      <c r="B332" s="2" t="inlineStr">
        <is>
          <t>Medi Art</t>
        </is>
      </c>
      <c r="C332" s="2" t="inlineStr">
        <is>
          <t>+998-99-171-38-38</t>
        </is>
      </c>
      <c r="D332" s="3" t="inlineStr">
        <is>
          <t>https://med24.uz/klinika/medi-art</t>
        </is>
      </c>
      <c r="E332" s="2" t="inlineStr"/>
      <c r="F332" s="2" t="inlineStr"/>
      <c r="G332" s="2" t="inlineStr"/>
      <c r="H332" s="2" t="inlineStr"/>
    </row>
    <row r="333">
      <c r="A333" s="2" t="n">
        <v>332</v>
      </c>
      <c r="B333" s="2" t="inlineStr">
        <is>
          <t>MEDIA-GINEKS</t>
        </is>
      </c>
      <c r="C333" s="2" t="inlineStr">
        <is>
          <t>-</t>
        </is>
      </c>
      <c r="D333" s="3" t="inlineStr">
        <is>
          <t>https://med24.uz/klinika/mediya-gineks</t>
        </is>
      </c>
      <c r="E333" s="2" t="inlineStr"/>
      <c r="F333" s="2" t="inlineStr"/>
      <c r="G333" s="2" t="inlineStr"/>
      <c r="H333" s="2" t="inlineStr"/>
    </row>
    <row r="334">
      <c r="A334" s="2" t="n">
        <v>333</v>
      </c>
      <c r="B334" s="2" t="inlineStr">
        <is>
          <t>Medical Intermed</t>
        </is>
      </c>
      <c r="C334" s="2" t="inlineStr">
        <is>
          <t>+998-71-252-40-28; +998-71-256-63-13; +998-90</t>
        </is>
      </c>
      <c r="D334" s="3" t="inlineStr">
        <is>
          <t>https://interlab.uz/</t>
        </is>
      </c>
      <c r="E334" s="2" t="inlineStr"/>
      <c r="F334" s="2" t="inlineStr"/>
      <c r="G334" s="2" t="inlineStr"/>
      <c r="H334" s="2" t="inlineStr"/>
    </row>
    <row r="335">
      <c r="A335" s="2" t="n">
        <v>334</v>
      </c>
      <c r="B335" s="2" t="inlineStr">
        <is>
          <t>Medical Terra</t>
        </is>
      </c>
      <c r="C335" s="2" t="inlineStr">
        <is>
          <t>+998-99-103-55-22</t>
        </is>
      </c>
      <c r="D335" s="3" t="inlineStr">
        <is>
          <t>https://medgid.uz/company/1055-medical-terra</t>
        </is>
      </c>
      <c r="E335" s="2" t="inlineStr"/>
      <c r="F335" s="2" t="inlineStr"/>
      <c r="G335" s="2" t="inlineStr"/>
      <c r="H335" s="2" t="inlineStr"/>
    </row>
    <row r="336">
      <c r="A336" s="2" t="n">
        <v>335</v>
      </c>
      <c r="B336" s="2" t="inlineStr">
        <is>
          <t>Medicana</t>
        </is>
      </c>
      <c r="C336" s="2" t="inlineStr">
        <is>
          <t>-</t>
        </is>
      </c>
      <c r="D336" s="3" t="inlineStr">
        <is>
          <t>https://medicana.uz/</t>
        </is>
      </c>
      <c r="E336" s="2" t="inlineStr"/>
      <c r="F336" s="2" t="inlineStr"/>
      <c r="G336" s="2" t="inlineStr"/>
      <c r="H336" s="2" t="inlineStr"/>
    </row>
    <row r="337">
      <c r="A337" s="2" t="n">
        <v>336</v>
      </c>
      <c r="B337" s="2" t="inlineStr">
        <is>
          <t>Medik-As - медицинский диагностический центр</t>
        </is>
      </c>
      <c r="C337" s="2" t="inlineStr">
        <is>
          <t>+998-71-241-01-45; +998-71-241-01-55</t>
        </is>
      </c>
      <c r="D337" s="3" t="inlineStr">
        <is>
          <t>https://medikas.uz/</t>
        </is>
      </c>
      <c r="E337" s="2" t="inlineStr"/>
      <c r="F337" s="2" t="inlineStr"/>
      <c r="G337" s="2" t="inlineStr"/>
      <c r="H337" s="2" t="inlineStr"/>
    </row>
    <row r="338">
      <c r="A338" s="2" t="n">
        <v>337</v>
      </c>
      <c r="B338" s="2" t="inlineStr">
        <is>
          <t>MedInform</t>
        </is>
      </c>
      <c r="C338" s="2" t="inlineStr">
        <is>
          <t>+998-95-360-21-12</t>
        </is>
      </c>
      <c r="D338" s="3" t="inlineStr">
        <is>
          <t>https://medinform.uz/</t>
        </is>
      </c>
      <c r="E338" s="2" t="inlineStr"/>
      <c r="F338" s="2" t="inlineStr"/>
      <c r="G338" s="2" t="inlineStr"/>
      <c r="H338" s="2" t="inlineStr"/>
    </row>
    <row r="339">
      <c r="A339" s="2" t="n">
        <v>338</v>
      </c>
      <c r="B339" s="2" t="inlineStr">
        <is>
          <t>Mediofarm (Учтепа)</t>
        </is>
      </c>
      <c r="C339" s="2" t="inlineStr">
        <is>
          <t>+998-71-247-84-46; +998-93-502-30-20; +998-93</t>
        </is>
      </c>
      <c r="D339" s="3" t="inlineStr">
        <is>
          <t>https://mediofarmeco.uz/</t>
        </is>
      </c>
      <c r="E339" s="2" t="inlineStr"/>
      <c r="F339" s="2" t="inlineStr"/>
      <c r="G339" s="2" t="inlineStr"/>
      <c r="H339" s="2" t="inlineStr"/>
    </row>
    <row r="340">
      <c r="A340" s="2" t="n">
        <v>339</v>
      </c>
      <c r="B340" s="2" t="inlineStr">
        <is>
          <t>Mediofarm ЭКО</t>
        </is>
      </c>
      <c r="C340" s="2" t="inlineStr">
        <is>
          <t>+998-78-777-3-3</t>
        </is>
      </c>
      <c r="D340" s="3" t="inlineStr">
        <is>
          <t>https://mediofarmeco.uz/</t>
        </is>
      </c>
      <c r="E340" s="2" t="inlineStr"/>
      <c r="F340" s="2" t="inlineStr"/>
      <c r="G340" s="2" t="inlineStr"/>
      <c r="H340" s="2" t="inlineStr"/>
    </row>
    <row r="341">
      <c r="A341" s="2" t="n">
        <v>340</v>
      </c>
      <c r="B341" s="2" t="inlineStr">
        <is>
          <t>MedioLife Clinic</t>
        </is>
      </c>
      <c r="C341" s="2" t="inlineStr">
        <is>
          <t>+998-90-174-30-15; +998-97-719-40-87; +998-91</t>
        </is>
      </c>
      <c r="D341" s="3" t="inlineStr">
        <is>
          <t>https://med24.uz/klinika/mediolife-eko</t>
        </is>
      </c>
      <c r="E341" s="2" t="inlineStr"/>
      <c r="F341" s="2" t="inlineStr"/>
      <c r="G341" s="2" t="inlineStr"/>
      <c r="H341" s="2" t="inlineStr"/>
    </row>
    <row r="342">
      <c r="A342" s="2" t="n">
        <v>341</v>
      </c>
      <c r="B342" s="2" t="inlineStr">
        <is>
          <t>Mediritm</t>
        </is>
      </c>
      <c r="C342" s="2" t="inlineStr">
        <is>
          <t>-</t>
        </is>
      </c>
      <c r="D342" s="3" t="inlineStr">
        <is>
          <t>https://med24.uz/uz/klinika/mediritm</t>
        </is>
      </c>
      <c r="E342" s="2" t="inlineStr"/>
      <c r="F342" s="2" t="inlineStr"/>
      <c r="G342" s="2" t="inlineStr"/>
      <c r="H342" s="2" t="inlineStr"/>
    </row>
    <row r="343">
      <c r="A343" s="2" t="n">
        <v>342</v>
      </c>
      <c r="B343" s="2" t="inlineStr">
        <is>
          <t>Mediva</t>
        </is>
      </c>
      <c r="C343" s="2" t="inlineStr">
        <is>
          <t>+998-71-253-95-55</t>
        </is>
      </c>
      <c r="D343" s="3" t="inlineStr">
        <is>
          <t>https://medivaclinic.net/</t>
        </is>
      </c>
      <c r="E343" s="2" t="inlineStr"/>
      <c r="F343" s="2" t="inlineStr"/>
      <c r="G343" s="2" t="inlineStr"/>
      <c r="H343" s="2" t="inlineStr"/>
    </row>
    <row r="344">
      <c r="A344" s="2" t="n">
        <v>343</v>
      </c>
      <c r="B344" s="2" t="inlineStr">
        <is>
          <t>Medivizio GBA</t>
        </is>
      </c>
      <c r="C344" s="2" t="inlineStr">
        <is>
          <t>+998-71-238-99-53</t>
        </is>
      </c>
      <c r="D344" s="3" t="inlineStr">
        <is>
          <t>https://med24.uz/klinika/medivizio-gba</t>
        </is>
      </c>
      <c r="E344" s="2" t="inlineStr"/>
      <c r="F344" s="2" t="inlineStr"/>
      <c r="G344" s="2" t="inlineStr"/>
      <c r="H344" s="2" t="inlineStr"/>
    </row>
    <row r="345">
      <c r="A345" s="2" t="n">
        <v>344</v>
      </c>
      <c r="B345" s="2" t="inlineStr">
        <is>
          <t>Mediсana</t>
        </is>
      </c>
      <c r="C345" s="2" t="inlineStr">
        <is>
          <t>+998-90-914-72-01; +998-71-241-05-96</t>
        </is>
      </c>
      <c r="D345" s="3" t="inlineStr">
        <is>
          <t>https://medicana.uz/</t>
        </is>
      </c>
      <c r="E345" s="2" t="inlineStr"/>
      <c r="F345" s="2" t="inlineStr"/>
      <c r="G345" s="2" t="inlineStr"/>
      <c r="H345" s="2" t="inlineStr"/>
    </row>
    <row r="346">
      <c r="A346" s="2" t="n">
        <v>345</v>
      </c>
      <c r="B346" s="2" t="inlineStr">
        <is>
          <t>MEDLINE</t>
        </is>
      </c>
      <c r="C346" s="2" t="inlineStr">
        <is>
          <t>+998-71-253-83-35</t>
        </is>
      </c>
      <c r="D346" s="3" t="inlineStr">
        <is>
          <t>https://med-line.uz/</t>
        </is>
      </c>
      <c r="E346" s="2" t="inlineStr"/>
      <c r="F346" s="2" t="inlineStr"/>
      <c r="G346" s="2" t="inlineStr"/>
      <c r="H346" s="2" t="inlineStr"/>
    </row>
    <row r="347">
      <c r="A347" s="2" t="n">
        <v>346</v>
      </c>
      <c r="B347" s="2" t="inlineStr">
        <is>
          <t>Medlook</t>
        </is>
      </c>
      <c r="C347" s="2" t="inlineStr">
        <is>
          <t>+998-71-221-71-77; +998-71-221-69-17</t>
        </is>
      </c>
      <c r="D347" s="3" t="inlineStr">
        <is>
          <t>https://www.klinika.uz/klinika/medlook-klinika-tashkent</t>
        </is>
      </c>
      <c r="E347" s="2" t="inlineStr"/>
      <c r="F347" s="2" t="inlineStr"/>
      <c r="G347" s="2" t="inlineStr"/>
      <c r="H347" s="2" t="inlineStr"/>
    </row>
    <row r="348">
      <c r="A348" s="2" t="n">
        <v>347</v>
      </c>
      <c r="B348" s="2" t="inlineStr">
        <is>
          <t>Medzone Hospital</t>
        </is>
      </c>
      <c r="C348" s="2" t="inlineStr">
        <is>
          <t>+998-55-500-1-3</t>
        </is>
      </c>
      <c r="D348" s="3" t="inlineStr">
        <is>
          <t>https://medlink.uz/uz/clinic/medzone-hospital</t>
        </is>
      </c>
      <c r="E348" s="2" t="inlineStr"/>
      <c r="F348" s="2" t="inlineStr"/>
      <c r="G348" s="2" t="inlineStr"/>
      <c r="H348" s="2" t="inlineStr"/>
    </row>
    <row r="349">
      <c r="A349" s="2" t="n">
        <v>348</v>
      </c>
      <c r="B349" s="2" t="inlineStr">
        <is>
          <t>Mentol Medical</t>
        </is>
      </c>
      <c r="C349" s="2" t="inlineStr">
        <is>
          <t>+998-95-505-51-51</t>
        </is>
      </c>
      <c r="D349" s="3" t="inlineStr">
        <is>
          <t>https://med24.uz/klinika/mentol-medical</t>
        </is>
      </c>
      <c r="E349" s="2" t="inlineStr"/>
      <c r="F349" s="2" t="inlineStr"/>
      <c r="G349" s="2" t="inlineStr"/>
      <c r="H349" s="2" t="inlineStr"/>
    </row>
    <row r="350">
      <c r="A350" s="2" t="n">
        <v>349</v>
      </c>
      <c r="B350" s="2" t="inlineStr">
        <is>
          <t>Metromed</t>
        </is>
      </c>
      <c r="C350" s="2" t="inlineStr">
        <is>
          <t>+998-71-250-91-14</t>
        </is>
      </c>
      <c r="D350" s="3" t="inlineStr">
        <is>
          <t>https://med24.uz/klinika/metromed</t>
        </is>
      </c>
      <c r="E350" s="2" t="inlineStr"/>
      <c r="F350" s="2" t="inlineStr"/>
      <c r="G350" s="2" t="inlineStr"/>
      <c r="H350" s="2" t="inlineStr"/>
    </row>
    <row r="351">
      <c r="A351" s="2" t="n">
        <v>350</v>
      </c>
      <c r="B351" s="2" t="inlineStr">
        <is>
          <t>Mevazor Med</t>
        </is>
      </c>
      <c r="C351" s="2" t="inlineStr">
        <is>
          <t>-</t>
        </is>
      </c>
      <c r="D351" s="3" t="inlineStr">
        <is>
          <t>https://med24.uz/klinika/mevazor-med</t>
        </is>
      </c>
      <c r="E351" s="2" t="inlineStr"/>
      <c r="F351" s="2" t="inlineStr"/>
      <c r="G351" s="2" t="inlineStr"/>
      <c r="H351" s="2" t="inlineStr"/>
    </row>
    <row r="352">
      <c r="A352" s="2" t="n">
        <v>351</v>
      </c>
      <c r="B352" s="2" t="inlineStr">
        <is>
          <t>Mikromed</t>
        </is>
      </c>
      <c r="C352" s="2" t="inlineStr">
        <is>
          <t>+998-87-888-8-66</t>
        </is>
      </c>
      <c r="D352" s="3" t="inlineStr">
        <is>
          <t>https://med24.uz/klinika/mikromed</t>
        </is>
      </c>
      <c r="E352" s="2" t="inlineStr"/>
      <c r="F352" s="2" t="inlineStr"/>
      <c r="G352" s="2" t="inlineStr"/>
      <c r="H352" s="2" t="inlineStr"/>
    </row>
    <row r="353">
      <c r="A353" s="2" t="n">
        <v>352</v>
      </c>
      <c r="B353" s="2" t="inlineStr">
        <is>
          <t>Miqdor</t>
        </is>
      </c>
      <c r="C353" s="2" t="inlineStr">
        <is>
          <t>+998-71-221-68-99; +998-71-221-62-52</t>
        </is>
      </c>
      <c r="D353" s="3" t="inlineStr">
        <is>
          <t>https://med24.uz/klinika/miqdor</t>
        </is>
      </c>
      <c r="E353" s="2" t="inlineStr"/>
      <c r="F353" s="2" t="inlineStr"/>
      <c r="G353" s="2" t="inlineStr"/>
      <c r="H353" s="2" t="inlineStr"/>
    </row>
    <row r="354">
      <c r="A354" s="2" t="n">
        <v>353</v>
      </c>
      <c r="B354" s="2" t="inlineStr">
        <is>
          <t>MirMed Clinic</t>
        </is>
      </c>
      <c r="C354" s="2" t="inlineStr">
        <is>
          <t>+998-95-113-3-3</t>
        </is>
      </c>
      <c r="D354" s="3" t="inlineStr">
        <is>
          <t>https://med24.uz/klinika/mirmed-clinic</t>
        </is>
      </c>
      <c r="E354" s="2" t="inlineStr"/>
      <c r="F354" s="2" t="inlineStr"/>
      <c r="G354" s="2" t="inlineStr"/>
      <c r="H354" s="2" t="inlineStr"/>
    </row>
    <row r="355">
      <c r="A355" s="2" t="n">
        <v>354</v>
      </c>
      <c r="B355" s="2" t="inlineStr">
        <is>
          <t>Mizoj Medical</t>
        </is>
      </c>
      <c r="C355" s="2" t="inlineStr">
        <is>
          <t>+998-71-246-49-22</t>
        </is>
      </c>
      <c r="D355" s="3" t="inlineStr">
        <is>
          <t>https://yandex.ru/maps/org/mizoj_medical/201473872726/</t>
        </is>
      </c>
      <c r="E355" s="2" t="inlineStr"/>
      <c r="F355" s="2" t="inlineStr"/>
      <c r="G355" s="2" t="inlineStr"/>
      <c r="H355" s="2" t="inlineStr"/>
    </row>
    <row r="356">
      <c r="A356" s="2" t="n">
        <v>355</v>
      </c>
      <c r="B356" s="2" t="inlineStr">
        <is>
          <t>Monada-Amon</t>
        </is>
      </c>
      <c r="C356" s="2" t="inlineStr">
        <is>
          <t>+998-71-283-40-35; +998-93-558-61-61; +998-94</t>
        </is>
      </c>
      <c r="D356" s="3" t="inlineStr">
        <is>
          <t>https://www.kliniki.uz/clinics/klinika-monada-amon-tashkent</t>
        </is>
      </c>
      <c r="E356" s="2" t="inlineStr"/>
      <c r="F356" s="2" t="inlineStr"/>
      <c r="G356" s="2" t="inlineStr"/>
      <c r="H356" s="2" t="inlineStr"/>
    </row>
    <row r="357">
      <c r="A357" s="2" t="n">
        <v>356</v>
      </c>
      <c r="B357" s="2" t="inlineStr">
        <is>
          <t>MONVITAL Medical Center</t>
        </is>
      </c>
      <c r="C357" s="2" t="inlineStr">
        <is>
          <t>+998-55-507-0-7</t>
        </is>
      </c>
      <c r="D357" s="3" t="inlineStr">
        <is>
          <t>https://yandex.ru/maps/org/monvital/138054893080/</t>
        </is>
      </c>
      <c r="E357" s="2" t="inlineStr"/>
      <c r="F357" s="2" t="inlineStr"/>
      <c r="G357" s="2" t="inlineStr"/>
      <c r="H357" s="2" t="inlineStr"/>
    </row>
    <row r="358">
      <c r="A358" s="2" t="n">
        <v>357</v>
      </c>
      <c r="B358" s="2" t="inlineStr">
        <is>
          <t>Mr. Doctor Clinic</t>
        </is>
      </c>
      <c r="C358" s="2" t="inlineStr">
        <is>
          <t>-</t>
        </is>
      </c>
      <c r="D358" s="3" t="inlineStr">
        <is>
          <t>https://mrdoctor.uz/ru</t>
        </is>
      </c>
      <c r="E358" s="2" t="inlineStr"/>
      <c r="F358" s="2" t="inlineStr"/>
      <c r="G358" s="2" t="inlineStr"/>
      <c r="H358" s="2" t="inlineStr"/>
    </row>
    <row r="359">
      <c r="A359" s="2" t="n">
        <v>358</v>
      </c>
      <c r="B359" s="2" t="inlineStr">
        <is>
          <t>Mubina Medical Service</t>
        </is>
      </c>
      <c r="C359" s="2" t="inlineStr">
        <is>
          <t>+998-71-258-27-71</t>
        </is>
      </c>
      <c r="D359" s="3" t="inlineStr">
        <is>
          <t>https://ihamkor.uz/ru/subject/6614eff4b967398b7a78dd9afeead9</t>
        </is>
      </c>
      <c r="E359" s="2" t="inlineStr"/>
      <c r="F359" s="2" t="inlineStr"/>
      <c r="G359" s="2" t="inlineStr"/>
      <c r="H359" s="2" t="inlineStr"/>
    </row>
    <row r="360">
      <c r="A360" s="2" t="n">
        <v>359</v>
      </c>
      <c r="B360" s="2" t="inlineStr">
        <is>
          <t>Muqarnas</t>
        </is>
      </c>
      <c r="C360" s="2" t="inlineStr">
        <is>
          <t>+998-71-202-11-55; +998-97-762-11-55</t>
        </is>
      </c>
      <c r="D360" s="3" t="inlineStr">
        <is>
          <t>https://muqarnas.uz/</t>
        </is>
      </c>
      <c r="E360" s="2" t="inlineStr"/>
      <c r="F360" s="2" t="inlineStr"/>
      <c r="G360" s="2" t="inlineStr"/>
      <c r="H360" s="2" t="inlineStr"/>
    </row>
    <row r="361">
      <c r="A361" s="2" t="n">
        <v>360</v>
      </c>
      <c r="B361" s="2" t="inlineStr">
        <is>
          <t>Mymed</t>
        </is>
      </c>
      <c r="C361" s="2" t="inlineStr">
        <is>
          <t>+998-95-650-30-30</t>
        </is>
      </c>
      <c r="D361" s="3" t="inlineStr">
        <is>
          <t>https://mymedclinic.taplink.ws/</t>
        </is>
      </c>
      <c r="E361" s="2" t="inlineStr"/>
      <c r="F361" s="2" t="inlineStr"/>
      <c r="G361" s="2" t="inlineStr"/>
      <c r="H361" s="2" t="inlineStr"/>
    </row>
    <row r="362">
      <c r="A362" s="2" t="n">
        <v>361</v>
      </c>
      <c r="B362" s="2" t="inlineStr">
        <is>
          <t>Nafis Med Esthetics</t>
        </is>
      </c>
      <c r="C362" s="2" t="inlineStr">
        <is>
          <t>+998-93-596-35-56</t>
        </is>
      </c>
      <c r="D362" s="3" t="inlineStr">
        <is>
          <t>https://nafismed.uz/</t>
        </is>
      </c>
      <c r="E362" s="2" t="inlineStr"/>
      <c r="F362" s="2" t="inlineStr"/>
      <c r="G362" s="2" t="inlineStr"/>
      <c r="H362" s="2" t="inlineStr"/>
    </row>
    <row r="363">
      <c r="A363" s="2" t="n">
        <v>362</v>
      </c>
      <c r="B363" s="2" t="inlineStr">
        <is>
          <t>Najod-Shifo</t>
        </is>
      </c>
      <c r="C363" s="2" t="inlineStr">
        <is>
          <t>+998-71-253-02-17; +998-71-280-54-60</t>
        </is>
      </c>
      <c r="D363" s="3" t="inlineStr">
        <is>
          <t>https://najodshifo.uz/</t>
        </is>
      </c>
      <c r="E363" s="2" t="inlineStr"/>
      <c r="F363" s="2" t="inlineStr"/>
      <c r="G363" s="2" t="inlineStr"/>
      <c r="H363" s="2" t="inlineStr"/>
    </row>
    <row r="364">
      <c r="A364" s="2" t="n">
        <v>363</v>
      </c>
      <c r="B364" s="2" t="inlineStr">
        <is>
          <t>NANO Medical Clinic</t>
        </is>
      </c>
      <c r="C364" s="2" t="inlineStr">
        <is>
          <t>+998-55-500-5-50</t>
        </is>
      </c>
      <c r="D364" s="3" t="inlineStr">
        <is>
          <t>https://nanomedicalclinic.com/</t>
        </is>
      </c>
      <c r="E364" s="2" t="inlineStr"/>
      <c r="F364" s="2" t="inlineStr"/>
      <c r="G364" s="2" t="inlineStr"/>
      <c r="H364" s="2" t="inlineStr"/>
    </row>
    <row r="365">
      <c r="A365" s="2" t="n">
        <v>364</v>
      </c>
      <c r="B365" s="2" t="inlineStr">
        <is>
          <t>Nasiba Shifo</t>
        </is>
      </c>
      <c r="C365" s="2" t="inlineStr">
        <is>
          <t>-</t>
        </is>
      </c>
      <c r="D365" s="3" t="inlineStr">
        <is>
          <t>https://med24.uz/klinika/nasiba-shifo</t>
        </is>
      </c>
      <c r="E365" s="2" t="inlineStr"/>
      <c r="F365" s="2" t="inlineStr"/>
      <c r="G365" s="2" t="inlineStr"/>
      <c r="H365" s="2" t="inlineStr"/>
    </row>
    <row r="366">
      <c r="A366" s="2" t="n">
        <v>365</v>
      </c>
      <c r="B366" s="2" t="inlineStr">
        <is>
          <t>Nazarbek Klinic</t>
        </is>
      </c>
      <c r="C366" s="2" t="inlineStr">
        <is>
          <t>+998-99-785-99-0</t>
        </is>
      </c>
      <c r="D366" s="3" t="inlineStr">
        <is>
          <t>https://nazarmed.uz/?lang+uz</t>
        </is>
      </c>
      <c r="E366" s="2" t="inlineStr"/>
      <c r="F366" s="2" t="inlineStr"/>
      <c r="G366" s="2" t="inlineStr"/>
      <c r="H366" s="2" t="inlineStr"/>
    </row>
    <row r="367">
      <c r="A367" s="2" t="n">
        <v>366</v>
      </c>
      <c r="B367" s="2" t="inlineStr">
        <is>
          <t>NBF MED</t>
        </is>
      </c>
      <c r="C367" s="2" t="inlineStr">
        <is>
          <t>-</t>
        </is>
      </c>
      <c r="D367" s="3" t="inlineStr">
        <is>
          <t>https://nbfmed.uz/</t>
        </is>
      </c>
      <c r="E367" s="2" t="inlineStr"/>
      <c r="F367" s="2" t="inlineStr"/>
      <c r="G367" s="2" t="inlineStr"/>
      <c r="H367" s="2" t="inlineStr"/>
    </row>
    <row r="368">
      <c r="A368" s="2" t="n">
        <v>367</v>
      </c>
      <c r="B368" s="2" t="inlineStr">
        <is>
          <t>NDC-Medic (Беруни)</t>
        </is>
      </c>
      <c r="C368" s="2" t="inlineStr">
        <is>
          <t>+998-90-175-3-68</t>
        </is>
      </c>
      <c r="D368" s="3" t="inlineStr">
        <is>
          <t>https://ndcmedic.uz/</t>
        </is>
      </c>
      <c r="E368" s="2" t="inlineStr"/>
      <c r="F368" s="2" t="inlineStr"/>
      <c r="G368" s="2" t="inlineStr"/>
      <c r="H368" s="2" t="inlineStr"/>
    </row>
    <row r="369">
      <c r="A369" s="2" t="n">
        <v>368</v>
      </c>
      <c r="B369" s="2" t="inlineStr">
        <is>
          <t>NDC-Medic (Чиланзар)</t>
        </is>
      </c>
      <c r="C369" s="2" t="inlineStr">
        <is>
          <t>+998-95-194-5-11</t>
        </is>
      </c>
      <c r="D369" s="3" t="inlineStr">
        <is>
          <t>https://www.klinika.uz/klinika/ndc-medic-najod-shifo-chilanz</t>
        </is>
      </c>
      <c r="E369" s="2" t="inlineStr"/>
      <c r="F369" s="2" t="inlineStr"/>
      <c r="G369" s="2" t="inlineStr"/>
      <c r="H369" s="2" t="inlineStr"/>
    </row>
    <row r="370">
      <c r="A370" s="2" t="n">
        <v>369</v>
      </c>
      <c r="B370" s="2" t="inlineStr">
        <is>
          <t>NEO clinic</t>
        </is>
      </c>
      <c r="C370" s="2" t="inlineStr">
        <is>
          <t>+998-91-11-77-11</t>
        </is>
      </c>
      <c r="D370" s="3" t="inlineStr">
        <is>
          <t>http://neoclinic.tashkent.tilda.ws/</t>
        </is>
      </c>
      <c r="E370" s="2" t="inlineStr"/>
      <c r="F370" s="2" t="inlineStr"/>
      <c r="G370" s="2" t="inlineStr"/>
      <c r="H370" s="2" t="inlineStr"/>
    </row>
    <row r="371">
      <c r="A371" s="2" t="n">
        <v>370</v>
      </c>
      <c r="B371" s="2" t="inlineStr">
        <is>
          <t>Neo Life Clinic</t>
        </is>
      </c>
      <c r="C371" s="2" t="inlineStr">
        <is>
          <t>+998-77-386-90-90</t>
        </is>
      </c>
      <c r="D371" s="3" t="inlineStr">
        <is>
          <t>http://neolife-clinic.com/qabul/ru</t>
        </is>
      </c>
      <c r="E371" s="2" t="inlineStr"/>
      <c r="F371" s="2" t="inlineStr"/>
      <c r="G371" s="2" t="inlineStr"/>
      <c r="H371" s="2" t="inlineStr"/>
    </row>
    <row r="372">
      <c r="A372" s="2" t="n">
        <v>371</v>
      </c>
      <c r="B372" s="2" t="inlineStr">
        <is>
          <t>Nephro Medicare</t>
        </is>
      </c>
      <c r="C372" s="2" t="inlineStr">
        <is>
          <t>+998-94-851-35-56</t>
        </is>
      </c>
      <c r="D372" s="3" t="inlineStr">
        <is>
          <t>https://nephro-medicare.com/</t>
        </is>
      </c>
      <c r="E372" s="2" t="inlineStr"/>
      <c r="F372" s="2" t="inlineStr"/>
      <c r="G372" s="2" t="inlineStr"/>
      <c r="H372" s="2" t="inlineStr"/>
    </row>
    <row r="373">
      <c r="A373" s="2" t="n">
        <v>372</v>
      </c>
      <c r="B373" s="2" t="inlineStr">
        <is>
          <t>Nevro Servis</t>
        </is>
      </c>
      <c r="C373" s="2" t="inlineStr">
        <is>
          <t>+998-95-197-03-30; +998-95-198-03-30</t>
        </is>
      </c>
      <c r="D373" s="3" t="inlineStr">
        <is>
          <t>https://www.klinika.uz/klinika/klinika-nevro-servis-tashkent</t>
        </is>
      </c>
      <c r="E373" s="2" t="inlineStr"/>
      <c r="F373" s="2" t="inlineStr"/>
      <c r="G373" s="2" t="inlineStr"/>
      <c r="H373" s="2" t="inlineStr"/>
    </row>
    <row r="374">
      <c r="A374" s="2" t="n">
        <v>373</v>
      </c>
      <c r="B374" s="2" t="inlineStr">
        <is>
          <t>Nevromaster</t>
        </is>
      </c>
      <c r="C374" s="2" t="inlineStr">
        <is>
          <t>+998-71-257-05-64; +998-71-215-25-50</t>
        </is>
      </c>
      <c r="D374" s="3" t="inlineStr">
        <is>
          <t>https://yandex.ru/maps/org/nevro_master/42903718188/</t>
        </is>
      </c>
      <c r="E374" s="2" t="inlineStr"/>
      <c r="F374" s="2" t="inlineStr"/>
      <c r="G374" s="2" t="inlineStr"/>
      <c r="H374" s="2" t="inlineStr"/>
    </row>
    <row r="375">
      <c r="A375" s="2" t="n">
        <v>374</v>
      </c>
      <c r="B375" s="2" t="inlineStr">
        <is>
          <t>New Grand Medical Center</t>
        </is>
      </c>
      <c r="C375" s="2" t="inlineStr">
        <is>
          <t>+998-99-733-90-70</t>
        </is>
      </c>
      <c r="D375" s="3" t="inlineStr">
        <is>
          <t>https://med24.uz/klinika/new-grand-medical-center</t>
        </is>
      </c>
      <c r="E375" s="2" t="inlineStr"/>
      <c r="F375" s="2" t="inlineStr"/>
      <c r="G375" s="2" t="inlineStr"/>
      <c r="H375" s="2" t="inlineStr"/>
    </row>
    <row r="376">
      <c r="A376" s="2" t="n">
        <v>375</v>
      </c>
      <c r="B376" s="2" t="inlineStr">
        <is>
          <t>New Medical Service</t>
        </is>
      </c>
      <c r="C376" s="2" t="inlineStr">
        <is>
          <t>+998-55-503-25-30</t>
        </is>
      </c>
      <c r="D376" s="3" t="inlineStr">
        <is>
          <t>https://med24.uz/klinika/new-medical-service</t>
        </is>
      </c>
      <c r="E376" s="2" t="inlineStr"/>
      <c r="F376" s="2" t="inlineStr"/>
      <c r="G376" s="2" t="inlineStr"/>
      <c r="H376" s="2" t="inlineStr"/>
    </row>
    <row r="377">
      <c r="A377" s="2" t="n">
        <v>376</v>
      </c>
      <c r="B377" s="2" t="inlineStr">
        <is>
          <t>Nigora-shifo</t>
        </is>
      </c>
      <c r="C377" s="2" t="inlineStr">
        <is>
          <t>+998-93-377-46-41</t>
        </is>
      </c>
      <c r="D377" s="3" t="inlineStr">
        <is>
          <t>https://med24.uz/uz/klinika/nigora-medical-star</t>
        </is>
      </c>
      <c r="E377" s="2" t="inlineStr"/>
      <c r="F377" s="2" t="inlineStr"/>
      <c r="G377" s="2" t="inlineStr"/>
      <c r="H377" s="2" t="inlineStr"/>
    </row>
    <row r="378">
      <c r="A378" s="2" t="n">
        <v>377</v>
      </c>
      <c r="B378" s="2" t="inlineStr">
        <is>
          <t>NIKAMED</t>
        </is>
      </c>
      <c r="C378" s="2" t="inlineStr">
        <is>
          <t>+998-71-295-83-83</t>
        </is>
      </c>
      <c r="D378" s="3" t="inlineStr">
        <is>
          <t>https://med24.uz/klinika/nikamed</t>
        </is>
      </c>
      <c r="E378" s="2" t="inlineStr"/>
      <c r="F378" s="2" t="inlineStr"/>
      <c r="G378" s="2" t="inlineStr"/>
      <c r="H378" s="2" t="inlineStr"/>
    </row>
    <row r="379">
      <c r="A379" s="2" t="n">
        <v>378</v>
      </c>
      <c r="B379" s="2" t="inlineStr">
        <is>
          <t>Nikox va Oila</t>
        </is>
      </c>
      <c r="C379" s="2" t="inlineStr">
        <is>
          <t>+998-98-363-91-91; +998-90-187-67-01</t>
        </is>
      </c>
      <c r="D379" s="3" t="inlineStr">
        <is>
          <t>https://med24.uz/klinika/nikox-va-oila</t>
        </is>
      </c>
      <c r="E379" s="2" t="inlineStr"/>
      <c r="F379" s="2" t="inlineStr"/>
      <c r="G379" s="2" t="inlineStr"/>
      <c r="H379" s="2" t="inlineStr"/>
    </row>
    <row r="380">
      <c r="A380" s="2" t="n">
        <v>379</v>
      </c>
      <c r="B380" s="2" t="inlineStr">
        <is>
          <t>Nini med clinic</t>
        </is>
      </c>
      <c r="C380" s="2" t="inlineStr">
        <is>
          <t>+998-90-901-42-41</t>
        </is>
      </c>
      <c r="D380" s="3" t="inlineStr">
        <is>
          <t>https://nanomedicalclinic.com/</t>
        </is>
      </c>
      <c r="E380" s="2" t="inlineStr"/>
      <c r="F380" s="2" t="inlineStr"/>
      <c r="G380" s="2" t="inlineStr"/>
      <c r="H380" s="2" t="inlineStr"/>
    </row>
    <row r="381">
      <c r="A381" s="2" t="n">
        <v>380</v>
      </c>
      <c r="B381" s="2" t="inlineStr">
        <is>
          <t>Nor-Tibbiyot</t>
        </is>
      </c>
      <c r="C381" s="2" t="inlineStr">
        <is>
          <t>+998-71-276-30-40; +998-71-276-40-50; +998-71</t>
        </is>
      </c>
      <c r="D381" s="3" t="inlineStr">
        <is>
          <t>https://med24.uz/uz/klinika/nor-tibbiyot</t>
        </is>
      </c>
      <c r="E381" s="2" t="inlineStr"/>
      <c r="F381" s="2" t="inlineStr"/>
      <c r="G381" s="2" t="inlineStr"/>
      <c r="H381" s="2" t="inlineStr"/>
    </row>
    <row r="382">
      <c r="A382" s="2" t="n">
        <v>381</v>
      </c>
      <c r="B382" s="2" t="inlineStr">
        <is>
          <t>Nora Medical</t>
        </is>
      </c>
      <c r="C382" s="2" t="inlineStr">
        <is>
          <t>+998-71-263-8-99</t>
        </is>
      </c>
      <c r="D382" s="3" t="inlineStr">
        <is>
          <t>https://yandex.ru/maps/org/nora_medical/200573433917/</t>
        </is>
      </c>
      <c r="E382" s="2" t="inlineStr"/>
      <c r="F382" s="2" t="inlineStr"/>
      <c r="G382" s="2" t="inlineStr"/>
      <c r="H382" s="2" t="inlineStr"/>
    </row>
    <row r="383">
      <c r="A383" s="2" t="n">
        <v>382</v>
      </c>
      <c r="B383" s="2" t="inlineStr">
        <is>
          <t>NORAX</t>
        </is>
      </c>
      <c r="C383" s="2" t="inlineStr">
        <is>
          <t>-</t>
        </is>
      </c>
      <c r="D383" s="3" t="inlineStr">
        <is>
          <t>https://www.kliniki.uz/clinics/norax</t>
        </is>
      </c>
      <c r="E383" s="2" t="inlineStr"/>
      <c r="F383" s="2" t="inlineStr"/>
      <c r="G383" s="2" t="inlineStr"/>
      <c r="H383" s="2" t="inlineStr"/>
    </row>
    <row r="384">
      <c r="A384" s="2" t="n">
        <v>383</v>
      </c>
      <c r="B384" s="2" t="inlineStr">
        <is>
          <t>Novamed</t>
        </is>
      </c>
      <c r="C384" s="2" t="inlineStr">
        <is>
          <t>+998-78-122-11-22</t>
        </is>
      </c>
      <c r="D384" s="3" t="inlineStr">
        <is>
          <t>https://novamed.uz/</t>
        </is>
      </c>
      <c r="E384" s="2" t="inlineStr"/>
      <c r="F384" s="2" t="inlineStr"/>
      <c r="G384" s="2" t="inlineStr"/>
      <c r="H384" s="2" t="inlineStr"/>
    </row>
    <row r="385">
      <c r="A385" s="2" t="n">
        <v>384</v>
      </c>
      <c r="B385" s="2" t="inlineStr">
        <is>
          <t>Nozimaxon-Muazzam</t>
        </is>
      </c>
      <c r="C385" s="2" t="inlineStr">
        <is>
          <t>+998-97-131-36-86; +998-71-290-21-05</t>
        </is>
      </c>
      <c r="D385" s="3" t="inlineStr">
        <is>
          <t>https://www.klinika.uz/klinika/klinika-nozimaxon-muazzam-tas</t>
        </is>
      </c>
      <c r="E385" s="2" t="inlineStr"/>
      <c r="F385" s="2" t="inlineStr"/>
      <c r="G385" s="2" t="inlineStr"/>
      <c r="H385" s="2" t="inlineStr"/>
    </row>
    <row r="386">
      <c r="A386" s="2" t="n">
        <v>385</v>
      </c>
      <c r="B386" s="2" t="inlineStr">
        <is>
          <t>NSS Medical Center</t>
        </is>
      </c>
      <c r="C386" s="2" t="inlineStr">
        <is>
          <t>-</t>
        </is>
      </c>
      <c r="D386" s="3" t="inlineStr">
        <is>
          <t>https://nssmed.uz/</t>
        </is>
      </c>
      <c r="E386" s="2" t="inlineStr"/>
      <c r="F386" s="2" t="inlineStr"/>
      <c r="G386" s="2" t="inlineStr"/>
      <c r="H386" s="2" t="inlineStr"/>
    </row>
    <row r="387">
      <c r="A387" s="2" t="n">
        <v>386</v>
      </c>
      <c r="B387" s="2" t="inlineStr">
        <is>
          <t>Nurafshon Medical</t>
        </is>
      </c>
      <c r="C387" s="2" t="inlineStr">
        <is>
          <t>-</t>
        </is>
      </c>
      <c r="D387" s="3" t="inlineStr">
        <is>
          <t>https://ydoc.uz/tashkent/lpu/4505-klinika-nurafshon-medical/</t>
        </is>
      </c>
      <c r="E387" s="2" t="inlineStr"/>
      <c r="F387" s="2" t="inlineStr"/>
      <c r="G387" s="2" t="inlineStr"/>
      <c r="H387" s="2" t="inlineStr"/>
    </row>
    <row r="388">
      <c r="A388" s="2" t="n">
        <v>387</v>
      </c>
      <c r="B388" s="2" t="inlineStr">
        <is>
          <t>O'zbekiston</t>
        </is>
      </c>
      <c r="C388" s="2" t="inlineStr">
        <is>
          <t>+998-71-244-30-10; +998-71-244-62-14</t>
        </is>
      </c>
      <c r="D388" s="3" t="inlineStr">
        <is>
          <t>http://champagne.uz/</t>
        </is>
      </c>
      <c r="E388" s="2" t="inlineStr"/>
      <c r="F388" s="2" t="inlineStr"/>
      <c r="G388" s="2" t="inlineStr"/>
      <c r="H388" s="2" t="inlineStr"/>
    </row>
    <row r="389">
      <c r="A389" s="2" t="n">
        <v>388</v>
      </c>
      <c r="B389" s="2" t="inlineStr">
        <is>
          <t>O'zkabel Shifoxonasi</t>
        </is>
      </c>
      <c r="C389" s="2" t="inlineStr">
        <is>
          <t>+998-71-262-00-46; +998-71-262-00-47</t>
        </is>
      </c>
      <c r="D389" s="3" t="inlineStr">
        <is>
          <t>https://uzkabel.uz/</t>
        </is>
      </c>
      <c r="E389" s="2" t="inlineStr"/>
      <c r="F389" s="2" t="inlineStr"/>
      <c r="G389" s="2" t="inlineStr"/>
      <c r="H389" s="2" t="inlineStr"/>
    </row>
    <row r="390">
      <c r="A390" s="2" t="n">
        <v>389</v>
      </c>
      <c r="B390" s="2" t="inlineStr">
        <is>
          <t>Oftob MedLine</t>
        </is>
      </c>
      <c r="C390" s="2" t="inlineStr">
        <is>
          <t>+998-93-532-20-20</t>
        </is>
      </c>
      <c r="D390" s="3" t="inlineStr">
        <is>
          <t>https://med24.uz/klinika/oftob-medline</t>
        </is>
      </c>
      <c r="E390" s="2" t="inlineStr"/>
      <c r="F390" s="2" t="inlineStr"/>
      <c r="G390" s="2" t="inlineStr"/>
      <c r="H390" s="2" t="inlineStr"/>
    </row>
    <row r="391">
      <c r="A391" s="2" t="n">
        <v>390</v>
      </c>
      <c r="B391" s="2" t="inlineStr">
        <is>
          <t>Oila Med</t>
        </is>
      </c>
      <c r="C391" s="2" t="inlineStr">
        <is>
          <t>+998-95-193-28-28</t>
        </is>
      </c>
      <c r="D391" s="3" t="inlineStr">
        <is>
          <t>https://t.me/s/oila_med_klinika?before+11966</t>
        </is>
      </c>
      <c r="E391" s="2" t="inlineStr"/>
      <c r="F391" s="2" t="inlineStr"/>
      <c r="G391" s="2" t="inlineStr"/>
      <c r="H391" s="2" t="inlineStr"/>
    </row>
    <row r="392">
      <c r="A392" s="2" t="n">
        <v>391</v>
      </c>
      <c r="B392" s="2" t="inlineStr">
        <is>
          <t>Oila Tibbiy Markazi</t>
        </is>
      </c>
      <c r="C392" s="2" t="inlineStr">
        <is>
          <t>+998-71-234-75-61; +998-71-234-27-58</t>
        </is>
      </c>
      <c r="D392" s="3" t="inlineStr">
        <is>
          <t>https://med24.uz/uz/klinika/oila-tibbiy-markazi</t>
        </is>
      </c>
      <c r="E392" s="2" t="inlineStr"/>
      <c r="F392" s="2" t="inlineStr"/>
      <c r="G392" s="2" t="inlineStr"/>
      <c r="H392" s="2" t="inlineStr"/>
    </row>
    <row r="393">
      <c r="A393" s="2" t="n">
        <v>392</v>
      </c>
      <c r="B393" s="2" t="inlineStr">
        <is>
          <t>Olam klinika</t>
        </is>
      </c>
      <c r="C393" s="2" t="inlineStr">
        <is>
          <t>-</t>
        </is>
      </c>
      <c r="D393" s="3" t="inlineStr">
        <is>
          <t>https://olam-klinika.uz/</t>
        </is>
      </c>
      <c r="E393" s="2" t="inlineStr"/>
      <c r="F393" s="2" t="inlineStr"/>
      <c r="G393" s="2" t="inlineStr"/>
      <c r="H393" s="2" t="inlineStr"/>
    </row>
    <row r="394">
      <c r="A394" s="2" t="n">
        <v>393</v>
      </c>
      <c r="B394" s="2" t="inlineStr">
        <is>
          <t>Olam klinika - Янгихаятский филиал</t>
        </is>
      </c>
      <c r="C394" s="2" t="inlineStr">
        <is>
          <t>+998-95-144-99-55</t>
        </is>
      </c>
      <c r="D394" s="3" t="inlineStr">
        <is>
          <t>https://olam-klinika.uz/</t>
        </is>
      </c>
      <c r="E394" s="2" t="inlineStr"/>
      <c r="F394" s="2" t="inlineStr"/>
      <c r="G394" s="2" t="inlineStr"/>
      <c r="H394" s="2" t="inlineStr"/>
    </row>
    <row r="395">
      <c r="A395" s="2" t="n">
        <v>394</v>
      </c>
      <c r="B395" s="2" t="inlineStr">
        <is>
          <t>Omega Med</t>
        </is>
      </c>
      <c r="C395" s="2" t="inlineStr">
        <is>
          <t>+998-71-262-78-0</t>
        </is>
      </c>
      <c r="D395" s="3" t="inlineStr">
        <is>
          <t>https://www.klinika.uz/klinika/klinika-omega-med-tashkent</t>
        </is>
      </c>
      <c r="E395" s="2" t="inlineStr"/>
      <c r="F395" s="2" t="inlineStr"/>
      <c r="G395" s="2" t="inlineStr"/>
      <c r="H395" s="2" t="inlineStr"/>
    </row>
    <row r="396">
      <c r="A396" s="2" t="n">
        <v>395</v>
      </c>
      <c r="B396" s="2" t="inlineStr">
        <is>
          <t>Omon Med</t>
        </is>
      </c>
      <c r="C396" s="2" t="inlineStr">
        <is>
          <t>+998-93-612-45-27</t>
        </is>
      </c>
      <c r="D396" s="3" t="inlineStr">
        <is>
          <t>https://med24.uz/uz/klinika/omon-med</t>
        </is>
      </c>
      <c r="E396" s="2" t="inlineStr"/>
      <c r="F396" s="2" t="inlineStr"/>
      <c r="G396" s="2" t="inlineStr"/>
      <c r="H396" s="2" t="inlineStr"/>
    </row>
    <row r="397">
      <c r="A397" s="2" t="n">
        <v>396</v>
      </c>
      <c r="B397" s="2" t="inlineStr">
        <is>
          <t>OpenLab</t>
        </is>
      </c>
      <c r="C397" s="2" t="inlineStr">
        <is>
          <t>+998-71-230-79-97</t>
        </is>
      </c>
      <c r="D397" s="3" t="inlineStr">
        <is>
          <t>https://med24.uz/klinika/openlab</t>
        </is>
      </c>
      <c r="E397" s="2" t="inlineStr"/>
      <c r="F397" s="2" t="inlineStr"/>
      <c r="G397" s="2" t="inlineStr"/>
      <c r="H397" s="2" t="inlineStr"/>
    </row>
    <row r="398">
      <c r="A398" s="2" t="n">
        <v>397</v>
      </c>
      <c r="B398" s="2" t="inlineStr">
        <is>
          <t>Optimed - офтальмологическая клиника</t>
        </is>
      </c>
      <c r="C398" s="2" t="inlineStr">
        <is>
          <t>+998-71-227-20-3</t>
        </is>
      </c>
      <c r="D398" s="3" t="inlineStr">
        <is>
          <t>http://optimed.uz/</t>
        </is>
      </c>
      <c r="E398" s="2" t="inlineStr"/>
      <c r="F398" s="2" t="inlineStr"/>
      <c r="G398" s="2" t="inlineStr"/>
      <c r="H398" s="2" t="inlineStr"/>
    </row>
    <row r="399">
      <c r="A399" s="2" t="n">
        <v>398</v>
      </c>
      <c r="B399" s="2" t="inlineStr">
        <is>
          <t>Origin Medical Services</t>
        </is>
      </c>
      <c r="C399" s="2" t="inlineStr">
        <is>
          <t>+998-93-68-66-86</t>
        </is>
      </c>
      <c r="D399" s="3" t="inlineStr">
        <is>
          <t>https://med24.uz/klinika/origin-medical-services</t>
        </is>
      </c>
      <c r="E399" s="2" t="inlineStr"/>
      <c r="F399" s="2" t="inlineStr"/>
      <c r="G399" s="2" t="inlineStr"/>
      <c r="H399" s="2" t="inlineStr"/>
    </row>
    <row r="400">
      <c r="A400" s="2" t="n">
        <v>399</v>
      </c>
      <c r="B400" s="2" t="inlineStr">
        <is>
          <t>Orzu-NasimaBonu</t>
        </is>
      </c>
      <c r="C400" s="2" t="inlineStr">
        <is>
          <t>+998-78-113-20-38</t>
        </is>
      </c>
      <c r="D400" s="3" t="inlineStr">
        <is>
          <t>https://orzumed.uz/</t>
        </is>
      </c>
      <c r="E400" s="2" t="inlineStr"/>
      <c r="F400" s="2" t="inlineStr"/>
      <c r="G400" s="2" t="inlineStr"/>
      <c r="H400" s="2" t="inlineStr"/>
    </row>
    <row r="401">
      <c r="A401" s="2" t="n">
        <v>400</v>
      </c>
      <c r="B401" s="2" t="inlineStr">
        <is>
          <t>Osiyo life</t>
        </is>
      </c>
      <c r="C401" s="2" t="inlineStr">
        <is>
          <t>+998-95-801-82-28</t>
        </is>
      </c>
      <c r="D401" s="3" t="inlineStr">
        <is>
          <t>https://yandex.ru/maps/org/osiyo/159728749330/</t>
        </is>
      </c>
      <c r="E401" s="2" t="inlineStr"/>
      <c r="F401" s="2" t="inlineStr"/>
      <c r="G401" s="2" t="inlineStr"/>
      <c r="H401" s="2" t="inlineStr"/>
    </row>
    <row r="402">
      <c r="A402" s="2" t="n">
        <v>401</v>
      </c>
      <c r="B402" s="2" t="inlineStr">
        <is>
          <t>Oz-Med</t>
        </is>
      </c>
      <c r="C402" s="2" t="inlineStr">
        <is>
          <t>+998-71-269-22-47; +998-90-903-94-50</t>
        </is>
      </c>
      <c r="D402" s="3" t="inlineStr">
        <is>
          <t>https://med24.uz/klinika/oz-med</t>
        </is>
      </c>
      <c r="E402" s="2" t="inlineStr"/>
      <c r="F402" s="2" t="inlineStr"/>
      <c r="G402" s="2" t="inlineStr"/>
      <c r="H402" s="2" t="inlineStr"/>
    </row>
    <row r="403">
      <c r="A403" s="2" t="n">
        <v>402</v>
      </c>
      <c r="B403" s="2" t="inlineStr">
        <is>
          <t>Ozoda shifo med servis</t>
        </is>
      </c>
      <c r="C403" s="2" t="inlineStr">
        <is>
          <t>-</t>
        </is>
      </c>
      <c r="D403" s="3" t="inlineStr">
        <is>
          <t>https://med24.uz/uz/klinika/ozoda-shifo-med-ooo</t>
        </is>
      </c>
      <c r="E403" s="2" t="inlineStr"/>
      <c r="F403" s="2" t="inlineStr"/>
      <c r="G403" s="2" t="inlineStr"/>
      <c r="H403" s="2" t="inlineStr"/>
    </row>
    <row r="404">
      <c r="A404" s="2" t="n">
        <v>403</v>
      </c>
      <c r="B404" s="2" t="inlineStr">
        <is>
          <t>Perfect Medical Centere</t>
        </is>
      </c>
      <c r="C404" s="2" t="inlineStr">
        <is>
          <t>+998-90-111-3-7</t>
        </is>
      </c>
      <c r="D404" s="3" t="inlineStr">
        <is>
          <t>https://perfectdc.uz/</t>
        </is>
      </c>
      <c r="E404" s="2" t="inlineStr"/>
      <c r="F404" s="2" t="inlineStr"/>
      <c r="G404" s="2" t="inlineStr"/>
      <c r="H404" s="2" t="inlineStr"/>
    </row>
    <row r="405">
      <c r="A405" s="2" t="n">
        <v>404</v>
      </c>
      <c r="B405" s="2" t="inlineStr">
        <is>
          <t>Phlebo Servis</t>
        </is>
      </c>
      <c r="C405" s="2" t="inlineStr">
        <is>
          <t>+998-71-255-39-99; +998-94-607-23-79</t>
        </is>
      </c>
      <c r="D405" s="3" t="inlineStr">
        <is>
          <t>https://phleboservice.uz/</t>
        </is>
      </c>
      <c r="E405" s="2" t="inlineStr"/>
      <c r="F405" s="2" t="inlineStr"/>
      <c r="G405" s="2" t="inlineStr"/>
      <c r="H405" s="2" t="inlineStr"/>
    </row>
    <row r="406">
      <c r="A406" s="2" t="n">
        <v>405</v>
      </c>
      <c r="B406" s="2" t="inlineStr">
        <is>
          <t>PLATINUM ORTO</t>
        </is>
      </c>
      <c r="C406" s="2" t="inlineStr">
        <is>
          <t>-</t>
        </is>
      </c>
      <c r="D406" s="3" t="inlineStr">
        <is>
          <t>https://platinumorto.gl.uz/</t>
        </is>
      </c>
      <c r="E406" s="2" t="inlineStr"/>
      <c r="F406" s="2" t="inlineStr"/>
      <c r="G406" s="2" t="inlineStr"/>
      <c r="H406" s="2" t="inlineStr"/>
    </row>
    <row r="407">
      <c r="A407" s="2" t="n">
        <v>406</v>
      </c>
      <c r="B407" s="2" t="inlineStr">
        <is>
          <t>Podology Clinic</t>
        </is>
      </c>
      <c r="C407" s="2" t="inlineStr">
        <is>
          <t>+998-90-932-33-55</t>
        </is>
      </c>
      <c r="D407" s="3" t="inlineStr">
        <is>
          <t>https://med24.uz/klinika/podology-clinic</t>
        </is>
      </c>
      <c r="E407" s="2" t="inlineStr"/>
      <c r="F407" s="2" t="inlineStr"/>
      <c r="G407" s="2" t="inlineStr"/>
      <c r="H407" s="2" t="inlineStr"/>
    </row>
    <row r="408">
      <c r="A408" s="2" t="n">
        <v>407</v>
      </c>
      <c r="B408" s="2" t="inlineStr">
        <is>
          <t>Premier Medical (Med Consultant)</t>
        </is>
      </c>
      <c r="C408" s="2" t="inlineStr">
        <is>
          <t>-</t>
        </is>
      </c>
      <c r="D408" s="3" t="inlineStr">
        <is>
          <t>https://sprav.uz/company/26510-premier-medical</t>
        </is>
      </c>
      <c r="E408" s="2" t="inlineStr"/>
      <c r="F408" s="2" t="inlineStr"/>
      <c r="G408" s="2" t="inlineStr"/>
      <c r="H408" s="2" t="inlineStr"/>
    </row>
    <row r="409">
      <c r="A409" s="2" t="n">
        <v>408</v>
      </c>
      <c r="B409" s="2" t="inlineStr">
        <is>
          <t>Premium medline</t>
        </is>
      </c>
      <c r="C409" s="2" t="inlineStr">
        <is>
          <t>-</t>
        </is>
      </c>
      <c r="D409" s="3" t="inlineStr">
        <is>
          <t>https://med24.uz/klinika/premium-medline</t>
        </is>
      </c>
      <c r="E409" s="2" t="inlineStr"/>
      <c r="F409" s="2" t="inlineStr"/>
      <c r="G409" s="2" t="inlineStr"/>
      <c r="H409" s="2" t="inlineStr"/>
    </row>
    <row r="410">
      <c r="A410" s="2" t="n">
        <v>409</v>
      </c>
      <c r="B410" s="2" t="inlineStr">
        <is>
          <t>Prime Medical Center (бывш. Guncha Med)</t>
        </is>
      </c>
      <c r="C410" s="2" t="inlineStr">
        <is>
          <t>+998-78-113-13-43</t>
        </is>
      </c>
      <c r="D410" s="3" t="inlineStr">
        <is>
          <t>https://yandex.ru/maps/org/prime/191191835969/</t>
        </is>
      </c>
      <c r="E410" s="2" t="inlineStr"/>
      <c r="F410" s="2" t="inlineStr"/>
      <c r="G410" s="2" t="inlineStr"/>
      <c r="H410" s="2" t="inlineStr"/>
    </row>
    <row r="411">
      <c r="A411" s="2" t="n">
        <v>410</v>
      </c>
      <c r="B411" s="2" t="inlineStr">
        <is>
          <t>Proband Clinic</t>
        </is>
      </c>
      <c r="C411" s="2" t="inlineStr">
        <is>
          <t>+998-33-136-36-63</t>
        </is>
      </c>
      <c r="D411" s="3" t="inlineStr">
        <is>
          <t>https://yandex.ru/maps/org/proband_clinic/212380867945/</t>
        </is>
      </c>
      <c r="E411" s="2" t="inlineStr"/>
      <c r="F411" s="2" t="inlineStr"/>
      <c r="G411" s="2" t="inlineStr"/>
      <c r="H411" s="2" t="inlineStr"/>
    </row>
    <row r="412">
      <c r="A412" s="2" t="n">
        <v>411</v>
      </c>
      <c r="B412" s="2" t="inlineStr">
        <is>
          <t>ProfiMed</t>
        </is>
      </c>
      <c r="C412" s="2" t="inlineStr">
        <is>
          <t>+998-95-195-61-19</t>
        </is>
      </c>
      <c r="D412" s="3" t="inlineStr">
        <is>
          <t>https://profmed.uz/</t>
        </is>
      </c>
      <c r="E412" s="2" t="inlineStr"/>
      <c r="F412" s="2" t="inlineStr"/>
      <c r="G412" s="2" t="inlineStr"/>
      <c r="H412" s="2" t="inlineStr"/>
    </row>
    <row r="413">
      <c r="A413" s="2" t="n">
        <v>412</v>
      </c>
      <c r="B413" s="2" t="inlineStr">
        <is>
          <t>ProMed Clinic</t>
        </is>
      </c>
      <c r="C413" s="2" t="inlineStr">
        <is>
          <t>+998-71-200-67-77</t>
        </is>
      </c>
      <c r="D413" s="3" t="inlineStr">
        <is>
          <t>https://promed-clinic.uz/ru</t>
        </is>
      </c>
      <c r="E413" s="2" t="inlineStr"/>
      <c r="F413" s="2" t="inlineStr"/>
      <c r="G413" s="2" t="inlineStr"/>
      <c r="H413" s="2" t="inlineStr"/>
    </row>
    <row r="414">
      <c r="A414" s="2" t="n">
        <v>413</v>
      </c>
      <c r="B414" s="2" t="inlineStr">
        <is>
          <t>Pulse Medical Center</t>
        </is>
      </c>
      <c r="C414" s="2" t="inlineStr">
        <is>
          <t>-</t>
        </is>
      </c>
      <c r="D414" s="3" t="inlineStr">
        <is>
          <t>https://pulsemedical.uz/</t>
        </is>
      </c>
      <c r="E414" s="2" t="inlineStr"/>
      <c r="F414" s="2" t="inlineStr"/>
      <c r="G414" s="2" t="inlineStr"/>
      <c r="H414" s="2" t="inlineStr"/>
    </row>
    <row r="415">
      <c r="A415" s="2" t="n">
        <v>414</v>
      </c>
      <c r="B415" s="2" t="inlineStr">
        <is>
          <t>PureMed Clinic</t>
        </is>
      </c>
      <c r="C415" s="2" t="inlineStr">
        <is>
          <t>+998-99-621-98-8</t>
        </is>
      </c>
      <c r="D415" s="3" t="inlineStr">
        <is>
          <t>https://med24.uz/klinika/puremed</t>
        </is>
      </c>
      <c r="E415" s="2" t="inlineStr"/>
      <c r="F415" s="2" t="inlineStr"/>
      <c r="G415" s="2" t="inlineStr"/>
      <c r="H415" s="2" t="inlineStr"/>
    </row>
    <row r="416">
      <c r="A416" s="2" t="n">
        <v>415</v>
      </c>
      <c r="B416" s="2" t="inlineStr">
        <is>
          <t>Qalbi Nur Med</t>
        </is>
      </c>
      <c r="C416" s="2" t="inlineStr">
        <is>
          <t>+998-97-434-90-96</t>
        </is>
      </c>
      <c r="D416" s="3" t="inlineStr">
        <is>
          <t>https://med24.uz/uz/klinika/qalbi-nur-med</t>
        </is>
      </c>
      <c r="E416" s="2" t="inlineStr"/>
      <c r="F416" s="2" t="inlineStr"/>
      <c r="G416" s="2" t="inlineStr"/>
      <c r="H416" s="2" t="inlineStr"/>
    </row>
    <row r="417">
      <c r="A417" s="2" t="n">
        <v>416</v>
      </c>
      <c r="B417" s="2" t="inlineStr">
        <is>
          <t>Qoratosh Sanavita</t>
        </is>
      </c>
      <c r="C417" s="2" t="inlineStr">
        <is>
          <t>-</t>
        </is>
      </c>
      <c r="D417" s="3" t="inlineStr">
        <is>
          <t>https://med24.uz/uz/klinika/qoratosh-sanavita</t>
        </is>
      </c>
      <c r="E417" s="2" t="inlineStr"/>
      <c r="F417" s="2" t="inlineStr"/>
      <c r="G417" s="2" t="inlineStr"/>
      <c r="H417" s="2" t="inlineStr"/>
    </row>
    <row r="418">
      <c r="A418" s="2" t="n">
        <v>417</v>
      </c>
      <c r="B418" s="2" t="inlineStr">
        <is>
          <t>Ra'no Fayz (RF-Med shifo servise)</t>
        </is>
      </c>
      <c r="C418" s="2" t="inlineStr">
        <is>
          <t>+998-95-146-41-41</t>
        </is>
      </c>
      <c r="D418" s="2" t="inlineStr">
        <is>
          <t>-</t>
        </is>
      </c>
      <c r="E418" s="2" t="inlineStr"/>
      <c r="F418" s="2" t="inlineStr"/>
      <c r="G418" s="2" t="inlineStr"/>
      <c r="H418" s="2" t="inlineStr"/>
    </row>
    <row r="419">
      <c r="A419" s="2" t="n">
        <v>418</v>
      </c>
      <c r="B419" s="2" t="inlineStr">
        <is>
          <t>Ravnaq Med Servis</t>
        </is>
      </c>
      <c r="C419" s="2" t="inlineStr">
        <is>
          <t>+998-71-295-86-68; +998-71-295-87-78</t>
        </is>
      </c>
      <c r="D419" s="3" t="inlineStr">
        <is>
          <t>https://med24.uz/uz/klinika/ravnaq-med-servis</t>
        </is>
      </c>
      <c r="E419" s="2" t="inlineStr"/>
      <c r="F419" s="2" t="inlineStr"/>
      <c r="G419" s="2" t="inlineStr"/>
      <c r="H419" s="2" t="inlineStr"/>
    </row>
    <row r="420">
      <c r="A420" s="2" t="n">
        <v>419</v>
      </c>
      <c r="B420" s="2" t="inlineStr">
        <is>
          <t>RAY MED KLINIKA</t>
        </is>
      </c>
      <c r="C420" s="2" t="inlineStr">
        <is>
          <t>-</t>
        </is>
      </c>
      <c r="D420" s="3" t="inlineStr">
        <is>
          <t>https://med24.uz/uz/klinika/ray-med-klinika</t>
        </is>
      </c>
      <c r="E420" s="2" t="inlineStr"/>
      <c r="F420" s="2" t="inlineStr"/>
      <c r="G420" s="2" t="inlineStr"/>
      <c r="H420" s="2" t="inlineStr"/>
    </row>
    <row r="421">
      <c r="A421" s="2" t="n">
        <v>420</v>
      </c>
      <c r="B421" s="2" t="inlineStr">
        <is>
          <t>Real Medical Tibbiyot Markazi</t>
        </is>
      </c>
      <c r="C421" s="2" t="inlineStr">
        <is>
          <t>+998-97-241-3-3</t>
        </is>
      </c>
      <c r="D421" s="3" t="inlineStr">
        <is>
          <t>https://med24.uz/uz/klinika/real-medical-tibbiyot-markazi</t>
        </is>
      </c>
      <c r="E421" s="2" t="inlineStr"/>
      <c r="F421" s="2" t="inlineStr"/>
      <c r="G421" s="2" t="inlineStr"/>
      <c r="H421" s="2" t="inlineStr"/>
    </row>
    <row r="422">
      <c r="A422" s="2" t="n">
        <v>421</v>
      </c>
      <c r="B422" s="2" t="inlineStr">
        <is>
          <t>ReGen</t>
        </is>
      </c>
      <c r="C422" s="2" t="inlineStr">
        <is>
          <t>+998-91-6-89-93</t>
        </is>
      </c>
      <c r="D422" s="3" t="inlineStr">
        <is>
          <t>https://regentashkent.uz/</t>
        </is>
      </c>
      <c r="E422" s="2" t="inlineStr"/>
      <c r="F422" s="2" t="inlineStr"/>
      <c r="G422" s="2" t="inlineStr"/>
      <c r="H422" s="2" t="inlineStr"/>
    </row>
    <row r="423">
      <c r="A423" s="2" t="n">
        <v>422</v>
      </c>
      <c r="B423" s="2" t="inlineStr">
        <is>
          <t>ReLive clinic</t>
        </is>
      </c>
      <c r="C423" s="2" t="inlineStr">
        <is>
          <t>+998-77-233-0-3</t>
        </is>
      </c>
      <c r="D423" s="2" t="inlineStr">
        <is>
          <t>-</t>
        </is>
      </c>
      <c r="E423" s="2" t="inlineStr"/>
      <c r="F423" s="2" t="inlineStr"/>
      <c r="G423" s="2" t="inlineStr"/>
      <c r="H423" s="2" t="inlineStr"/>
    </row>
    <row r="424">
      <c r="A424" s="2" t="n">
        <v>423</v>
      </c>
      <c r="B424" s="2" t="inlineStr">
        <is>
          <t>Remedium clinic</t>
        </is>
      </c>
      <c r="C424" s="2" t="inlineStr">
        <is>
          <t>+998-95-142-20-0</t>
        </is>
      </c>
      <c r="D424" s="3" t="inlineStr">
        <is>
          <t>https://med24.uz/klinika/remedium-clinic</t>
        </is>
      </c>
      <c r="E424" s="2" t="inlineStr"/>
      <c r="F424" s="2" t="inlineStr"/>
      <c r="G424" s="2" t="inlineStr"/>
      <c r="H424" s="2" t="inlineStr"/>
    </row>
    <row r="425">
      <c r="A425" s="2" t="n">
        <v>424</v>
      </c>
      <c r="B425" s="2" t="inlineStr">
        <is>
          <t>Respublika Sport-So'glomlashtirish Majmuasi</t>
        </is>
      </c>
      <c r="C425" s="2" t="inlineStr">
        <is>
          <t>+998-71-262-93-63; +998-71-269-07-30</t>
        </is>
      </c>
      <c r="D425" s="3" t="inlineStr">
        <is>
          <t>https://davaktiv.uz/uz/corporate/company/VKOHHO</t>
        </is>
      </c>
      <c r="E425" s="2" t="inlineStr"/>
      <c r="F425" s="2" t="inlineStr"/>
      <c r="G425" s="2" t="inlineStr"/>
      <c r="H425" s="2" t="inlineStr"/>
    </row>
    <row r="426">
      <c r="A426" s="2" t="n">
        <v>425</v>
      </c>
      <c r="B426" s="2" t="inlineStr">
        <is>
          <t>Rustambek-Niyat</t>
        </is>
      </c>
      <c r="C426" s="2" t="inlineStr">
        <is>
          <t>+998-97-604-65-7</t>
        </is>
      </c>
      <c r="D426" s="3" t="inlineStr">
        <is>
          <t>https://ydoc.uz/yangiyul/lpu/8081-klinika-rustambek-niyat-ru</t>
        </is>
      </c>
      <c r="E426" s="2" t="inlineStr"/>
      <c r="F426" s="2" t="inlineStr"/>
      <c r="G426" s="2" t="inlineStr"/>
      <c r="H426" s="2" t="inlineStr"/>
    </row>
    <row r="427">
      <c r="A427" s="2" t="n">
        <v>426</v>
      </c>
      <c r="B427" s="2" t="inlineStr">
        <is>
          <t>Rustamov's Clinic</t>
        </is>
      </c>
      <c r="C427" s="2" t="inlineStr">
        <is>
          <t>+998-99-844-20-3</t>
        </is>
      </c>
      <c r="D427" s="3" t="inlineStr">
        <is>
          <t>https://med24.uz/klinika/rustamovs-clinic</t>
        </is>
      </c>
      <c r="E427" s="2" t="inlineStr"/>
      <c r="F427" s="2" t="inlineStr"/>
      <c r="G427" s="2" t="inlineStr"/>
      <c r="H427" s="2" t="inlineStr"/>
    </row>
    <row r="428">
      <c r="A428" s="2" t="n">
        <v>427</v>
      </c>
      <c r="B428" s="2" t="inlineStr">
        <is>
          <t>Safo Tibbiyot</t>
        </is>
      </c>
      <c r="C428" s="2" t="inlineStr">
        <is>
          <t>+998-98-800-94-80</t>
        </is>
      </c>
      <c r="D428" s="3" t="inlineStr">
        <is>
          <t>https://safouz.uz/</t>
        </is>
      </c>
      <c r="E428" s="2" t="inlineStr"/>
      <c r="F428" s="2" t="inlineStr"/>
      <c r="G428" s="2" t="inlineStr"/>
      <c r="H428" s="2" t="inlineStr"/>
    </row>
    <row r="429">
      <c r="A429" s="2" t="n">
        <v>428</v>
      </c>
      <c r="B429" s="2" t="inlineStr">
        <is>
          <t>Saif ProFace</t>
        </is>
      </c>
      <c r="C429" s="2" t="inlineStr">
        <is>
          <t>+998-88-430-70-00; +998-90-771-03-03</t>
        </is>
      </c>
      <c r="D429" s="3" t="inlineStr">
        <is>
          <t>https://www.saifproface.uz/</t>
        </is>
      </c>
      <c r="E429" s="2" t="inlineStr"/>
      <c r="F429" s="2" t="inlineStr"/>
      <c r="G429" s="2" t="inlineStr"/>
      <c r="H429" s="2" t="inlineStr"/>
    </row>
    <row r="430">
      <c r="A430" s="2" t="n">
        <v>429</v>
      </c>
      <c r="B430" s="2" t="inlineStr">
        <is>
          <t>Salomat Hayot</t>
        </is>
      </c>
      <c r="C430" s="2" t="inlineStr">
        <is>
          <t>-</t>
        </is>
      </c>
      <c r="D430" s="3" t="inlineStr">
        <is>
          <t>https://salomathayot.uz/uz/</t>
        </is>
      </c>
      <c r="E430" s="2" t="inlineStr"/>
      <c r="F430" s="2" t="inlineStr"/>
      <c r="G430" s="2" t="inlineStr"/>
      <c r="H430" s="2" t="inlineStr"/>
    </row>
    <row r="431">
      <c r="A431" s="2" t="n">
        <v>430</v>
      </c>
      <c r="B431" s="2" t="inlineStr">
        <is>
          <t>Salus Vita</t>
        </is>
      </c>
      <c r="C431" s="2" t="inlineStr">
        <is>
          <t>+998-78-777-3-3</t>
        </is>
      </c>
      <c r="D431" s="3" t="inlineStr">
        <is>
          <t>https://med24.uz/klinika/salus-vita</t>
        </is>
      </c>
      <c r="E431" s="2" t="inlineStr"/>
      <c r="F431" s="2" t="inlineStr"/>
      <c r="G431" s="2" t="inlineStr"/>
      <c r="H431" s="2" t="inlineStr"/>
    </row>
    <row r="432">
      <c r="A432" s="2" t="n">
        <v>431</v>
      </c>
      <c r="B432" s="2" t="inlineStr">
        <is>
          <t>Saodat shifo</t>
        </is>
      </c>
      <c r="C432" s="2" t="inlineStr">
        <is>
          <t>+998-99-363-58-96</t>
        </is>
      </c>
      <c r="D432" s="3" t="inlineStr">
        <is>
          <t>https://med24.uz/klinika/saodat-shifo</t>
        </is>
      </c>
      <c r="E432" s="2" t="inlineStr"/>
      <c r="F432" s="2" t="inlineStr"/>
      <c r="G432" s="2" t="inlineStr"/>
      <c r="H432" s="2" t="inlineStr"/>
    </row>
    <row r="433">
      <c r="A433" s="2" t="n">
        <v>432</v>
      </c>
      <c r="B433" s="2" t="inlineStr">
        <is>
          <t>Sardor-Vest</t>
        </is>
      </c>
      <c r="C433" s="2" t="inlineStr">
        <is>
          <t>+998-71-278-75-86; +998-71-278-76-08; +998-90</t>
        </is>
      </c>
      <c r="D433" s="3" t="inlineStr">
        <is>
          <t>https://www.sardor-avto.uz/</t>
        </is>
      </c>
      <c r="E433" s="2" t="inlineStr"/>
      <c r="F433" s="2" t="inlineStr"/>
      <c r="G433" s="2" t="inlineStr"/>
      <c r="H433" s="2" t="inlineStr"/>
    </row>
    <row r="434">
      <c r="A434" s="2" t="n">
        <v>433</v>
      </c>
      <c r="B434" s="2" t="inlineStr">
        <is>
          <t>SAXOVATBU</t>
        </is>
      </c>
      <c r="C434" s="2" t="inlineStr">
        <is>
          <t>+998-71-216-10-30</t>
        </is>
      </c>
      <c r="D434" s="3" t="inlineStr">
        <is>
          <t>https://med24.uz/uz/klinika/saxovatbu</t>
        </is>
      </c>
      <c r="E434" s="2" t="inlineStr"/>
      <c r="F434" s="2" t="inlineStr"/>
      <c r="G434" s="2" t="inlineStr"/>
      <c r="H434" s="2" t="inlineStr"/>
    </row>
    <row r="435">
      <c r="A435" s="2" t="n">
        <v>434</v>
      </c>
      <c r="B435" s="2" t="inlineStr">
        <is>
          <t>Sebzor Med Davo</t>
        </is>
      </c>
      <c r="C435" s="2" t="inlineStr">
        <is>
          <t>+998-71-240-70-17</t>
        </is>
      </c>
      <c r="D435" s="3" t="inlineStr">
        <is>
          <t>https://yandex.ru/maps/org/sebzor_med_davo/50061887812/</t>
        </is>
      </c>
      <c r="E435" s="2" t="inlineStr"/>
      <c r="F435" s="2" t="inlineStr"/>
      <c r="G435" s="2" t="inlineStr"/>
      <c r="H435" s="2" t="inlineStr"/>
    </row>
    <row r="436">
      <c r="A436" s="2" t="n">
        <v>435</v>
      </c>
      <c r="B436" s="2" t="inlineStr">
        <is>
          <t>Sehhat Health Service</t>
        </is>
      </c>
      <c r="C436" s="2" t="inlineStr">
        <is>
          <t>+998-71-252-40-85; +998-71-252-40-86; +998-71</t>
        </is>
      </c>
      <c r="D436" s="3" t="inlineStr">
        <is>
          <t>https://medelement.com/companies/clinics/705106461562841729</t>
        </is>
      </c>
      <c r="E436" s="2" t="inlineStr"/>
      <c r="F436" s="2" t="inlineStr"/>
      <c r="G436" s="2" t="inlineStr"/>
      <c r="H436" s="2" t="inlineStr"/>
    </row>
    <row r="437">
      <c r="A437" s="2" t="n">
        <v>436</v>
      </c>
      <c r="B437" s="2" t="inlineStr">
        <is>
          <t>Semmed</t>
        </is>
      </c>
      <c r="C437" s="2" t="inlineStr">
        <is>
          <t>+998-95-967-87-87</t>
        </is>
      </c>
      <c r="D437" s="3" t="inlineStr">
        <is>
          <t>https://med24.uz/klinika/semmed</t>
        </is>
      </c>
      <c r="E437" s="2" t="inlineStr"/>
      <c r="F437" s="2" t="inlineStr"/>
      <c r="G437" s="2" t="inlineStr"/>
      <c r="H437" s="2" t="inlineStr"/>
    </row>
    <row r="438">
      <c r="A438" s="2" t="n">
        <v>437</v>
      </c>
      <c r="B438" s="2" t="inlineStr">
        <is>
          <t>Seoul Hospital</t>
        </is>
      </c>
      <c r="C438" s="2" t="inlineStr">
        <is>
          <t>+998-90-35-6-1</t>
        </is>
      </c>
      <c r="D438" s="3" t="inlineStr">
        <is>
          <t>https://clindoc.uz/clinic/seoul-hospital</t>
        </is>
      </c>
      <c r="E438" s="2" t="inlineStr"/>
      <c r="F438" s="2" t="inlineStr"/>
      <c r="G438" s="2" t="inlineStr"/>
      <c r="H438" s="2" t="inlineStr"/>
    </row>
    <row r="439">
      <c r="A439" s="2" t="n">
        <v>438</v>
      </c>
      <c r="B439" s="2" t="inlineStr">
        <is>
          <t>Sevora</t>
        </is>
      </c>
      <c r="C439" s="2" t="inlineStr">
        <is>
          <t>+998-97-411-33-30</t>
        </is>
      </c>
      <c r="D439" s="3" t="inlineStr">
        <is>
          <t>https://sevora.uz/</t>
        </is>
      </c>
      <c r="E439" s="2" t="inlineStr"/>
      <c r="F439" s="2" t="inlineStr"/>
      <c r="G439" s="2" t="inlineStr"/>
      <c r="H439" s="2" t="inlineStr"/>
    </row>
    <row r="440">
      <c r="A440" s="2" t="n">
        <v>439</v>
      </c>
      <c r="B440" s="2" t="inlineStr">
        <is>
          <t>Sharof tib service</t>
        </is>
      </c>
      <c r="C440" s="2" t="inlineStr">
        <is>
          <t>+998-95-74-0-55</t>
        </is>
      </c>
      <c r="D440" s="3" t="inlineStr">
        <is>
          <t>https://safouz.uz/</t>
        </is>
      </c>
      <c r="E440" s="2" t="inlineStr"/>
      <c r="F440" s="2" t="inlineStr"/>
      <c r="G440" s="2" t="inlineStr"/>
      <c r="H440" s="2" t="inlineStr"/>
    </row>
    <row r="441">
      <c r="A441" s="2" t="n">
        <v>440</v>
      </c>
      <c r="B441" s="2" t="inlineStr">
        <is>
          <t>Shifo Dono</t>
        </is>
      </c>
      <c r="C441" s="2" t="inlineStr">
        <is>
          <t>-</t>
        </is>
      </c>
      <c r="D441" s="3" t="inlineStr">
        <is>
          <t>https://medelement.com/companies/clinics/813049301531482444/</t>
        </is>
      </c>
      <c r="E441" s="2" t="inlineStr"/>
      <c r="F441" s="2" t="inlineStr"/>
      <c r="G441" s="2" t="inlineStr"/>
      <c r="H441" s="2" t="inlineStr"/>
    </row>
    <row r="442">
      <c r="A442" s="2" t="n">
        <v>441</v>
      </c>
      <c r="B442" s="2" t="inlineStr">
        <is>
          <t>Shifo Nur Eksimer</t>
        </is>
      </c>
      <c r="C442" s="2" t="inlineStr">
        <is>
          <t>+998-71-249-67-27; +998-71-249-67-28</t>
        </is>
      </c>
      <c r="D442" s="3" t="inlineStr">
        <is>
          <t>http://shifonurkoz.office.uz/</t>
        </is>
      </c>
      <c r="E442" s="2" t="inlineStr"/>
      <c r="F442" s="2" t="inlineStr"/>
      <c r="G442" s="2" t="inlineStr"/>
      <c r="H442" s="2" t="inlineStr"/>
    </row>
    <row r="443">
      <c r="A443" s="2" t="n">
        <v>442</v>
      </c>
      <c r="B443" s="2" t="inlineStr">
        <is>
          <t>Shifo Nur Koʻz</t>
        </is>
      </c>
      <c r="C443" s="2" t="inlineStr">
        <is>
          <t>+99871-221-26-26; +998-71-221-30-00; +998-71-</t>
        </is>
      </c>
      <c r="D443" s="3" t="inlineStr">
        <is>
          <t>http://shifonurkoz.office.uz/</t>
        </is>
      </c>
      <c r="E443" s="2" t="inlineStr"/>
      <c r="F443" s="2" t="inlineStr"/>
      <c r="G443" s="2" t="inlineStr"/>
      <c r="H443" s="2" t="inlineStr"/>
    </row>
    <row r="444">
      <c r="A444" s="2" t="n">
        <v>443</v>
      </c>
      <c r="B444" s="2" t="inlineStr">
        <is>
          <t>SHINE MED</t>
        </is>
      </c>
      <c r="C444" s="2" t="inlineStr">
        <is>
          <t>-</t>
        </is>
      </c>
      <c r="D444" s="3" t="inlineStr">
        <is>
          <t>https://med24.uz/klinika/shine-med</t>
        </is>
      </c>
      <c r="E444" s="2" t="inlineStr"/>
      <c r="F444" s="2" t="inlineStr"/>
      <c r="G444" s="2" t="inlineStr"/>
      <c r="H444" s="2" t="inlineStr"/>
    </row>
    <row r="445">
      <c r="A445" s="2" t="n">
        <v>444</v>
      </c>
      <c r="B445" s="2" t="inlineStr">
        <is>
          <t>Shox International Hospital</t>
        </is>
      </c>
      <c r="C445" s="2" t="inlineStr">
        <is>
          <t>-</t>
        </is>
      </c>
      <c r="D445" s="3" t="inlineStr">
        <is>
          <t>https://www.shox.hospital/</t>
        </is>
      </c>
      <c r="E445" s="2" t="inlineStr"/>
      <c r="F445" s="2" t="inlineStr"/>
      <c r="G445" s="2" t="inlineStr"/>
      <c r="H445" s="2" t="inlineStr"/>
    </row>
    <row r="446">
      <c r="A446" s="2" t="n">
        <v>445</v>
      </c>
      <c r="B446" s="2" t="inlineStr">
        <is>
          <t>Shox International Hospital — филиал Махтумку</t>
        </is>
      </c>
      <c r="C446" s="2" t="inlineStr">
        <is>
          <t>+998-71-202-2-12</t>
        </is>
      </c>
      <c r="D446" s="3" t="inlineStr">
        <is>
          <t>https://www.shox.hospital/</t>
        </is>
      </c>
      <c r="E446" s="2" t="inlineStr"/>
      <c r="F446" s="2" t="inlineStr"/>
      <c r="G446" s="2" t="inlineStr"/>
      <c r="H446" s="2" t="inlineStr"/>
    </row>
    <row r="447">
      <c r="A447" s="2" t="n">
        <v>446</v>
      </c>
      <c r="B447" s="2" t="inlineStr">
        <is>
          <t>Shox Med Center</t>
        </is>
      </c>
      <c r="C447" s="2" t="inlineStr">
        <is>
          <t>+998-71-202-02-12; +998-90-935-87-78; +998-95</t>
        </is>
      </c>
      <c r="D447" s="3" t="inlineStr">
        <is>
          <t>https://www.shox.hospital/</t>
        </is>
      </c>
      <c r="E447" s="2" t="inlineStr"/>
      <c r="F447" s="2" t="inlineStr"/>
      <c r="G447" s="2" t="inlineStr"/>
      <c r="H447" s="2" t="inlineStr"/>
    </row>
    <row r="448">
      <c r="A448" s="2" t="n">
        <v>447</v>
      </c>
      <c r="B448" s="2" t="inlineStr">
        <is>
          <t>Shox Reabilitatsiya</t>
        </is>
      </c>
      <c r="C448" s="2" t="inlineStr">
        <is>
          <t>+998-55-512-11-83</t>
        </is>
      </c>
      <c r="D448" s="3" t="inlineStr">
        <is>
          <t>https://www.shox.hospital/</t>
        </is>
      </c>
      <c r="E448" s="2" t="inlineStr"/>
      <c r="F448" s="2" t="inlineStr"/>
      <c r="G448" s="2" t="inlineStr"/>
      <c r="H448" s="2" t="inlineStr"/>
    </row>
    <row r="449">
      <c r="A449" s="2" t="n">
        <v>448</v>
      </c>
      <c r="B449" s="2" t="inlineStr">
        <is>
          <t>Shuhrat Islom Shayx</t>
        </is>
      </c>
      <c r="C449" s="2" t="inlineStr">
        <is>
          <t>+998-71-246-0-28</t>
        </is>
      </c>
      <c r="D449" s="3" t="inlineStr">
        <is>
          <t>http://oliymahad.uz/ru/</t>
        </is>
      </c>
      <c r="E449" s="2" t="inlineStr"/>
      <c r="F449" s="2" t="inlineStr"/>
      <c r="G449" s="2" t="inlineStr"/>
      <c r="H449" s="2" t="inlineStr"/>
    </row>
    <row r="450">
      <c r="A450" s="2" t="n">
        <v>449</v>
      </c>
      <c r="B450" s="2" t="inlineStr">
        <is>
          <t>Sifat Medical centre</t>
        </is>
      </c>
      <c r="C450" s="2" t="inlineStr">
        <is>
          <t>+998-90-994-27-4</t>
        </is>
      </c>
      <c r="D450" s="3" t="inlineStr">
        <is>
          <t>https://med24.uz/klinika/sifat-medical-stom</t>
        </is>
      </c>
      <c r="E450" s="2" t="inlineStr"/>
      <c r="F450" s="2" t="inlineStr"/>
      <c r="G450" s="2" t="inlineStr"/>
      <c r="H450" s="2" t="inlineStr"/>
    </row>
    <row r="451">
      <c r="A451" s="2" t="n">
        <v>450</v>
      </c>
      <c r="B451" s="2" t="inlineStr">
        <is>
          <t>Sihat Oila</t>
        </is>
      </c>
      <c r="C451" s="2" t="inlineStr">
        <is>
          <t>+998-71-231-99-92</t>
        </is>
      </c>
      <c r="D451" s="3" t="inlineStr">
        <is>
          <t>https://sihatoila.uz/</t>
        </is>
      </c>
      <c r="E451" s="2" t="inlineStr"/>
      <c r="F451" s="2" t="inlineStr"/>
      <c r="G451" s="2" t="inlineStr"/>
      <c r="H451" s="2" t="inlineStr"/>
    </row>
    <row r="452">
      <c r="A452" s="2" t="n">
        <v>451</v>
      </c>
      <c r="B452" s="2" t="inlineStr">
        <is>
          <t>Sihat va Farogat</t>
        </is>
      </c>
      <c r="C452" s="2" t="inlineStr">
        <is>
          <t>+998-71-233-93-16; +998-71-239-99-32; +998-71</t>
        </is>
      </c>
      <c r="D452" s="3" t="inlineStr">
        <is>
          <t>https://sihatkoz.uz/eng</t>
        </is>
      </c>
      <c r="E452" s="2" t="inlineStr"/>
      <c r="F452" s="2" t="inlineStr"/>
      <c r="G452" s="2" t="inlineStr"/>
      <c r="H452" s="2" t="inlineStr"/>
    </row>
    <row r="453">
      <c r="A453" s="2" t="n">
        <v>452</v>
      </c>
      <c r="B453" s="2" t="inlineStr">
        <is>
          <t>Sino Professional Medical</t>
        </is>
      </c>
      <c r="C453" s="2" t="inlineStr">
        <is>
          <t>+998-95-513-70-71</t>
        </is>
      </c>
      <c r="D453" s="3" t="inlineStr">
        <is>
          <t>https://med24.uz/klinika/sino-professional-medical</t>
        </is>
      </c>
      <c r="E453" s="2" t="inlineStr"/>
      <c r="F453" s="2" t="inlineStr"/>
      <c r="G453" s="2" t="inlineStr"/>
      <c r="H453" s="2" t="inlineStr"/>
    </row>
    <row r="454">
      <c r="A454" s="2" t="n">
        <v>453</v>
      </c>
      <c r="B454" s="2" t="inlineStr">
        <is>
          <t>Smart Doctor</t>
        </is>
      </c>
      <c r="C454" s="2" t="inlineStr">
        <is>
          <t>+998-55-500-52-52</t>
        </is>
      </c>
      <c r="D454" s="3" t="inlineStr">
        <is>
          <t>https://medgid.uz/company/777-smart-doctor</t>
        </is>
      </c>
      <c r="E454" s="2" t="inlineStr"/>
      <c r="F454" s="2" t="inlineStr"/>
      <c r="G454" s="2" t="inlineStr"/>
      <c r="H454" s="2" t="inlineStr"/>
    </row>
    <row r="455">
      <c r="A455" s="2" t="n">
        <v>454</v>
      </c>
      <c r="B455" s="2" t="inlineStr">
        <is>
          <t>Smart Hospital</t>
        </is>
      </c>
      <c r="C455" s="2" t="inlineStr">
        <is>
          <t>+998-55-517-3-3</t>
        </is>
      </c>
      <c r="D455" s="3" t="inlineStr">
        <is>
          <t>https://smart-hospital.uz/</t>
        </is>
      </c>
      <c r="E455" s="2" t="inlineStr"/>
      <c r="F455" s="2" t="inlineStr"/>
      <c r="G455" s="2" t="inlineStr"/>
      <c r="H455" s="2" t="inlineStr"/>
    </row>
    <row r="456">
      <c r="A456" s="2" t="n">
        <v>455</v>
      </c>
      <c r="B456" s="2" t="inlineStr">
        <is>
          <t>SMS med clinic</t>
        </is>
      </c>
      <c r="C456" s="2" t="inlineStr">
        <is>
          <t>+998-88 200-00-15</t>
        </is>
      </c>
      <c r="D456" s="3" t="inlineStr">
        <is>
          <t>https://med24.uz/klinika/sms-med-clinic</t>
        </is>
      </c>
      <c r="E456" s="2" t="inlineStr"/>
      <c r="F456" s="2" t="inlineStr"/>
      <c r="G456" s="2" t="inlineStr"/>
      <c r="H456" s="2" t="inlineStr"/>
    </row>
    <row r="457">
      <c r="A457" s="2" t="n">
        <v>456</v>
      </c>
      <c r="B457" s="2" t="inlineStr">
        <is>
          <t>Sof Nafas</t>
        </is>
      </c>
      <c r="C457" s="2" t="inlineStr">
        <is>
          <t>+998-55-520-98-0</t>
        </is>
      </c>
      <c r="D457" s="3" t="inlineStr">
        <is>
          <t>https://yandex.ru/maps/org/sof_nafas/134318408745/</t>
        </is>
      </c>
      <c r="E457" s="2" t="inlineStr"/>
      <c r="F457" s="2" t="inlineStr"/>
      <c r="G457" s="2" t="inlineStr"/>
      <c r="H457" s="2" t="inlineStr"/>
    </row>
    <row r="458">
      <c r="A458" s="2" t="n">
        <v>457</v>
      </c>
      <c r="B458" s="2" t="inlineStr">
        <is>
          <t>Sog'lom Avlod Uchun</t>
        </is>
      </c>
      <c r="C458" s="2" t="inlineStr">
        <is>
          <t>+998-71-233-15-47; +998-71-232-00-82</t>
        </is>
      </c>
      <c r="D458" s="3" t="inlineStr">
        <is>
          <t>http://sau.uz/</t>
        </is>
      </c>
      <c r="E458" s="2" t="inlineStr"/>
      <c r="F458" s="2" t="inlineStr"/>
      <c r="G458" s="2" t="inlineStr"/>
      <c r="H458" s="2" t="inlineStr"/>
    </row>
    <row r="459">
      <c r="A459" s="2" t="n">
        <v>458</v>
      </c>
      <c r="B459" s="2" t="inlineStr">
        <is>
          <t>Sosh medical (Sayfulloh ota)</t>
        </is>
      </c>
      <c r="C459" s="2" t="inlineStr">
        <is>
          <t>+998-95-114-30-3</t>
        </is>
      </c>
      <c r="D459" s="3" t="inlineStr">
        <is>
          <t>https://med24.uz/uz/klinika/sayfulloh-ota-shifo-sosh-medical</t>
        </is>
      </c>
      <c r="E459" s="2" t="inlineStr"/>
      <c r="F459" s="2" t="inlineStr"/>
      <c r="G459" s="2" t="inlineStr"/>
      <c r="H459" s="2" t="inlineStr"/>
    </row>
    <row r="460">
      <c r="A460" s="2" t="n">
        <v>459</v>
      </c>
      <c r="B460" s="2" t="inlineStr">
        <is>
          <t>Spine Center</t>
        </is>
      </c>
      <c r="C460" s="2" t="inlineStr">
        <is>
          <t>+998-93-1-47-31</t>
        </is>
      </c>
      <c r="D460" s="3" t="inlineStr">
        <is>
          <t>https://spinecenter.uz/</t>
        </is>
      </c>
      <c r="E460" s="2" t="inlineStr"/>
      <c r="F460" s="2" t="inlineStr"/>
      <c r="G460" s="2" t="inlineStr"/>
      <c r="H460" s="2" t="inlineStr"/>
    </row>
    <row r="461">
      <c r="A461" s="2" t="n">
        <v>460</v>
      </c>
      <c r="B461" s="2" t="inlineStr">
        <is>
          <t>Spinemed</t>
        </is>
      </c>
      <c r="C461" s="2" t="inlineStr">
        <is>
          <t>+998-71-233-99-33; +998-71-233-93-52</t>
        </is>
      </c>
      <c r="D461" s="3" t="inlineStr">
        <is>
          <t>https://med-tourism.uz/ru/chleny-assocziaczii/shirokoprofiln</t>
        </is>
      </c>
      <c r="E461" s="2" t="inlineStr"/>
      <c r="F461" s="2" t="inlineStr"/>
      <c r="G461" s="2" t="inlineStr"/>
      <c r="H461" s="2" t="inlineStr"/>
    </row>
    <row r="462">
      <c r="A462" s="2" t="n">
        <v>461</v>
      </c>
      <c r="B462" s="2" t="inlineStr">
        <is>
          <t>Star Med Service</t>
        </is>
      </c>
      <c r="C462" s="2" t="inlineStr">
        <is>
          <t>+998-71-230-43-43; +998-71-230-42-42</t>
        </is>
      </c>
      <c r="D462" s="3" t="inlineStr">
        <is>
          <t>https://med24.uz/klinika/star-med-service</t>
        </is>
      </c>
      <c r="E462" s="2" t="inlineStr"/>
      <c r="F462" s="2" t="inlineStr"/>
      <c r="G462" s="2" t="inlineStr"/>
      <c r="H462" s="2" t="inlineStr"/>
    </row>
    <row r="463">
      <c r="A463" s="2" t="n">
        <v>462</v>
      </c>
      <c r="B463" s="2" t="inlineStr">
        <is>
          <t>Status Medical Plus</t>
        </is>
      </c>
      <c r="C463" s="2" t="inlineStr">
        <is>
          <t>+998-71-237-8-48</t>
        </is>
      </c>
      <c r="D463" s="3" t="inlineStr">
        <is>
          <t>https://statusmedicalplus.uz/</t>
        </is>
      </c>
      <c r="E463" s="2" t="inlineStr"/>
      <c r="F463" s="2" t="inlineStr"/>
      <c r="G463" s="2" t="inlineStr"/>
      <c r="H463" s="2" t="inlineStr"/>
    </row>
    <row r="464">
      <c r="A464" s="2" t="n">
        <v>463</v>
      </c>
      <c r="B464" s="2" t="inlineStr">
        <is>
          <t>Status Medline</t>
        </is>
      </c>
      <c r="C464" s="2" t="inlineStr">
        <is>
          <t>+998-91-10-11-12</t>
        </is>
      </c>
      <c r="D464" s="3" t="inlineStr">
        <is>
          <t>https://statusmedicalplus.uz/</t>
        </is>
      </c>
      <c r="E464" s="2" t="inlineStr"/>
      <c r="F464" s="2" t="inlineStr"/>
      <c r="G464" s="2" t="inlineStr"/>
      <c r="H464" s="2" t="inlineStr"/>
    </row>
    <row r="465">
      <c r="A465" s="2" t="n">
        <v>464</v>
      </c>
      <c r="B465" s="2" t="inlineStr">
        <is>
          <t>Stellaris</t>
        </is>
      </c>
      <c r="C465" s="2" t="inlineStr">
        <is>
          <t>+998-71-236-70-07; +998-71-233-40-59</t>
        </is>
      </c>
      <c r="D465" s="3" t="inlineStr">
        <is>
          <t>https://med24.uz/klinika/stellaris</t>
        </is>
      </c>
      <c r="E465" s="2" t="inlineStr"/>
      <c r="F465" s="2" t="inlineStr"/>
      <c r="G465" s="2" t="inlineStr"/>
      <c r="H465" s="2" t="inlineStr"/>
    </row>
    <row r="466">
      <c r="A466" s="2" t="n">
        <v>465</v>
      </c>
      <c r="B466" s="2" t="inlineStr">
        <is>
          <t>Stimul Med Clinic</t>
        </is>
      </c>
      <c r="C466" s="2" t="inlineStr">
        <is>
          <t>+998-90-353-27-68</t>
        </is>
      </c>
      <c r="D466" s="3" t="inlineStr">
        <is>
          <t>https://sprav.uz/company/6228-stimul-med-clinic</t>
        </is>
      </c>
      <c r="E466" s="2" t="inlineStr"/>
      <c r="F466" s="2" t="inlineStr"/>
      <c r="G466" s="2" t="inlineStr"/>
      <c r="H466" s="2" t="inlineStr"/>
    </row>
    <row r="467">
      <c r="A467" s="2" t="n">
        <v>466</v>
      </c>
      <c r="B467" s="2" t="inlineStr">
        <is>
          <t>Sultonhonim Med Service</t>
        </is>
      </c>
      <c r="C467" s="2" t="inlineStr">
        <is>
          <t>+998-94-214-88-0</t>
        </is>
      </c>
      <c r="D467" s="3" t="inlineStr">
        <is>
          <t>https://yandex.uz/maps/org/sultonhonim_med_service/151349352</t>
        </is>
      </c>
      <c r="E467" s="2" t="inlineStr"/>
      <c r="F467" s="2" t="inlineStr"/>
      <c r="G467" s="2" t="inlineStr"/>
      <c r="H467" s="2" t="inlineStr"/>
    </row>
    <row r="468">
      <c r="A468" s="2" t="n">
        <v>467</v>
      </c>
      <c r="B468" s="2" t="inlineStr">
        <is>
          <t>Svoi Vrachi Clinic</t>
        </is>
      </c>
      <c r="C468" s="2" t="inlineStr">
        <is>
          <t>+998-90-351-96-6</t>
        </is>
      </c>
      <c r="D468" s="3" t="inlineStr">
        <is>
          <t>https://med24.uz/klinika/svoi-vrachi</t>
        </is>
      </c>
      <c r="E468" s="2" t="inlineStr"/>
      <c r="F468" s="2" t="inlineStr"/>
      <c r="G468" s="2" t="inlineStr"/>
      <c r="H468" s="2" t="inlineStr"/>
    </row>
    <row r="469">
      <c r="A469" s="2" t="n">
        <v>468</v>
      </c>
      <c r="B469" s="2" t="inlineStr">
        <is>
          <t>THE FAMILY DOCTOR</t>
        </is>
      </c>
      <c r="C469" s="2" t="inlineStr">
        <is>
          <t>-</t>
        </is>
      </c>
      <c r="D469" s="3" t="inlineStr">
        <is>
          <t>https://med24.uz/klinika/the-family-doctor</t>
        </is>
      </c>
      <c r="E469" s="2" t="inlineStr"/>
      <c r="F469" s="2" t="inlineStr"/>
      <c r="G469" s="2" t="inlineStr"/>
      <c r="H469" s="2" t="inlineStr"/>
    </row>
    <row r="470">
      <c r="A470" s="2" t="n">
        <v>469</v>
      </c>
      <c r="B470" s="2" t="inlineStr">
        <is>
          <t>Toshkent Hospital</t>
        </is>
      </c>
      <c r="C470" s="2" t="inlineStr">
        <is>
          <t>+998-55-519-50-50</t>
        </is>
      </c>
      <c r="D470" s="3" t="inlineStr">
        <is>
          <t>https://ydoc.uz/tashkent/lpu/4494-klinika-toshkent-hospital/</t>
        </is>
      </c>
      <c r="E470" s="2" t="inlineStr"/>
      <c r="F470" s="2" t="inlineStr"/>
      <c r="G470" s="2" t="inlineStr"/>
      <c r="H470" s="2" t="inlineStr"/>
    </row>
    <row r="471">
      <c r="A471" s="2" t="n">
        <v>470</v>
      </c>
      <c r="B471" s="2" t="inlineStr">
        <is>
          <t>Twins Medical Center</t>
        </is>
      </c>
      <c r="C471" s="2" t="inlineStr">
        <is>
          <t>-</t>
        </is>
      </c>
      <c r="D471" s="3" t="inlineStr">
        <is>
          <t>https://med24.uz/klinika/twins-medical-center</t>
        </is>
      </c>
      <c r="E471" s="2" t="inlineStr"/>
      <c r="F471" s="2" t="inlineStr"/>
      <c r="G471" s="2" t="inlineStr"/>
      <c r="H471" s="2" t="inlineStr"/>
    </row>
    <row r="472">
      <c r="A472" s="2" t="n">
        <v>471</v>
      </c>
      <c r="B472" s="2" t="inlineStr">
        <is>
          <t>TWO LINE - ЭКО клиника</t>
        </is>
      </c>
      <c r="C472" s="2" t="inlineStr">
        <is>
          <t>-</t>
        </is>
      </c>
      <c r="D472" s="3" t="inlineStr">
        <is>
          <t>https://yandex.ru/maps/org/two_line_fertility/237916996882/</t>
        </is>
      </c>
      <c r="E472" s="2" t="inlineStr"/>
      <c r="F472" s="2" t="inlineStr"/>
      <c r="G472" s="2" t="inlineStr"/>
      <c r="H472" s="2" t="inlineStr"/>
    </row>
    <row r="473">
      <c r="A473" s="2" t="n">
        <v>472</v>
      </c>
      <c r="B473" s="2" t="inlineStr">
        <is>
          <t>UMC</t>
        </is>
      </c>
      <c r="C473" s="2" t="inlineStr">
        <is>
          <t>+998-71-237-11-69; +998-71-237-08-48</t>
        </is>
      </c>
      <c r="D473" s="3" t="inlineStr">
        <is>
          <t>https://mobi.uz/ru/</t>
        </is>
      </c>
      <c r="E473" s="2" t="inlineStr"/>
      <c r="F473" s="2" t="inlineStr"/>
      <c r="G473" s="2" t="inlineStr"/>
      <c r="H473" s="2" t="inlineStr"/>
    </row>
    <row r="474">
      <c r="A474" s="2" t="n">
        <v>473</v>
      </c>
      <c r="B474" s="2" t="inlineStr">
        <is>
          <t>Umid va Ishonch</t>
        </is>
      </c>
      <c r="C474" s="2" t="inlineStr">
        <is>
          <t>+998-71-245-07-72; +998-71-245-07-42</t>
        </is>
      </c>
      <c r="D474" s="3" t="inlineStr">
        <is>
          <t>https://uzbekistan.spr.ru/tashkent/umid-va-ishonch.html</t>
        </is>
      </c>
      <c r="E474" s="2" t="inlineStr"/>
      <c r="F474" s="2" t="inlineStr"/>
      <c r="G474" s="2" t="inlineStr"/>
      <c r="H474" s="2" t="inlineStr"/>
    </row>
    <row r="475">
      <c r="A475" s="2" t="n">
        <v>474</v>
      </c>
      <c r="B475" s="2" t="inlineStr">
        <is>
          <t>UMT</t>
        </is>
      </c>
      <c r="C475" s="2" t="inlineStr">
        <is>
          <t>+998-93-505-12-49; +998-71-291-70-57; +998-93</t>
        </is>
      </c>
      <c r="D475" s="3" t="inlineStr">
        <is>
          <t>https://umtradio.uz/about/</t>
        </is>
      </c>
      <c r="E475" s="2" t="inlineStr"/>
      <c r="F475" s="2" t="inlineStr"/>
      <c r="G475" s="2" t="inlineStr"/>
      <c r="H475" s="2" t="inlineStr"/>
    </row>
    <row r="476">
      <c r="A476" s="2" t="n">
        <v>475</v>
      </c>
      <c r="B476" s="2" t="inlineStr">
        <is>
          <t>Uni Medical Care</t>
        </is>
      </c>
      <c r="C476" s="2" t="inlineStr">
        <is>
          <t>-</t>
        </is>
      </c>
      <c r="D476" s="3" t="inlineStr">
        <is>
          <t>https://med24.uz/klinika/uni-medical-care</t>
        </is>
      </c>
      <c r="E476" s="2" t="inlineStr"/>
      <c r="F476" s="2" t="inlineStr"/>
      <c r="G476" s="2" t="inlineStr"/>
      <c r="H476" s="2" t="inlineStr"/>
    </row>
    <row r="477">
      <c r="A477" s="2" t="n">
        <v>476</v>
      </c>
      <c r="B477" s="2" t="inlineStr">
        <is>
          <t>Unionmeduz Clinic</t>
        </is>
      </c>
      <c r="C477" s="2" t="inlineStr">
        <is>
          <t>+998-70-35-60-60</t>
        </is>
      </c>
      <c r="D477" s="3" t="inlineStr">
        <is>
          <t>https://clinic.emuni.uz/</t>
        </is>
      </c>
      <c r="E477" s="2" t="inlineStr"/>
      <c r="F477" s="2" t="inlineStr"/>
      <c r="G477" s="2" t="inlineStr"/>
      <c r="H477" s="2" t="inlineStr"/>
    </row>
    <row r="478">
      <c r="A478" s="2" t="n">
        <v>477</v>
      </c>
      <c r="B478" s="2" t="inlineStr">
        <is>
          <t>Universal Lider</t>
        </is>
      </c>
      <c r="C478" s="2" t="inlineStr">
        <is>
          <t>+998-71-295-94-84; +998-93-587-49-95</t>
        </is>
      </c>
      <c r="D478" s="3" t="inlineStr">
        <is>
          <t>https://med24.uz/klinika/universal-lider</t>
        </is>
      </c>
      <c r="E478" s="2" t="inlineStr"/>
      <c r="F478" s="2" t="inlineStr"/>
      <c r="G478" s="2" t="inlineStr"/>
      <c r="H478" s="2" t="inlineStr"/>
    </row>
    <row r="479">
      <c r="A479" s="2" t="n">
        <v>478</v>
      </c>
      <c r="B479" s="2" t="inlineStr">
        <is>
          <t>Uro mediuss hospital</t>
        </is>
      </c>
      <c r="C479" s="2" t="inlineStr">
        <is>
          <t>-</t>
        </is>
      </c>
      <c r="D479" s="3" t="inlineStr">
        <is>
          <t>https://med24.uz/klinika/uro-mediuss-hospital</t>
        </is>
      </c>
      <c r="E479" s="2" t="inlineStr"/>
      <c r="F479" s="2" t="inlineStr"/>
      <c r="G479" s="2" t="inlineStr"/>
      <c r="H479" s="2" t="inlineStr"/>
    </row>
    <row r="480">
      <c r="A480" s="2" t="n">
        <v>479</v>
      </c>
      <c r="B480" s="2" t="inlineStr">
        <is>
          <t>Uro-Stone Med</t>
        </is>
      </c>
      <c r="C480" s="2" t="inlineStr">
        <is>
          <t>+998-71-272-99-70; +998-95-193-40-04</t>
        </is>
      </c>
      <c r="D480" s="3" t="inlineStr">
        <is>
          <t>https://med24.uz/klinika/uro-stone-med-uzbeksko-koreyskiy-me</t>
        </is>
      </c>
      <c r="E480" s="2" t="inlineStr"/>
      <c r="F480" s="2" t="inlineStr"/>
      <c r="G480" s="2" t="inlineStr"/>
      <c r="H480" s="2" t="inlineStr"/>
    </row>
    <row r="481">
      <c r="A481" s="2" t="n">
        <v>480</v>
      </c>
      <c r="B481" s="2" t="inlineStr">
        <is>
          <t>Uromax med center</t>
        </is>
      </c>
      <c r="C481" s="2" t="inlineStr">
        <is>
          <t>+998-91-791-70-0</t>
        </is>
      </c>
      <c r="D481" s="3" t="inlineStr">
        <is>
          <t>https://medgid.uz/company/930-uromax</t>
        </is>
      </c>
      <c r="E481" s="2" t="inlineStr"/>
      <c r="F481" s="2" t="inlineStr"/>
      <c r="G481" s="2" t="inlineStr"/>
      <c r="H481" s="2" t="inlineStr"/>
    </row>
    <row r="482">
      <c r="A482" s="2" t="n">
        <v>481</v>
      </c>
      <c r="B482" s="2" t="inlineStr">
        <is>
          <t>Vacctinel hadas</t>
        </is>
      </c>
      <c r="C482" s="2" t="inlineStr">
        <is>
          <t>+998-94-647-25-21</t>
        </is>
      </c>
      <c r="D482" s="3" t="inlineStr">
        <is>
          <t>https://tovar.uz/uz/company/info/343</t>
        </is>
      </c>
      <c r="E482" s="2" t="inlineStr"/>
      <c r="F482" s="2" t="inlineStr"/>
      <c r="G482" s="2" t="inlineStr"/>
      <c r="H482" s="2" t="inlineStr"/>
    </row>
    <row r="483">
      <c r="A483" s="2" t="n">
        <v>482</v>
      </c>
      <c r="B483" s="2" t="inlineStr">
        <is>
          <t>Varikoz OFF Юнусабадский филиал</t>
        </is>
      </c>
      <c r="C483" s="2" t="inlineStr">
        <is>
          <t>+998-99-939-03-30; +998-88-488-08-63</t>
        </is>
      </c>
      <c r="D483" s="3" t="inlineStr">
        <is>
          <t>https://varikozoff.uz/</t>
        </is>
      </c>
      <c r="E483" s="2" t="inlineStr"/>
      <c r="F483" s="2" t="inlineStr"/>
      <c r="G483" s="2" t="inlineStr"/>
      <c r="H483" s="2" t="inlineStr"/>
    </row>
    <row r="484">
      <c r="A484" s="2" t="n">
        <v>483</v>
      </c>
      <c r="B484" s="2" t="inlineStr">
        <is>
          <t>VertebroMed</t>
        </is>
      </c>
      <c r="C484" s="2" t="inlineStr">
        <is>
          <t>+998-90-51-75-85</t>
        </is>
      </c>
      <c r="D484" s="3" t="inlineStr">
        <is>
          <t>https://med24.uz/klinika/vertebra-med-service</t>
        </is>
      </c>
      <c r="E484" s="2" t="inlineStr"/>
      <c r="F484" s="2" t="inlineStr"/>
      <c r="G484" s="2" t="inlineStr"/>
      <c r="H484" s="2" t="inlineStr"/>
    </row>
    <row r="485">
      <c r="A485" s="2" t="n">
        <v>484</v>
      </c>
      <c r="B485" s="2" t="inlineStr">
        <is>
          <t>Vita Alliance</t>
        </is>
      </c>
      <c r="C485" s="2" t="inlineStr">
        <is>
          <t>+998-98-368-49-00; +998-98-142-41-45</t>
        </is>
      </c>
      <c r="D485" s="3" t="inlineStr">
        <is>
          <t>https://yandex.ru/maps/org/vita_alliance/31072653370/</t>
        </is>
      </c>
      <c r="E485" s="2" t="inlineStr"/>
      <c r="F485" s="2" t="inlineStr"/>
      <c r="G485" s="2" t="inlineStr"/>
      <c r="H485" s="2" t="inlineStr"/>
    </row>
    <row r="486">
      <c r="A486" s="2" t="n">
        <v>485</v>
      </c>
      <c r="B486" s="2" t="inlineStr">
        <is>
          <t>Vita Stimul Med</t>
        </is>
      </c>
      <c r="C486" s="2" t="inlineStr">
        <is>
          <t>+998-71-216-49-26; +998-98-126-51-74; +998-98</t>
        </is>
      </c>
      <c r="D486" s="3" t="inlineStr">
        <is>
          <t>https://med24.uz/klinika/vita-stimul-med</t>
        </is>
      </c>
      <c r="E486" s="2" t="inlineStr"/>
      <c r="F486" s="2" t="inlineStr"/>
      <c r="G486" s="2" t="inlineStr"/>
      <c r="H486" s="2" t="inlineStr"/>
    </row>
    <row r="487">
      <c r="A487" s="2" t="n">
        <v>486</v>
      </c>
      <c r="B487" s="2" t="inlineStr">
        <is>
          <t>Vitakinesis Neo</t>
        </is>
      </c>
      <c r="C487" s="2" t="inlineStr">
        <is>
          <t>-</t>
        </is>
      </c>
      <c r="D487" s="3" t="inlineStr">
        <is>
          <t>https://med24.uz/klinika/vita-kinesis-neo</t>
        </is>
      </c>
      <c r="E487" s="2" t="inlineStr"/>
      <c r="F487" s="2" t="inlineStr"/>
      <c r="G487" s="2" t="inlineStr"/>
      <c r="H487" s="2" t="inlineStr"/>
    </row>
    <row r="488">
      <c r="A488" s="2" t="n">
        <v>487</v>
      </c>
      <c r="B488" s="2" t="inlineStr">
        <is>
          <t>Vitamed Servis</t>
        </is>
      </c>
      <c r="C488" s="2" t="inlineStr">
        <is>
          <t>+998-71-223-80-13; +998-71-221-43-66</t>
        </is>
      </c>
      <c r="D488" s="3" t="inlineStr">
        <is>
          <t>https://www.vitamed.uz/ru/?mobile+N</t>
        </is>
      </c>
      <c r="E488" s="2" t="inlineStr"/>
      <c r="F488" s="2" t="inlineStr"/>
      <c r="G488" s="2" t="inlineStr"/>
      <c r="H488" s="2" t="inlineStr"/>
    </row>
    <row r="489">
      <c r="A489" s="2" t="n">
        <v>488</v>
      </c>
      <c r="B489" s="2" t="inlineStr">
        <is>
          <t>Walnut Tree Имплантологический Центр</t>
        </is>
      </c>
      <c r="C489" s="2" t="inlineStr">
        <is>
          <t>-</t>
        </is>
      </c>
      <c r="D489" s="3" t="inlineStr">
        <is>
          <t>https://med24.uz/klinika/walnut-tree-implantologicheskiy-tse</t>
        </is>
      </c>
      <c r="E489" s="2" t="inlineStr"/>
      <c r="F489" s="2" t="inlineStr"/>
      <c r="G489" s="2" t="inlineStr"/>
      <c r="H489" s="2" t="inlineStr"/>
    </row>
    <row r="490">
      <c r="A490" s="2" t="n">
        <v>489</v>
      </c>
      <c r="B490" s="2" t="inlineStr">
        <is>
          <t>Welcome clinic</t>
        </is>
      </c>
      <c r="C490" s="2" t="inlineStr">
        <is>
          <t>+998-95-502-40-40</t>
        </is>
      </c>
      <c r="D490" s="3" t="inlineStr">
        <is>
          <t>https://welcome-clinic.uz/</t>
        </is>
      </c>
      <c r="E490" s="2" t="inlineStr"/>
      <c r="F490" s="2" t="inlineStr"/>
      <c r="G490" s="2" t="inlineStr"/>
      <c r="H490" s="2" t="inlineStr"/>
    </row>
    <row r="491">
      <c r="A491" s="2" t="n">
        <v>490</v>
      </c>
      <c r="B491" s="2" t="inlineStr">
        <is>
          <t>Xondamir Medical</t>
        </is>
      </c>
      <c r="C491" s="2" t="inlineStr">
        <is>
          <t>+998-99 -200-17-7</t>
        </is>
      </c>
      <c r="D491" s="3" t="inlineStr">
        <is>
          <t>https://med24.uz/uz/klinika/xondamir-medical</t>
        </is>
      </c>
      <c r="E491" s="2" t="inlineStr"/>
      <c r="F491" s="2" t="inlineStr"/>
      <c r="G491" s="2" t="inlineStr"/>
      <c r="H491" s="2" t="inlineStr"/>
    </row>
    <row r="492">
      <c r="A492" s="2" t="n">
        <v>491</v>
      </c>
      <c r="B492" s="2" t="inlineStr">
        <is>
          <t>Xushnud shifo</t>
        </is>
      </c>
      <c r="C492" s="2" t="inlineStr">
        <is>
          <t>+998-90-355-28-6</t>
        </is>
      </c>
      <c r="D492" s="3" t="inlineStr">
        <is>
          <t>https://med24.uz/uz/klinika/xushnud-shifo</t>
        </is>
      </c>
      <c r="E492" s="2" t="inlineStr"/>
      <c r="F492" s="2" t="inlineStr"/>
      <c r="G492" s="2" t="inlineStr"/>
      <c r="H492" s="2" t="inlineStr"/>
    </row>
    <row r="493">
      <c r="A493" s="2" t="n">
        <v>492</v>
      </c>
      <c r="B493" s="2" t="inlineStr">
        <is>
          <t>Yangi Darxon</t>
        </is>
      </c>
      <c r="C493" s="2" t="inlineStr">
        <is>
          <t>+998-95-510-3-0</t>
        </is>
      </c>
      <c r="D493" s="3" t="inlineStr">
        <is>
          <t>https://domtut.uz/uz/nedvizhimost/zhiloj-kompleks-yangi-darx</t>
        </is>
      </c>
      <c r="E493" s="2" t="inlineStr"/>
      <c r="F493" s="2" t="inlineStr"/>
      <c r="G493" s="2" t="inlineStr"/>
      <c r="H493" s="2" t="inlineStr"/>
    </row>
    <row r="494">
      <c r="A494" s="2" t="n">
        <v>493</v>
      </c>
      <c r="B494" s="2" t="inlineStr">
        <is>
          <t>Yangi Hayot</t>
        </is>
      </c>
      <c r="C494" s="2" t="inlineStr">
        <is>
          <t>+998-71-246-22-88</t>
        </is>
      </c>
      <c r="D494" s="3" t="inlineStr">
        <is>
          <t>https://yangi-hayot.uz/</t>
        </is>
      </c>
      <c r="E494" s="2" t="inlineStr"/>
      <c r="F494" s="2" t="inlineStr"/>
      <c r="G494" s="2" t="inlineStr"/>
      <c r="H494" s="2" t="inlineStr"/>
    </row>
    <row r="495">
      <c r="A495" s="2" t="n">
        <v>494</v>
      </c>
      <c r="B495" s="2" t="inlineStr">
        <is>
          <t>Yashnobod Medical</t>
        </is>
      </c>
      <c r="C495" s="2" t="inlineStr">
        <is>
          <t>+998-90-610-31-3</t>
        </is>
      </c>
      <c r="D495" s="3" t="inlineStr">
        <is>
          <t>https://yandex.uz/maps/org/47643526519/</t>
        </is>
      </c>
      <c r="E495" s="2" t="inlineStr"/>
      <c r="F495" s="2" t="inlineStr"/>
      <c r="G495" s="2" t="inlineStr"/>
      <c r="H495" s="2" t="inlineStr"/>
    </row>
    <row r="496">
      <c r="A496" s="2" t="n">
        <v>495</v>
      </c>
      <c r="B496" s="2" t="inlineStr">
        <is>
          <t>Yassi-Dono</t>
        </is>
      </c>
      <c r="C496" s="2" t="inlineStr">
        <is>
          <t>+998-71-212-87-48; +998-90-175-45-12; +998-90</t>
        </is>
      </c>
      <c r="D496" s="3" t="inlineStr">
        <is>
          <t>https://ydoc.uz/tashkent/lpu/5639-klinika-yassi-dono/</t>
        </is>
      </c>
      <c r="E496" s="2" t="inlineStr"/>
      <c r="F496" s="2" t="inlineStr"/>
      <c r="G496" s="2" t="inlineStr"/>
      <c r="H496" s="2" t="inlineStr"/>
    </row>
    <row r="497">
      <c r="A497" s="2" t="n">
        <v>496</v>
      </c>
      <c r="B497" s="2" t="inlineStr">
        <is>
          <t>Yuv Medical Service</t>
        </is>
      </c>
      <c r="C497" s="2" t="inlineStr">
        <is>
          <t>+998-71-252-40-85; +998-71-252-40-86; +998-71</t>
        </is>
      </c>
      <c r="D497" s="3" t="inlineStr">
        <is>
          <t>https://www.klinika.uz/klinika/medicinskiy-centr-yuv-medical</t>
        </is>
      </c>
      <c r="E497" s="2" t="inlineStr"/>
      <c r="F497" s="2" t="inlineStr"/>
      <c r="G497" s="2" t="inlineStr"/>
      <c r="H497" s="2" t="inlineStr"/>
    </row>
    <row r="498">
      <c r="A498" s="2" t="n">
        <v>497</v>
      </c>
      <c r="B498" s="2" t="inlineStr">
        <is>
          <t>Zamona Sulton Med</t>
        </is>
      </c>
      <c r="C498" s="2" t="inlineStr">
        <is>
          <t>+998-94-50-0-59</t>
        </is>
      </c>
      <c r="D498" s="3" t="inlineStr">
        <is>
          <t>https://yandex.ru/maps/org/zamona_sulton_med/66659656667/</t>
        </is>
      </c>
      <c r="E498" s="2" t="inlineStr"/>
      <c r="F498" s="2" t="inlineStr"/>
      <c r="G498" s="2" t="inlineStr"/>
      <c r="H498" s="2" t="inlineStr"/>
    </row>
    <row r="499">
      <c r="A499" s="2" t="n">
        <v>498</v>
      </c>
      <c r="B499" s="2" t="inlineStr">
        <is>
          <t>Zilola Health Med</t>
        </is>
      </c>
      <c r="C499" s="2" t="inlineStr">
        <is>
          <t>-</t>
        </is>
      </c>
      <c r="D499" s="3" t="inlineStr">
        <is>
          <t>https://med24.uz/klinika/zilola-health-med</t>
        </is>
      </c>
      <c r="E499" s="2" t="inlineStr"/>
      <c r="F499" s="2" t="inlineStr"/>
      <c r="G499" s="2" t="inlineStr"/>
      <c r="H499" s="2" t="inlineStr"/>
    </row>
    <row r="500">
      <c r="A500" s="2" t="n">
        <v>499</v>
      </c>
      <c r="B500" s="2" t="inlineStr">
        <is>
          <t>Ziyo Baxsh</t>
        </is>
      </c>
      <c r="C500" s="2" t="inlineStr">
        <is>
          <t>+998-99-844-18-18</t>
        </is>
      </c>
      <c r="D500" s="3" t="inlineStr">
        <is>
          <t>https://med24.uz/uz/klinika/ziyo-baxsh</t>
        </is>
      </c>
      <c r="E500" s="2" t="inlineStr"/>
      <c r="F500" s="2" t="inlineStr"/>
      <c r="G500" s="2" t="inlineStr"/>
      <c r="H500" s="2" t="inlineStr"/>
    </row>
    <row r="501">
      <c r="A501" s="2" t="n">
        <v>500</v>
      </c>
      <c r="B501" s="2" t="inlineStr">
        <is>
          <t>Ziyoda Medical</t>
        </is>
      </c>
      <c r="C501" s="2" t="inlineStr">
        <is>
          <t>+998-88-800-66-59</t>
        </is>
      </c>
      <c r="D501" s="3" t="inlineStr">
        <is>
          <t>https://med24.uz/uz/klinika/ziyoda-medical-filial-24y-kvarta</t>
        </is>
      </c>
      <c r="E501" s="2" t="inlineStr"/>
      <c r="F501" s="2" t="inlineStr"/>
      <c r="G501" s="2" t="inlineStr"/>
      <c r="H501" s="2" t="inlineStr"/>
    </row>
    <row r="502">
      <c r="A502" s="2" t="n">
        <v>501</v>
      </c>
      <c r="B502" s="2" t="inlineStr">
        <is>
          <t>АЗБУКА ЗДОРОВЬЯ</t>
        </is>
      </c>
      <c r="C502" s="2" t="inlineStr">
        <is>
          <t>+998-71-245-78-10; +998-99-831-70-77</t>
        </is>
      </c>
      <c r="D502" s="3" t="inlineStr">
        <is>
          <t>https://azbuka-med.uz/ru/</t>
        </is>
      </c>
      <c r="E502" s="2" t="inlineStr"/>
      <c r="F502" s="2" t="inlineStr"/>
      <c r="G502" s="2" t="inlineStr"/>
      <c r="H502" s="2" t="inlineStr"/>
    </row>
    <row r="503">
      <c r="A503" s="2" t="n">
        <v>502</v>
      </c>
      <c r="B503" s="2" t="inlineStr">
        <is>
          <t>Академия народной медицины</t>
        </is>
      </c>
      <c r="C503" s="2" t="inlineStr">
        <is>
          <t>+998-71-221-31-16</t>
        </is>
      </c>
      <c r="D503" s="3" t="inlineStr">
        <is>
          <t>https://uznj.uz/ru/republican/respublikanskij-nauchno-prakti</t>
        </is>
      </c>
      <c r="E503" s="2" t="inlineStr"/>
      <c r="F503" s="2" t="inlineStr"/>
      <c r="G503" s="2" t="inlineStr"/>
      <c r="H503" s="2" t="inlineStr"/>
    </row>
    <row r="504">
      <c r="A504" s="2" t="n">
        <v>503</v>
      </c>
      <c r="B504" s="2" t="inlineStr">
        <is>
          <t>Андролог и Я</t>
        </is>
      </c>
      <c r="C504" s="2" t="inlineStr">
        <is>
          <t>+998-71-275-82-73; +998-99-313-13-63</t>
        </is>
      </c>
      <c r="D504" s="3" t="inlineStr">
        <is>
          <t>https://www.andrologi.uz/index.php/o-klinike-androlog-i-ya/%</t>
        </is>
      </c>
      <c r="E504" s="2" t="inlineStr"/>
      <c r="F504" s="2" t="inlineStr"/>
      <c r="G504" s="2" t="inlineStr"/>
      <c r="H504" s="2" t="inlineStr"/>
    </row>
    <row r="505">
      <c r="A505" s="2" t="n">
        <v>504</v>
      </c>
      <c r="B505" s="2" t="inlineStr">
        <is>
          <t>Аралия</t>
        </is>
      </c>
      <c r="C505" s="2" t="inlineStr">
        <is>
          <t>+998-71-267-57-31; +998-90-189-10-38</t>
        </is>
      </c>
      <c r="D505" s="3" t="inlineStr">
        <is>
          <t>https://medgid.uz/company/1233-araliya</t>
        </is>
      </c>
      <c r="E505" s="2" t="inlineStr"/>
      <c r="F505" s="2" t="inlineStr"/>
      <c r="G505" s="2" t="inlineStr"/>
      <c r="H505" s="2" t="inlineStr"/>
    </row>
    <row r="506">
      <c r="A506" s="2" t="n">
        <v>505</v>
      </c>
      <c r="B506" s="2" t="inlineStr">
        <is>
          <t>Астма-Клиника Ш. Исмаилова</t>
        </is>
      </c>
      <c r="C506" s="2" t="inlineStr">
        <is>
          <t>+998-90-930-33-47</t>
        </is>
      </c>
      <c r="D506" s="3" t="inlineStr">
        <is>
          <t>https://www.klinika.uz/klinika/ismailova-astma-klinika-tashk</t>
        </is>
      </c>
      <c r="E506" s="2" t="inlineStr"/>
      <c r="F506" s="2" t="inlineStr"/>
      <c r="G506" s="2" t="inlineStr"/>
      <c r="H506" s="2" t="inlineStr"/>
    </row>
    <row r="507">
      <c r="A507" s="2" t="n">
        <v>506</v>
      </c>
      <c r="B507" s="2" t="inlineStr">
        <is>
          <t>БАКТЕРИОЛОГИЧЕСКАЯ ЛАБОРАТОРИЯ</t>
        </is>
      </c>
      <c r="C507" s="2" t="inlineStr">
        <is>
          <t>+998-71-253-79-79</t>
        </is>
      </c>
      <c r="D507" s="3" t="inlineStr">
        <is>
          <t>https://dermatology.uz/ru/bakteriologicheskaya-laboratoriya/</t>
        </is>
      </c>
      <c r="E507" s="2" t="inlineStr"/>
      <c r="F507" s="2" t="inlineStr"/>
      <c r="G507" s="2" t="inlineStr"/>
      <c r="H507" s="2" t="inlineStr"/>
    </row>
    <row r="508">
      <c r="A508" s="2" t="n">
        <v>507</v>
      </c>
      <c r="B508" s="2" t="inlineStr">
        <is>
          <t>Биоритм (Bioritm)</t>
        </is>
      </c>
      <c r="C508" s="2" t="inlineStr">
        <is>
          <t>+998-95-144-40-33; +998-71-222-47-27</t>
        </is>
      </c>
      <c r="D508" s="3" t="inlineStr">
        <is>
          <t>https://bioritm.org/</t>
        </is>
      </c>
      <c r="E508" s="2" t="inlineStr"/>
      <c r="F508" s="2" t="inlineStr"/>
      <c r="G508" s="2" t="inlineStr"/>
      <c r="H508" s="2" t="inlineStr"/>
    </row>
    <row r="509">
      <c r="A509" s="2" t="n">
        <v>508</v>
      </c>
      <c r="B509" s="2" t="inlineStr">
        <is>
          <t>Борменталь</t>
        </is>
      </c>
      <c r="C509" s="2" t="inlineStr">
        <is>
          <t>+998-71-150-16-61; +998-71-150-18-50</t>
        </is>
      </c>
      <c r="D509" s="3" t="inlineStr">
        <is>
          <t>https://med24.uz/klinika/bormental</t>
        </is>
      </c>
      <c r="E509" s="2" t="inlineStr"/>
      <c r="F509" s="2" t="inlineStr"/>
      <c r="G509" s="2" t="inlineStr"/>
      <c r="H509" s="2" t="inlineStr"/>
    </row>
    <row r="510">
      <c r="A510" s="2" t="n">
        <v>509</v>
      </c>
      <c r="B510" s="2" t="inlineStr">
        <is>
          <t>Городская инфекционная больница №3</t>
        </is>
      </c>
      <c r="C510" s="2" t="inlineStr">
        <is>
          <t>+998-71-250-95-13</t>
        </is>
      </c>
      <c r="D510" s="3" t="inlineStr">
        <is>
          <t>https://med24.uz/klinika/gorodskaya-infektsionnaya-bolnitsa-</t>
        </is>
      </c>
      <c r="E510" s="2" t="inlineStr"/>
      <c r="F510" s="2" t="inlineStr"/>
      <c r="G510" s="2" t="inlineStr"/>
      <c r="H510" s="2" t="inlineStr"/>
    </row>
    <row r="511">
      <c r="A511" s="2" t="n">
        <v>510</v>
      </c>
      <c r="B511" s="2" t="inlineStr">
        <is>
          <t>Городская инфекционная больница №5</t>
        </is>
      </c>
      <c r="C511" s="2" t="inlineStr">
        <is>
          <t>+998-71-245-73-53; +998-71-245-45-95</t>
        </is>
      </c>
      <c r="D511" s="3" t="inlineStr">
        <is>
          <t>https://yandex.ru/maps/org/gorodskaya_klinicheskaya_infektsi</t>
        </is>
      </c>
      <c r="E511" s="2" t="inlineStr"/>
      <c r="F511" s="2" t="inlineStr"/>
      <c r="G511" s="2" t="inlineStr"/>
      <c r="H511" s="2" t="inlineStr"/>
    </row>
    <row r="512">
      <c r="A512" s="2" t="n">
        <v>511</v>
      </c>
      <c r="B512" s="2" t="inlineStr">
        <is>
          <t>Городская клиническая больница Нуроний</t>
        </is>
      </c>
      <c r="C512" s="2" t="inlineStr">
        <is>
          <t>-</t>
        </is>
      </c>
      <c r="D512" s="3" t="inlineStr">
        <is>
          <t>https://med24.uz/klinika/gorodskaya-klinicheskaya-bolnitsa-n</t>
        </is>
      </c>
      <c r="E512" s="2" t="inlineStr"/>
      <c r="F512" s="2" t="inlineStr"/>
      <c r="G512" s="2" t="inlineStr"/>
      <c r="H512" s="2" t="inlineStr"/>
    </row>
    <row r="513">
      <c r="A513" s="2" t="n">
        <v>512</v>
      </c>
      <c r="B513" s="2" t="inlineStr">
        <is>
          <t>Городская клиническая больница №1</t>
        </is>
      </c>
      <c r="C513" s="2" t="inlineStr">
        <is>
          <t>+998-71-249-64-93; +998-71-249-37-67</t>
        </is>
      </c>
      <c r="D513" s="3" t="inlineStr">
        <is>
          <t>https://yandex.ru/maps/org/gorodskaya_klinicheskaya_bolnitsa</t>
        </is>
      </c>
      <c r="E513" s="2" t="inlineStr"/>
      <c r="F513" s="2" t="inlineStr"/>
      <c r="G513" s="2" t="inlineStr"/>
      <c r="H513" s="2" t="inlineStr"/>
    </row>
    <row r="514">
      <c r="A514" s="2" t="n">
        <v>513</v>
      </c>
      <c r="B514" s="2" t="inlineStr">
        <is>
          <t>Городская клиническая больница №2</t>
        </is>
      </c>
      <c r="C514" s="2" t="inlineStr">
        <is>
          <t>+998-71-255-06-25; +998-71-255-61-77</t>
        </is>
      </c>
      <c r="D514" s="3" t="inlineStr">
        <is>
          <t>https://med24.uz/klinika/gorodskaya-klinicheskaya-bolnitsa-2</t>
        </is>
      </c>
      <c r="E514" s="2" t="inlineStr"/>
      <c r="F514" s="2" t="inlineStr"/>
      <c r="G514" s="2" t="inlineStr"/>
      <c r="H514" s="2" t="inlineStr"/>
    </row>
    <row r="515">
      <c r="A515" s="2" t="n">
        <v>514</v>
      </c>
      <c r="B515" s="2" t="inlineStr">
        <is>
          <t>Городская клиническая больница №3</t>
        </is>
      </c>
      <c r="C515" s="2" t="inlineStr">
        <is>
          <t>+998-71-293-90-26; +998-71-291-76-64</t>
        </is>
      </c>
      <c r="D515" s="3" t="inlineStr">
        <is>
          <t>https://yandex.ru/maps/org/gorodskaya_klinicheskaya_bolnitsa</t>
        </is>
      </c>
      <c r="E515" s="2" t="inlineStr"/>
      <c r="F515" s="2" t="inlineStr"/>
      <c r="G515" s="2" t="inlineStr"/>
      <c r="H515" s="2" t="inlineStr"/>
    </row>
    <row r="516">
      <c r="A516" s="2" t="n">
        <v>515</v>
      </c>
      <c r="B516" s="2" t="inlineStr">
        <is>
          <t>Городская клиническая больница №5</t>
        </is>
      </c>
      <c r="C516" s="2" t="inlineStr">
        <is>
          <t>+998-71-264-20-43; +998-71-264-22-01</t>
        </is>
      </c>
      <c r="D516" s="3" t="inlineStr">
        <is>
          <t>https://yandex.ru/maps/org/gorodskaya_klinicheskaya_bolnitsa</t>
        </is>
      </c>
      <c r="E516" s="2" t="inlineStr"/>
      <c r="F516" s="2" t="inlineStr"/>
      <c r="G516" s="2" t="inlineStr"/>
      <c r="H516" s="2" t="inlineStr"/>
    </row>
    <row r="517">
      <c r="A517" s="2" t="n">
        <v>516</v>
      </c>
      <c r="B517" s="2" t="inlineStr">
        <is>
          <t>Городская клиническая больница №7 (бывш. 17-я</t>
        </is>
      </c>
      <c r="C517" s="2" t="inlineStr">
        <is>
          <t>+998-71-224-89-33; +998-71-224-91-33; +998-71</t>
        </is>
      </c>
      <c r="D517" s="3" t="inlineStr">
        <is>
          <t>https://www.klinika.uz/klinika/gorodskaya-klinicheskaya-boly</t>
        </is>
      </c>
      <c r="E517" s="2" t="inlineStr"/>
      <c r="F517" s="2" t="inlineStr"/>
      <c r="G517" s="2" t="inlineStr"/>
      <c r="H517" s="2" t="inlineStr"/>
    </row>
    <row r="518">
      <c r="A518" s="2" t="n">
        <v>517</v>
      </c>
      <c r="B518" s="2" t="inlineStr">
        <is>
          <t>Городская клиническая инфекционная больница №</t>
        </is>
      </c>
      <c r="C518" s="2" t="inlineStr">
        <is>
          <t>+998-71-240-34-61; +998-71-240-32-66</t>
        </is>
      </c>
      <c r="D518" s="3" t="inlineStr">
        <is>
          <t>https://yandex.ru/maps/org/gorodskaya_klinicheskaya_infektsi</t>
        </is>
      </c>
      <c r="E518" s="2" t="inlineStr"/>
      <c r="F518" s="2" t="inlineStr"/>
      <c r="G518" s="2" t="inlineStr"/>
      <c r="H518" s="2" t="inlineStr"/>
    </row>
    <row r="519">
      <c r="A519" s="2" t="n">
        <v>518</v>
      </c>
      <c r="B519" s="2" t="inlineStr">
        <is>
          <t>Городская клиническая туберкулезная больница</t>
        </is>
      </c>
      <c r="C519" s="2" t="inlineStr">
        <is>
          <t>+998-71-248-18-90; +998-71-248-16-72; +998-71</t>
        </is>
      </c>
      <c r="D519" s="3" t="inlineStr">
        <is>
          <t>https://yandex.ru/maps/org/gorodskaya_klinicheskaya_tuberkul</t>
        </is>
      </c>
      <c r="E519" s="2" t="inlineStr"/>
      <c r="F519" s="2" t="inlineStr"/>
      <c r="G519" s="2" t="inlineStr"/>
      <c r="H519" s="2" t="inlineStr"/>
    </row>
    <row r="520">
      <c r="A520" s="2" t="n">
        <v>519</v>
      </c>
      <c r="B520" s="2" t="inlineStr">
        <is>
          <t>Городской детский консультативно-диагностичес</t>
        </is>
      </c>
      <c r="C520" s="2" t="inlineStr">
        <is>
          <t>+998-71-233-38-72; +998-71-233-50-53; +998-71</t>
        </is>
      </c>
      <c r="D520" s="3" t="inlineStr">
        <is>
          <t>https://medgid.uz/company/1555-gorodskoj-detskij-konsultativ</t>
        </is>
      </c>
      <c r="E520" s="2" t="inlineStr"/>
      <c r="F520" s="2" t="inlineStr"/>
      <c r="G520" s="2" t="inlineStr"/>
      <c r="H520" s="2" t="inlineStr"/>
    </row>
    <row r="521">
      <c r="A521" s="2" t="n">
        <v>520</v>
      </c>
      <c r="B521" s="2" t="inlineStr">
        <is>
          <t>Городской медицинский консультативный диагнос</t>
        </is>
      </c>
      <c r="C521" s="2" t="inlineStr">
        <is>
          <t>+998-71-289-50-06; +998-71-289-50-05; +998-71</t>
        </is>
      </c>
      <c r="D521" s="3" t="inlineStr">
        <is>
          <t>https://med24.uz/klinika/gorodskoy-meditsinskiy-konsultativn</t>
        </is>
      </c>
      <c r="E521" s="2" t="inlineStr"/>
      <c r="F521" s="2" t="inlineStr"/>
      <c r="G521" s="2" t="inlineStr"/>
      <c r="H521" s="2" t="inlineStr"/>
    </row>
    <row r="522">
      <c r="A522" s="2" t="n">
        <v>521</v>
      </c>
      <c r="B522" s="2" t="inlineStr">
        <is>
          <t>Городской психоневрологический диспансер №2</t>
        </is>
      </c>
      <c r="C522" s="2" t="inlineStr">
        <is>
          <t>+998-71-294-74-65; +998-71-294-74-88; +998-71</t>
        </is>
      </c>
      <c r="D522" s="3" t="inlineStr">
        <is>
          <t>https://sprav.uz/company/5890-tashkentskij-gorodskoj-psihone</t>
        </is>
      </c>
      <c r="E522" s="2" t="inlineStr"/>
      <c r="F522" s="2" t="inlineStr"/>
      <c r="G522" s="2" t="inlineStr"/>
      <c r="H522" s="2" t="inlineStr"/>
    </row>
    <row r="523">
      <c r="A523" s="2" t="n">
        <v>522</v>
      </c>
      <c r="B523" s="2" t="inlineStr">
        <is>
          <t>Городской Родильный комплекс №1</t>
        </is>
      </c>
      <c r="C523" s="2" t="inlineStr">
        <is>
          <t>+998-71-257-11-60; +998-71-257-15-86</t>
        </is>
      </c>
      <c r="D523" s="3" t="inlineStr">
        <is>
          <t>https://yandex.ru/maps/org/rodilny_kompleks_1/82135520787/</t>
        </is>
      </c>
      <c r="E523" s="2" t="inlineStr"/>
      <c r="F523" s="2" t="inlineStr"/>
      <c r="G523" s="2" t="inlineStr"/>
      <c r="H523" s="2" t="inlineStr"/>
    </row>
    <row r="524">
      <c r="A524" s="2" t="n">
        <v>523</v>
      </c>
      <c r="B524" s="2" t="inlineStr">
        <is>
          <t>Городской родильный комплекс №5</t>
        </is>
      </c>
      <c r="C524" s="2" t="inlineStr">
        <is>
          <t>+998-71-291-59-62; +998-71-291-58-62</t>
        </is>
      </c>
      <c r="D524" s="3" t="inlineStr">
        <is>
          <t>https://yandex.ru/maps/org/gorodskoy_rodilny_kompleks_5/1898</t>
        </is>
      </c>
      <c r="E524" s="2" t="inlineStr"/>
      <c r="F524" s="2" t="inlineStr"/>
      <c r="G524" s="2" t="inlineStr"/>
      <c r="H524" s="2" t="inlineStr"/>
    </row>
    <row r="525">
      <c r="A525" s="2" t="n">
        <v>524</v>
      </c>
      <c r="B525" s="2" t="inlineStr">
        <is>
          <t>Городской родильный комплекс №7</t>
        </is>
      </c>
      <c r="C525" s="2" t="inlineStr">
        <is>
          <t>+998-71-273-2-91</t>
        </is>
      </c>
      <c r="D525" s="3" t="inlineStr">
        <is>
          <t>https://yandex.ru/maps/org/gorodskoy_rodilny_kompleks_7/1532</t>
        </is>
      </c>
      <c r="E525" s="2" t="inlineStr"/>
      <c r="F525" s="2" t="inlineStr"/>
      <c r="G525" s="2" t="inlineStr"/>
      <c r="H525" s="2" t="inlineStr"/>
    </row>
    <row r="526">
      <c r="A526" s="2" t="n">
        <v>525</v>
      </c>
      <c r="B526" s="2" t="inlineStr">
        <is>
          <t>Детская городская больница №1</t>
        </is>
      </c>
      <c r="C526" s="2" t="inlineStr">
        <is>
          <t>+998-71-224-54-46; +998-71-224-87-35; +998-71</t>
        </is>
      </c>
      <c r="D526" s="3" t="inlineStr">
        <is>
          <t>https://yandex.ru/maps/org/detskaya_gorodskaya_bolnitsa_1/13</t>
        </is>
      </c>
      <c r="E526" s="2" t="inlineStr"/>
      <c r="F526" s="2" t="inlineStr"/>
      <c r="G526" s="2" t="inlineStr"/>
      <c r="H526" s="2" t="inlineStr"/>
    </row>
    <row r="527">
      <c r="A527" s="2" t="n">
        <v>526</v>
      </c>
      <c r="B527" s="2" t="inlineStr">
        <is>
          <t>Детская городская инфекционная больница №2</t>
        </is>
      </c>
      <c r="C527" s="2" t="inlineStr">
        <is>
          <t>+998-71-294-62-85</t>
        </is>
      </c>
      <c r="D527" s="3" t="inlineStr">
        <is>
          <t>https://yandex.ru/maps/org/gorodskaya_detskaya_klinicheskaya</t>
        </is>
      </c>
      <c r="E527" s="2" t="inlineStr"/>
      <c r="F527" s="2" t="inlineStr"/>
      <c r="G527" s="2" t="inlineStr"/>
      <c r="H527" s="2" t="inlineStr"/>
    </row>
    <row r="528">
      <c r="A528" s="2" t="n">
        <v>527</v>
      </c>
      <c r="B528" s="2" t="inlineStr">
        <is>
          <t>Детская городская клиническая больница №3 (Бы</t>
        </is>
      </c>
      <c r="C528" s="2" t="inlineStr">
        <is>
          <t>+998-71-247-30-19; +998-71-247-21-24</t>
        </is>
      </c>
      <c r="D528" s="3" t="inlineStr">
        <is>
          <t>https://med24.uz/klinika/detskaya-gorodskaya-klinicheskaya-b</t>
        </is>
      </c>
      <c r="E528" s="2" t="inlineStr"/>
      <c r="F528" s="2" t="inlineStr"/>
      <c r="G528" s="2" t="inlineStr"/>
      <c r="H528" s="2" t="inlineStr"/>
    </row>
    <row r="529">
      <c r="A529" s="2" t="n">
        <v>528</v>
      </c>
      <c r="B529" s="2" t="inlineStr">
        <is>
          <t>Детская городская клиническая больница №5</t>
        </is>
      </c>
      <c r="C529" s="2" t="inlineStr">
        <is>
          <t>+998-71-262-59-20; +998-71-262-54-62</t>
        </is>
      </c>
      <c r="D529" s="3" t="inlineStr">
        <is>
          <t>https://yandex.ru/maps/org/gorodskaya_detskaya_klinicheskaya</t>
        </is>
      </c>
      <c r="E529" s="2" t="inlineStr"/>
      <c r="F529" s="2" t="inlineStr"/>
      <c r="G529" s="2" t="inlineStr"/>
      <c r="H529" s="2" t="inlineStr"/>
    </row>
    <row r="530">
      <c r="A530" s="2" t="n">
        <v>529</v>
      </c>
      <c r="B530" s="2" t="inlineStr">
        <is>
          <t>Детская городская хирургическая клиническая б</t>
        </is>
      </c>
      <c r="C530" s="2" t="inlineStr">
        <is>
          <t>+998-71-268-87-22; +998-71-268-87-23; +998-71</t>
        </is>
      </c>
      <c r="D530" s="3" t="inlineStr">
        <is>
          <t>https://yandex.ru/maps/org/gorodskaya_detskaya_khirurgichesk</t>
        </is>
      </c>
      <c r="E530" s="2" t="inlineStr"/>
      <c r="F530" s="2" t="inlineStr"/>
      <c r="G530" s="2" t="inlineStr"/>
      <c r="H530" s="2" t="inlineStr"/>
    </row>
    <row r="531">
      <c r="A531" s="2" t="n">
        <v>530</v>
      </c>
      <c r="B531" s="2" t="inlineStr">
        <is>
          <t>Детская инфекционная клиническая больница №4</t>
        </is>
      </c>
      <c r="C531" s="2" t="inlineStr">
        <is>
          <t>+998-71-241-91-54; +998-71-241-91-50</t>
        </is>
      </c>
      <c r="D531" s="3" t="inlineStr">
        <is>
          <t>https://yandex.ru/maps/org/detskaya_infektsionnaya_kliniches</t>
        </is>
      </c>
      <c r="E531" s="2" t="inlineStr"/>
      <c r="F531" s="2" t="inlineStr"/>
      <c r="G531" s="2" t="inlineStr"/>
      <c r="H531" s="2" t="inlineStr"/>
    </row>
    <row r="532">
      <c r="A532" s="2" t="n">
        <v>531</v>
      </c>
      <c r="B532" s="2" t="inlineStr">
        <is>
          <t>Детский городской кардиоревматологический цен</t>
        </is>
      </c>
      <c r="C532" s="2" t="inlineStr">
        <is>
          <t>+998-71-242-94-04; +998-71-242-97-08</t>
        </is>
      </c>
      <c r="D532" s="3" t="inlineStr">
        <is>
          <t>https://med24.uz/klinika/detskiy-gorodskoy-kardiorevmatologi</t>
        </is>
      </c>
      <c r="E532" s="2" t="inlineStr"/>
      <c r="F532" s="2" t="inlineStr"/>
      <c r="G532" s="2" t="inlineStr"/>
      <c r="H532" s="2" t="inlineStr"/>
    </row>
    <row r="533">
      <c r="A533" s="2" t="n">
        <v>532</v>
      </c>
      <c r="B533" s="2" t="inlineStr">
        <is>
          <t>Детский костно-туберкулезный санаторий</t>
        </is>
      </c>
      <c r="C533" s="2" t="inlineStr">
        <is>
          <t>+998-71-264-25-26; +998-71-264-25-42</t>
        </is>
      </c>
      <c r="D533" s="3" t="inlineStr">
        <is>
          <t>https://uznj.uz/ru/republican/detskij-kostno-tuberkuleznyj-s</t>
        </is>
      </c>
      <c r="E533" s="2" t="inlineStr"/>
      <c r="F533" s="2" t="inlineStr"/>
      <c r="G533" s="2" t="inlineStr"/>
      <c r="H533" s="2" t="inlineStr"/>
    </row>
    <row r="534">
      <c r="A534" s="2" t="n">
        <v>533</v>
      </c>
      <c r="B534" s="2" t="inlineStr">
        <is>
          <t>Детский национальный медицинский центр</t>
        </is>
      </c>
      <c r="C534" s="2" t="inlineStr">
        <is>
          <t>+998-95-341-0-3</t>
        </is>
      </c>
      <c r="D534" s="3" t="inlineStr">
        <is>
          <t>https://bmtm.uz/ru/</t>
        </is>
      </c>
      <c r="E534" s="2" t="inlineStr"/>
      <c r="F534" s="2" t="inlineStr"/>
      <c r="G534" s="2" t="inlineStr"/>
      <c r="H534" s="2" t="inlineStr"/>
    </row>
    <row r="535">
      <c r="A535" s="2" t="n">
        <v>534</v>
      </c>
      <c r="B535" s="2" t="inlineStr">
        <is>
          <t>Доктор Рядом</t>
        </is>
      </c>
      <c r="C535" s="2" t="inlineStr">
        <is>
          <t>+998-55-512-21-12</t>
        </is>
      </c>
      <c r="D535" s="3" t="inlineStr">
        <is>
          <t>https://med24.uz/klinika/doktor-ryadom-uz-doktor-ryadom</t>
        </is>
      </c>
      <c r="E535" s="2" t="inlineStr"/>
      <c r="F535" s="2" t="inlineStr"/>
      <c r="G535" s="2" t="inlineStr"/>
      <c r="H535" s="2" t="inlineStr"/>
    </row>
    <row r="536">
      <c r="A536" s="2" t="n">
        <v>535</v>
      </c>
      <c r="B536" s="2" t="inlineStr">
        <is>
          <t>Доктор Уктам</t>
        </is>
      </c>
      <c r="C536" s="2" t="inlineStr">
        <is>
          <t>+998-71-246-77-11</t>
        </is>
      </c>
      <c r="D536" s="3" t="inlineStr">
        <is>
          <t>https://med24.uz/klinika/doktor-uktam-uz-doktor-uktam</t>
        </is>
      </c>
      <c r="E536" s="2" t="inlineStr"/>
      <c r="F536" s="2" t="inlineStr"/>
      <c r="G536" s="2" t="inlineStr"/>
      <c r="H536" s="2" t="inlineStr"/>
    </row>
    <row r="537">
      <c r="A537" s="2" t="n">
        <v>536</v>
      </c>
      <c r="B537" s="2" t="inlineStr">
        <is>
          <t>Зайтун Мед Тиб (Zaytun Med Tib)</t>
        </is>
      </c>
      <c r="C537" s="2" t="inlineStr">
        <is>
          <t>+998-93-587-44-3</t>
        </is>
      </c>
      <c r="D537" s="3" t="inlineStr">
        <is>
          <t>https://med24.uz/klinika/zaytun-med-tib</t>
        </is>
      </c>
      <c r="E537" s="2" t="inlineStr"/>
      <c r="F537" s="2" t="inlineStr"/>
      <c r="G537" s="2" t="inlineStr"/>
      <c r="H537" s="2" t="inlineStr"/>
    </row>
    <row r="538">
      <c r="A538" s="2" t="n">
        <v>537</v>
      </c>
      <c r="B538" s="2" t="inlineStr">
        <is>
          <t>Здоровье Всем</t>
        </is>
      </c>
      <c r="C538" s="2" t="inlineStr">
        <is>
          <t>+998-71-203-77-95</t>
        </is>
      </c>
      <c r="D538" s="3" t="inlineStr">
        <is>
          <t>https://www.spina.uz/</t>
        </is>
      </c>
      <c r="E538" s="2" t="inlineStr"/>
      <c r="F538" s="2" t="inlineStr"/>
      <c r="G538" s="2" t="inlineStr"/>
      <c r="H538" s="2" t="inlineStr"/>
    </row>
    <row r="539">
      <c r="A539" s="2" t="n">
        <v>538</v>
      </c>
      <c r="B539" s="2" t="inlineStr">
        <is>
          <t>Клиника Dr.Summit</t>
        </is>
      </c>
      <c r="C539" s="2" t="inlineStr">
        <is>
          <t>+998-71-236-31-56; +998-71-233-57-85</t>
        </is>
      </c>
      <c r="D539" s="3" t="inlineStr">
        <is>
          <t>https://medelement.com/companies/clinics/832469661562759998</t>
        </is>
      </c>
      <c r="E539" s="2" t="inlineStr"/>
      <c r="F539" s="2" t="inlineStr"/>
      <c r="G539" s="2" t="inlineStr"/>
      <c r="H539" s="2" t="inlineStr"/>
    </row>
    <row r="540">
      <c r="A540" s="2" t="n">
        <v>539</v>
      </c>
      <c r="B540" s="2" t="inlineStr">
        <is>
          <t>Клиника НИИ эпидемиологии, микробиологии и ин</t>
        </is>
      </c>
      <c r="C540" s="2" t="inlineStr">
        <is>
          <t>+998-71-243-36-05; +998-71-243-18-22</t>
        </is>
      </c>
      <c r="D540" s="3" t="inlineStr">
        <is>
          <t>https://uzinfectology.uz/</t>
        </is>
      </c>
      <c r="E540" s="2" t="inlineStr"/>
      <c r="F540" s="2" t="inlineStr"/>
      <c r="G540" s="2" t="inlineStr"/>
      <c r="H540" s="2" t="inlineStr"/>
    </row>
    <row r="541">
      <c r="A541" s="2" t="n">
        <v>540</v>
      </c>
      <c r="B541" s="2" t="inlineStr">
        <is>
          <t>Клиника ТашПМИ</t>
        </is>
      </c>
      <c r="C541" s="2" t="inlineStr">
        <is>
          <t>+998-71-260-31-16</t>
        </is>
      </c>
      <c r="D541" s="3" t="inlineStr">
        <is>
          <t>https://clinic.tashpmi.uz/</t>
        </is>
      </c>
      <c r="E541" s="2" t="inlineStr"/>
      <c r="F541" s="2" t="inlineStr"/>
      <c r="G541" s="2" t="inlineStr"/>
      <c r="H541" s="2" t="inlineStr"/>
    </row>
    <row r="542">
      <c r="A542" s="2" t="n">
        <v>541</v>
      </c>
      <c r="B542" s="2" t="inlineStr">
        <is>
          <t>Клиническая больница скорой медицинской помощ</t>
        </is>
      </c>
      <c r="C542" s="2" t="inlineStr">
        <is>
          <t>+998-71-275-17-08; +998-71-275-04-79; +998-71</t>
        </is>
      </c>
      <c r="D542" s="3" t="inlineStr">
        <is>
          <t>https://tcemc.uz/</t>
        </is>
      </c>
      <c r="E542" s="2" t="inlineStr"/>
      <c r="F542" s="2" t="inlineStr"/>
      <c r="G542" s="2" t="inlineStr"/>
      <c r="H542" s="2" t="inlineStr"/>
    </row>
    <row r="543">
      <c r="A543" s="2" t="n">
        <v>542</v>
      </c>
      <c r="B543" s="2" t="inlineStr">
        <is>
          <t>Консультативная поликлиника при Республиканск</t>
        </is>
      </c>
      <c r="C543" s="2" t="inlineStr">
        <is>
          <t>+998-71-237-31-57; +998-71-237-38-44</t>
        </is>
      </c>
      <c r="D543" s="3" t="inlineStr">
        <is>
          <t>https://cardiocenter.uz/</t>
        </is>
      </c>
      <c r="E543" s="2" t="inlineStr"/>
      <c r="F543" s="2" t="inlineStr"/>
      <c r="G543" s="2" t="inlineStr"/>
      <c r="H543" s="2" t="inlineStr"/>
    </row>
    <row r="544">
      <c r="A544" s="2" t="n">
        <v>543</v>
      </c>
      <c r="B544" s="2" t="inlineStr">
        <is>
          <t>Кукча Мед (Kokcha med)</t>
        </is>
      </c>
      <c r="C544" s="2" t="inlineStr">
        <is>
          <t>+998-90-996-5-60</t>
        </is>
      </c>
      <c r="D544" s="3" t="inlineStr">
        <is>
          <t>https://yandex.ru/maps/org/kokcha_med/218774107607/</t>
        </is>
      </c>
      <c r="E544" s="2" t="inlineStr"/>
      <c r="F544" s="2" t="inlineStr"/>
      <c r="G544" s="2" t="inlineStr"/>
      <c r="H544" s="2" t="inlineStr"/>
    </row>
    <row r="545">
      <c r="A545" s="2" t="n">
        <v>544</v>
      </c>
      <c r="B545" s="2" t="inlineStr">
        <is>
          <t>Личный Доктор</t>
        </is>
      </c>
      <c r="C545" s="2" t="inlineStr">
        <is>
          <t>+998-99-808-6-66</t>
        </is>
      </c>
      <c r="D545" s="3" t="inlineStr">
        <is>
          <t>https://med24.uz/klinika/lichnyy-doktor-uz-lichniy-doktor</t>
        </is>
      </c>
      <c r="E545" s="2" t="inlineStr"/>
      <c r="F545" s="2" t="inlineStr"/>
      <c r="G545" s="2" t="inlineStr"/>
      <c r="H545" s="2" t="inlineStr"/>
    </row>
    <row r="546">
      <c r="A546" s="2" t="n">
        <v>545</v>
      </c>
      <c r="B546" s="2" t="inlineStr">
        <is>
          <t>Лор-24</t>
        </is>
      </c>
      <c r="C546" s="2" t="inlineStr">
        <is>
          <t>+998-71-251-54-59; +998-90-953-39-76</t>
        </is>
      </c>
      <c r="D546" s="3" t="inlineStr">
        <is>
          <t>https://lor24.uz/</t>
        </is>
      </c>
      <c r="E546" s="2" t="inlineStr"/>
      <c r="F546" s="2" t="inlineStr"/>
      <c r="G546" s="2" t="inlineStr"/>
      <c r="H546" s="2" t="inlineStr"/>
    </row>
    <row r="547">
      <c r="A547" s="2" t="n">
        <v>546</v>
      </c>
      <c r="B547" s="2" t="inlineStr">
        <is>
          <t>Медицинский центр Uzoq-Umr</t>
        </is>
      </c>
      <c r="C547" s="2" t="inlineStr">
        <is>
          <t>+998-71-253-70-53; +998-91-135-80-   80</t>
        </is>
      </c>
      <c r="D547" s="3" t="inlineStr">
        <is>
          <t>https://yandex.ru/maps/org/uzoq_umr/44526155045/</t>
        </is>
      </c>
      <c r="E547" s="2" t="inlineStr"/>
      <c r="F547" s="2" t="inlineStr"/>
      <c r="G547" s="2" t="inlineStr"/>
      <c r="H547" s="2" t="inlineStr"/>
    </row>
    <row r="548">
      <c r="A548" s="2" t="n">
        <v>547</v>
      </c>
      <c r="B548" s="2" t="inlineStr">
        <is>
          <t>Медицинский центр акушерства и гинекологии</t>
        </is>
      </c>
      <c r="C548" s="2" t="inlineStr">
        <is>
          <t>+998-71-263-78-49; +998-71-263-78-30</t>
        </is>
      </c>
      <c r="D548" s="3" t="inlineStr">
        <is>
          <t>https://uzaig.uz/</t>
        </is>
      </c>
      <c r="E548" s="2" t="inlineStr"/>
      <c r="F548" s="2" t="inlineStr"/>
      <c r="G548" s="2" t="inlineStr"/>
      <c r="H548" s="2" t="inlineStr"/>
    </row>
    <row r="549">
      <c r="A549" s="2" t="n">
        <v>548</v>
      </c>
      <c r="B549" s="2" t="inlineStr">
        <is>
          <t>Медицинский Центр Алексея Назарова</t>
        </is>
      </c>
      <c r="C549" s="2" t="inlineStr">
        <is>
          <t>+998-71-286-10-01; +998-71-286-18-57</t>
        </is>
      </c>
      <c r="D549" s="3" t="inlineStr">
        <is>
          <t>https://doktornazarov.uz/</t>
        </is>
      </c>
      <c r="E549" s="2" t="inlineStr"/>
      <c r="F549" s="2" t="inlineStr"/>
      <c r="G549" s="2" t="inlineStr"/>
      <c r="H549" s="2" t="inlineStr"/>
    </row>
    <row r="550">
      <c r="A550" s="2" t="n">
        <v>549</v>
      </c>
      <c r="B550" s="2" t="inlineStr">
        <is>
          <t>Муборак клиника</t>
        </is>
      </c>
      <c r="C550" s="2" t="inlineStr">
        <is>
          <t>+998-95-177-3-9</t>
        </is>
      </c>
      <c r="D550" s="3" t="inlineStr">
        <is>
          <t>https://yandex.ru/maps/org/klinika_muborak/13598152281/</t>
        </is>
      </c>
      <c r="E550" s="2" t="inlineStr"/>
      <c r="F550" s="2" t="inlineStr"/>
      <c r="G550" s="2" t="inlineStr"/>
      <c r="H550" s="2" t="inlineStr"/>
    </row>
    <row r="551">
      <c r="A551" s="2" t="n">
        <v>550</v>
      </c>
      <c r="B551" s="2" t="inlineStr">
        <is>
          <t>Национальный медицинский центр (Milliy Tibbiy</t>
        </is>
      </c>
      <c r="C551" s="2" t="inlineStr">
        <is>
          <t>-</t>
        </is>
      </c>
      <c r="D551" s="3" t="inlineStr">
        <is>
          <t>https://www.mtm.uz/</t>
        </is>
      </c>
      <c r="E551" s="2" t="inlineStr"/>
      <c r="F551" s="2" t="inlineStr"/>
      <c r="G551" s="2" t="inlineStr"/>
      <c r="H551" s="2" t="inlineStr"/>
    </row>
    <row r="552">
      <c r="A552" s="2" t="n">
        <v>551</v>
      </c>
      <c r="B552" s="2" t="inlineStr">
        <is>
          <t>Национальный центр реабилитации и протезирова</t>
        </is>
      </c>
      <c r="C552" s="2" t="inlineStr">
        <is>
          <t>+998-71-235-00-33; +998-71-235-45-05; +998-71</t>
        </is>
      </c>
      <c r="D552" s="3" t="inlineStr">
        <is>
          <t>https://www.rehabilitation.uz/</t>
        </is>
      </c>
      <c r="E552" s="2" t="inlineStr"/>
      <c r="F552" s="2" t="inlineStr"/>
      <c r="G552" s="2" t="inlineStr"/>
      <c r="H552" s="2" t="inlineStr"/>
    </row>
    <row r="553">
      <c r="A553" s="2" t="n">
        <v>552</v>
      </c>
      <c r="B553" s="2" t="inlineStr">
        <is>
          <t>НИИ травматологии и ортопедии</t>
        </is>
      </c>
      <c r="C553" s="2" t="inlineStr">
        <is>
          <t>+998-71-233-80-04; +998-71-233-10-30; +998995</t>
        </is>
      </c>
      <c r="D553" s="3" t="inlineStr">
        <is>
          <t>https://www.uzniito.uz/</t>
        </is>
      </c>
      <c r="E553" s="2" t="inlineStr"/>
      <c r="F553" s="2" t="inlineStr"/>
      <c r="G553" s="2" t="inlineStr"/>
      <c r="H553" s="2" t="inlineStr"/>
    </row>
    <row r="554">
      <c r="A554" s="2" t="n">
        <v>553</v>
      </c>
      <c r="B554" s="2" t="inlineStr">
        <is>
          <t>НУР-СТОМ PLUS</t>
        </is>
      </c>
      <c r="C554" s="2" t="inlineStr">
        <is>
          <t>+998-71-253-52-6</t>
        </is>
      </c>
      <c r="D554" s="3" t="inlineStr">
        <is>
          <t>https://med24.uz/klinika/nur-stom-plus</t>
        </is>
      </c>
      <c r="E554" s="2" t="inlineStr"/>
      <c r="F554" s="2" t="inlineStr"/>
      <c r="G554" s="2" t="inlineStr"/>
      <c r="H554" s="2" t="inlineStr"/>
    </row>
    <row r="555">
      <c r="A555" s="2" t="n">
        <v>554</v>
      </c>
      <c r="B555" s="2" t="inlineStr">
        <is>
          <t>Перинатальный городской центр</t>
        </is>
      </c>
      <c r="C555" s="2" t="inlineStr">
        <is>
          <t>+998-71-242-57-62; +998-71-242-94-08; +998-71</t>
        </is>
      </c>
      <c r="D555" s="3" t="inlineStr">
        <is>
          <t>https://uznj.uz/ru/republican/respublikanskij-perinatalnyj-t</t>
        </is>
      </c>
      <c r="E555" s="2" t="inlineStr"/>
      <c r="F555" s="2" t="inlineStr"/>
      <c r="G555" s="2" t="inlineStr"/>
      <c r="H555" s="2" t="inlineStr"/>
    </row>
    <row r="556">
      <c r="A556" s="2" t="n">
        <v>555</v>
      </c>
      <c r="B556" s="2" t="inlineStr">
        <is>
          <t>Поликлиника №66</t>
        </is>
      </c>
      <c r="C556" s="2" t="inlineStr">
        <is>
          <t>+998-99-370-90-57</t>
        </is>
      </c>
      <c r="D556" s="3" t="inlineStr">
        <is>
          <t>https://reg.ssv.uz/Home/HospitalDetailInfo?hospitalINN+30872</t>
        </is>
      </c>
      <c r="E556" s="2" t="inlineStr"/>
      <c r="F556" s="2" t="inlineStr"/>
      <c r="G556" s="2" t="inlineStr"/>
      <c r="H556" s="2" t="inlineStr"/>
    </row>
    <row r="557">
      <c r="A557" s="2" t="n">
        <v>556</v>
      </c>
      <c r="B557" s="2" t="inlineStr">
        <is>
          <t>Прогноз</t>
        </is>
      </c>
      <c r="C557" s="2" t="inlineStr">
        <is>
          <t>-</t>
        </is>
      </c>
      <c r="D557" s="3" t="inlineStr">
        <is>
          <t>https://pogoda.uz/</t>
        </is>
      </c>
      <c r="E557" s="2" t="inlineStr"/>
      <c r="F557" s="2" t="inlineStr"/>
      <c r="G557" s="2" t="inlineStr"/>
      <c r="H557" s="2" t="inlineStr"/>
    </row>
    <row r="558">
      <c r="A558" s="2" t="n">
        <v>557</v>
      </c>
      <c r="B558" s="2" t="inlineStr">
        <is>
          <t>Противотуберкулезный диспансер № 4</t>
        </is>
      </c>
      <c r="C558" s="2" t="inlineStr">
        <is>
          <t>+998-71-235-10-10; +998-71-235-13-01</t>
        </is>
      </c>
      <c r="D558" s="3" t="inlineStr">
        <is>
          <t>https://yandex.ru/maps/org/protivotuberkulezny_dispanser_4/5</t>
        </is>
      </c>
      <c r="E558" s="2" t="inlineStr"/>
      <c r="F558" s="2" t="inlineStr"/>
      <c r="G558" s="2" t="inlineStr"/>
      <c r="H558" s="2" t="inlineStr"/>
    </row>
    <row r="559">
      <c r="A559" s="2" t="n">
        <v>558</v>
      </c>
      <c r="B559" s="2" t="inlineStr">
        <is>
          <t>Психиатрическая городская больница</t>
        </is>
      </c>
      <c r="C559" s="2" t="inlineStr">
        <is>
          <t>+998-71-291-18-14; +998-71-291-35-50; +998-71</t>
        </is>
      </c>
      <c r="D559" s="3" t="inlineStr">
        <is>
          <t>https://med24.uz/klinika/gorodskaya-klinicheskaya-psikhiatri</t>
        </is>
      </c>
      <c r="E559" s="2" t="inlineStr"/>
      <c r="F559" s="2" t="inlineStr"/>
      <c r="G559" s="2" t="inlineStr"/>
      <c r="H559" s="2" t="inlineStr"/>
    </row>
    <row r="560">
      <c r="A560" s="2" t="n">
        <v>559</v>
      </c>
      <c r="B560" s="2" t="inlineStr">
        <is>
          <t>Республиканская детская психоневрологическая</t>
        </is>
      </c>
      <c r="C560" s="2" t="inlineStr">
        <is>
          <t>+998-71-267-73-57; +998-71-267-73-50; +998-71</t>
        </is>
      </c>
      <c r="D560" s="3" t="inlineStr">
        <is>
          <t>https://uznj.uz/ru/republican/respublikanskaja-detskaja-psih</t>
        </is>
      </c>
      <c r="E560" s="2" t="inlineStr"/>
      <c r="F560" s="2" t="inlineStr"/>
      <c r="G560" s="2" t="inlineStr"/>
      <c r="H560" s="2" t="inlineStr"/>
    </row>
    <row r="561">
      <c r="A561" s="2" t="n">
        <v>560</v>
      </c>
      <c r="B561" s="2" t="inlineStr">
        <is>
          <t>Республиканская клиническая больница №1</t>
        </is>
      </c>
      <c r="C561" s="2" t="inlineStr">
        <is>
          <t>+998-71-233-3-66</t>
        </is>
      </c>
      <c r="D561" s="3" t="inlineStr">
        <is>
          <t>https://med24.uz/klinika/respublikanskaya-klinicheskaya-boln</t>
        </is>
      </c>
      <c r="E561" s="2" t="inlineStr"/>
      <c r="F561" s="2" t="inlineStr"/>
      <c r="G561" s="2" t="inlineStr"/>
      <c r="H561" s="2" t="inlineStr"/>
    </row>
    <row r="562">
      <c r="A562" s="2" t="n">
        <v>561</v>
      </c>
      <c r="B562" s="2" t="inlineStr">
        <is>
          <t>Республиканская кожно-венерологическая больни</t>
        </is>
      </c>
      <c r="C562" s="2" t="inlineStr">
        <is>
          <t>+998-71-299-17-07; +998-71-299-78-42; +998-71</t>
        </is>
      </c>
      <c r="D562" s="3" t="inlineStr">
        <is>
          <t>https://dermatolog.uz/</t>
        </is>
      </c>
      <c r="E562" s="2" t="inlineStr"/>
      <c r="F562" s="2" t="inlineStr"/>
      <c r="G562" s="2" t="inlineStr"/>
      <c r="H562" s="2" t="inlineStr"/>
    </row>
    <row r="563">
      <c r="A563" s="2" t="n">
        <v>562</v>
      </c>
      <c r="B563" s="2" t="inlineStr">
        <is>
          <t>Республиканский научно-практический Центр Спо</t>
        </is>
      </c>
      <c r="C563" s="2" t="inlineStr">
        <is>
          <t>+998-71-241-52-45</t>
        </is>
      </c>
      <c r="D563" s="3" t="inlineStr">
        <is>
          <t>https://sportmed.uz/</t>
        </is>
      </c>
      <c r="E563" s="2" t="inlineStr"/>
      <c r="F563" s="2" t="inlineStr"/>
      <c r="G563" s="2" t="inlineStr"/>
      <c r="H563" s="2" t="inlineStr"/>
    </row>
    <row r="564">
      <c r="A564" s="2" t="n">
        <v>563</v>
      </c>
      <c r="B564" s="2" t="inlineStr">
        <is>
          <t>Республиканский научно-специализированный алл</t>
        </is>
      </c>
      <c r="C564" s="2" t="inlineStr">
        <is>
          <t>+998-78-150-6-65</t>
        </is>
      </c>
      <c r="D564" s="3" t="inlineStr">
        <is>
          <t>https://uznj.uz/ru/republican/respublikanskij-nauchno-spetsi</t>
        </is>
      </c>
      <c r="E564" s="2" t="inlineStr"/>
      <c r="F564" s="2" t="inlineStr"/>
      <c r="G564" s="2" t="inlineStr"/>
      <c r="H564" s="2" t="inlineStr"/>
    </row>
    <row r="565">
      <c r="A565" s="2" t="n">
        <v>564</v>
      </c>
      <c r="B565" s="2" t="inlineStr">
        <is>
          <t>Республиканский научный центр нейрохирургии</t>
        </is>
      </c>
      <c r="C565" s="2" t="inlineStr">
        <is>
          <t>+998-71-264-96-30; +998-71-264-96-09; +998-71</t>
        </is>
      </c>
      <c r="D565" s="3" t="inlineStr">
        <is>
          <t>https://neuro.uz/</t>
        </is>
      </c>
      <c r="E565" s="2" t="inlineStr"/>
      <c r="F565" s="2" t="inlineStr"/>
      <c r="G565" s="2" t="inlineStr"/>
      <c r="H565" s="2" t="inlineStr"/>
    </row>
    <row r="566">
      <c r="A566" s="2" t="n">
        <v>565</v>
      </c>
      <c r="B566" s="2" t="inlineStr">
        <is>
          <t>Республиканский специализированный центр микр</t>
        </is>
      </c>
      <c r="C566" s="2" t="inlineStr">
        <is>
          <t>+998-95-146-48-58</t>
        </is>
      </c>
      <c r="D566" s="3" t="inlineStr">
        <is>
          <t>https://uznj.uz/ru/republican/respublikanskij-spetsializirov</t>
        </is>
      </c>
      <c r="E566" s="2" t="inlineStr"/>
      <c r="F566" s="2" t="inlineStr"/>
      <c r="G566" s="2" t="inlineStr"/>
      <c r="H566" s="2" t="inlineStr"/>
    </row>
    <row r="567">
      <c r="A567" s="2" t="n">
        <v>566</v>
      </c>
      <c r="B567" s="2" t="inlineStr">
        <is>
          <t>Республиканский специализированный центр хиру</t>
        </is>
      </c>
      <c r="C567" s="2" t="inlineStr">
        <is>
          <t>+998-71-230-49-98; +998-71-230-45-60</t>
        </is>
      </c>
      <c r="D567" s="3" t="inlineStr">
        <is>
          <t>https://rscs.uz/ru</t>
        </is>
      </c>
      <c r="E567" s="2" t="inlineStr"/>
      <c r="F567" s="2" t="inlineStr"/>
      <c r="G567" s="2" t="inlineStr"/>
      <c r="H567" s="2" t="inlineStr"/>
    </row>
    <row r="568">
      <c r="A568" s="2" t="n">
        <v>567</v>
      </c>
      <c r="B568" s="2" t="inlineStr">
        <is>
          <t>Родильный комплекс №3</t>
        </is>
      </c>
      <c r="C568" s="2" t="inlineStr">
        <is>
          <t>+998-71-226-56-58; +998-71-240-35-66</t>
        </is>
      </c>
      <c r="D568" s="3" t="inlineStr">
        <is>
          <t>https://yandex.ru/maps/org/rodilny_kompleks_3/82202715457/</t>
        </is>
      </c>
      <c r="E568" s="2" t="inlineStr"/>
      <c r="F568" s="2" t="inlineStr"/>
      <c r="G568" s="2" t="inlineStr"/>
      <c r="H568" s="2" t="inlineStr"/>
    </row>
    <row r="569">
      <c r="A569" s="2" t="n">
        <v>568</v>
      </c>
      <c r="B569" s="2" t="inlineStr">
        <is>
          <t>Семейная поликлиника №1</t>
        </is>
      </c>
      <c r="C569" s="2" t="inlineStr">
        <is>
          <t>+998-71-254-08-03; +998-71-254-04-81; +998-71</t>
        </is>
      </c>
      <c r="D569" s="3" t="inlineStr">
        <is>
          <t>https://reg.ssv.uz/Home/HospitalDetailInfo?hospitalINN+20328</t>
        </is>
      </c>
      <c r="E569" s="2" t="inlineStr"/>
      <c r="F569" s="2" t="inlineStr"/>
      <c r="G569" s="2" t="inlineStr"/>
      <c r="H569" s="2" t="inlineStr"/>
    </row>
    <row r="570">
      <c r="A570" s="2" t="n">
        <v>569</v>
      </c>
      <c r="B570" s="2" t="inlineStr">
        <is>
          <t>Семейная поликлиника №10</t>
        </is>
      </c>
      <c r="C570" s="2" t="inlineStr">
        <is>
          <t>+998-71-251-64-04; +998-71-251-64-65</t>
        </is>
      </c>
      <c r="D570" s="3" t="inlineStr">
        <is>
          <t>https://reg.ssv.uz/Home/HospitalDetailInfo?hospitalINN+20341</t>
        </is>
      </c>
      <c r="E570" s="2" t="inlineStr"/>
      <c r="F570" s="2" t="inlineStr"/>
      <c r="G570" s="2" t="inlineStr"/>
      <c r="H570" s="2" t="inlineStr"/>
    </row>
    <row r="571">
      <c r="A571" s="2" t="n">
        <v>570</v>
      </c>
      <c r="B571" s="2" t="inlineStr">
        <is>
          <t>Семейная поликлиника №11</t>
        </is>
      </c>
      <c r="C571" s="2" t="inlineStr">
        <is>
          <t>+998-71-287-60-40; +998-71-287-52-29</t>
        </is>
      </c>
      <c r="D571" s="3" t="inlineStr">
        <is>
          <t>https://reg.ssv.uz/Home/HospitalDetailInfo?hospitalINN+20348</t>
        </is>
      </c>
      <c r="E571" s="2" t="inlineStr"/>
      <c r="F571" s="2" t="inlineStr"/>
      <c r="G571" s="2" t="inlineStr"/>
      <c r="H571" s="2" t="inlineStr"/>
    </row>
    <row r="572">
      <c r="A572" s="2" t="n">
        <v>571</v>
      </c>
      <c r="B572" s="2" t="inlineStr">
        <is>
          <t>Семейная поликлиника №13</t>
        </is>
      </c>
      <c r="C572" s="2" t="inlineStr">
        <is>
          <t>+998-71-215-96-66</t>
        </is>
      </c>
      <c r="D572" s="3" t="inlineStr">
        <is>
          <t>https://reg.ssv.uz/Home/HospitalDetailInfo?hospitalINN+30083</t>
        </is>
      </c>
      <c r="E572" s="2" t="inlineStr"/>
      <c r="F572" s="2" t="inlineStr"/>
      <c r="G572" s="2" t="inlineStr"/>
      <c r="H572" s="2" t="inlineStr"/>
    </row>
    <row r="573">
      <c r="A573" s="2" t="n">
        <v>572</v>
      </c>
      <c r="B573" s="2" t="inlineStr">
        <is>
          <t>Семейная поликлиника №16</t>
        </is>
      </c>
      <c r="C573" s="2" t="inlineStr">
        <is>
          <t>+998-71-214-43-44; +998-71-214-52-50</t>
        </is>
      </c>
      <c r="D573" s="3" t="inlineStr">
        <is>
          <t>https://reg.ssv.uz/Home/HospitalDetailInfo?hospitalINN+20320</t>
        </is>
      </c>
      <c r="E573" s="2" t="inlineStr"/>
      <c r="F573" s="2" t="inlineStr"/>
      <c r="G573" s="2" t="inlineStr"/>
      <c r="H573" s="2" t="inlineStr"/>
    </row>
    <row r="574">
      <c r="A574" s="2" t="n">
        <v>573</v>
      </c>
      <c r="B574" s="2" t="inlineStr">
        <is>
          <t>Семейная поликлиника №2</t>
        </is>
      </c>
      <c r="C574" s="2" t="inlineStr">
        <is>
          <t>+998-71-290-50-19</t>
        </is>
      </c>
      <c r="D574" s="3" t="inlineStr">
        <is>
          <t>https://yandex.ru/maps/org/semeynaya_poliklinika_2/555720220</t>
        </is>
      </c>
      <c r="E574" s="2" t="inlineStr"/>
      <c r="F574" s="2" t="inlineStr"/>
      <c r="G574" s="2" t="inlineStr"/>
      <c r="H574" s="2" t="inlineStr"/>
    </row>
    <row r="575">
      <c r="A575" s="2" t="n">
        <v>574</v>
      </c>
      <c r="B575" s="2" t="inlineStr">
        <is>
          <t>Семейная поликлиника №20</t>
        </is>
      </c>
      <c r="C575" s="2" t="inlineStr">
        <is>
          <t>+998-71-248-40-44; +998-71-248-40-32</t>
        </is>
      </c>
      <c r="D575" s="3" t="inlineStr">
        <is>
          <t>https://reg.ssv.uz/Home/HospitalDetailInfo?hospitalINN+20353</t>
        </is>
      </c>
      <c r="E575" s="2" t="inlineStr"/>
      <c r="F575" s="2" t="inlineStr"/>
      <c r="G575" s="2" t="inlineStr"/>
      <c r="H575" s="2" t="inlineStr"/>
    </row>
    <row r="576">
      <c r="A576" s="2" t="n">
        <v>575</v>
      </c>
      <c r="B576" s="2" t="inlineStr">
        <is>
          <t>Семейная поликлиника №22</t>
        </is>
      </c>
      <c r="C576" s="2" t="inlineStr">
        <is>
          <t>+998-71-247-39-67; +998-71-247-39-68</t>
        </is>
      </c>
      <c r="D576" s="3" t="inlineStr">
        <is>
          <t>https://reg.ssv.uz/Home/HospitalDetailInfo?hospitalINN+20353</t>
        </is>
      </c>
      <c r="E576" s="2" t="inlineStr"/>
      <c r="F576" s="2" t="inlineStr"/>
      <c r="G576" s="2" t="inlineStr"/>
      <c r="H576" s="2" t="inlineStr"/>
    </row>
    <row r="577">
      <c r="A577" s="2" t="n">
        <v>576</v>
      </c>
      <c r="B577" s="2" t="inlineStr">
        <is>
          <t>Семейная поликлиника №23</t>
        </is>
      </c>
      <c r="C577" s="2" t="inlineStr">
        <is>
          <t>+998-71271-47-10; +998-71-271-47-86; +998-71-</t>
        </is>
      </c>
      <c r="D577" s="3" t="inlineStr">
        <is>
          <t>https://reg.ssv.uz/Home/HospitalDetailInfo?hospitalINN+20488</t>
        </is>
      </c>
      <c r="E577" s="2" t="inlineStr"/>
      <c r="F577" s="2" t="inlineStr"/>
      <c r="G577" s="2" t="inlineStr"/>
      <c r="H577" s="2" t="inlineStr"/>
    </row>
    <row r="578">
      <c r="A578" s="2" t="n">
        <v>577</v>
      </c>
      <c r="B578" s="2" t="inlineStr">
        <is>
          <t>Семейная поликлиника №26</t>
        </is>
      </c>
      <c r="C578" s="2" t="inlineStr">
        <is>
          <t>+998-71-243-39-66</t>
        </is>
      </c>
      <c r="D578" s="3" t="inlineStr">
        <is>
          <t>https://reg.ssv.uz/Home/HospitalDetailInfo?hospitalINN+20490</t>
        </is>
      </c>
      <c r="E578" s="2" t="inlineStr"/>
      <c r="F578" s="2" t="inlineStr"/>
      <c r="G578" s="2" t="inlineStr"/>
      <c r="H578" s="2" t="inlineStr"/>
    </row>
    <row r="579">
      <c r="A579" s="2" t="n">
        <v>578</v>
      </c>
      <c r="B579" s="2" t="inlineStr">
        <is>
          <t>Семейная поликлиника №27</t>
        </is>
      </c>
      <c r="C579" s="2" t="inlineStr">
        <is>
          <t>+998-71-291-66-28</t>
        </is>
      </c>
      <c r="D579" s="3" t="inlineStr">
        <is>
          <t>https://med24.uz/klinika/semeynaya-poliklinika-27-yashnabads</t>
        </is>
      </c>
      <c r="E579" s="2" t="inlineStr"/>
      <c r="F579" s="2" t="inlineStr"/>
      <c r="G579" s="2" t="inlineStr"/>
      <c r="H579" s="2" t="inlineStr"/>
    </row>
    <row r="580">
      <c r="A580" s="2" t="n">
        <v>579</v>
      </c>
      <c r="B580" s="2" t="inlineStr">
        <is>
          <t>Семейная поликлиника №28</t>
        </is>
      </c>
      <c r="C580" s="2" t="inlineStr">
        <is>
          <t>+998-71-298-26-98</t>
        </is>
      </c>
      <c r="D580" s="3" t="inlineStr">
        <is>
          <t>https://reg.ssv.uz/Home/HospitalDetailInfo?hospitalINN+20328</t>
        </is>
      </c>
      <c r="E580" s="2" t="inlineStr"/>
      <c r="F580" s="2" t="inlineStr"/>
      <c r="G580" s="2" t="inlineStr"/>
      <c r="H580" s="2" t="inlineStr"/>
    </row>
    <row r="581">
      <c r="A581" s="2" t="n">
        <v>580</v>
      </c>
      <c r="B581" s="2" t="inlineStr">
        <is>
          <t>Семейная поликлиника №29</t>
        </is>
      </c>
      <c r="C581" s="2" t="inlineStr">
        <is>
          <t>+998-99-290-57-22</t>
        </is>
      </c>
      <c r="D581" s="3" t="inlineStr">
        <is>
          <t>https://reg.ssv.uz/Home/HospitalDetailInfo?hospitalINN+20328</t>
        </is>
      </c>
      <c r="E581" s="2" t="inlineStr"/>
      <c r="F581" s="2" t="inlineStr"/>
      <c r="G581" s="2" t="inlineStr"/>
      <c r="H581" s="2" t="inlineStr"/>
    </row>
    <row r="582">
      <c r="A582" s="2" t="n">
        <v>581</v>
      </c>
      <c r="B582" s="2" t="inlineStr">
        <is>
          <t>Семейная поликлиника №30</t>
        </is>
      </c>
      <c r="C582" s="2" t="inlineStr">
        <is>
          <t>+998-71-296-14-1</t>
        </is>
      </c>
      <c r="D582" s="3" t="inlineStr">
        <is>
          <t>https://reg.ssv.uz/Home/HospitalDetailInfo?hospitalINN+30082</t>
        </is>
      </c>
      <c r="E582" s="2" t="inlineStr"/>
      <c r="F582" s="2" t="inlineStr"/>
      <c r="G582" s="2" t="inlineStr"/>
      <c r="H582" s="2" t="inlineStr"/>
    </row>
    <row r="583">
      <c r="A583" s="2" t="n">
        <v>582</v>
      </c>
      <c r="B583" s="2" t="inlineStr">
        <is>
          <t>Семейная поликлиника №31</t>
        </is>
      </c>
      <c r="C583" s="2" t="inlineStr">
        <is>
          <t>+998-71-293-33-87; +998-71-293-17-97</t>
        </is>
      </c>
      <c r="D583" s="3" t="inlineStr">
        <is>
          <t>https://reg.ssv.uz/Home/HospitalDetailInfo?hospitalINN+30082</t>
        </is>
      </c>
      <c r="E583" s="2" t="inlineStr"/>
      <c r="F583" s="2" t="inlineStr"/>
      <c r="G583" s="2" t="inlineStr"/>
      <c r="H583" s="2" t="inlineStr"/>
    </row>
    <row r="584">
      <c r="A584" s="2" t="n">
        <v>583</v>
      </c>
      <c r="B584" s="2" t="inlineStr">
        <is>
          <t>Семейная поликлиника №32</t>
        </is>
      </c>
      <c r="C584" s="2" t="inlineStr">
        <is>
          <t>+998-71-291-5-25</t>
        </is>
      </c>
      <c r="D584" s="3" t="inlineStr">
        <is>
          <t>https://yandex.ru/maps/org/semeynaya_poliklinika_32/10921929</t>
        </is>
      </c>
      <c r="E584" s="2" t="inlineStr"/>
      <c r="F584" s="2" t="inlineStr"/>
      <c r="G584" s="2" t="inlineStr"/>
      <c r="H584" s="2" t="inlineStr"/>
    </row>
    <row r="585">
      <c r="A585" s="2" t="n">
        <v>584</v>
      </c>
      <c r="B585" s="2" t="inlineStr">
        <is>
          <t>Семейная поликлиника №33</t>
        </is>
      </c>
      <c r="C585" s="2" t="inlineStr">
        <is>
          <t>+998-71-279-99-6</t>
        </is>
      </c>
      <c r="D585" s="3" t="inlineStr">
        <is>
          <t>https://reg.ssv.uz/Home/HospitalDetailInfo?hospitalINN+20319</t>
        </is>
      </c>
      <c r="E585" s="2" t="inlineStr"/>
      <c r="F585" s="2" t="inlineStr"/>
      <c r="G585" s="2" t="inlineStr"/>
      <c r="H585" s="2" t="inlineStr"/>
    </row>
    <row r="586">
      <c r="A586" s="2" t="n">
        <v>585</v>
      </c>
      <c r="B586" s="2" t="inlineStr">
        <is>
          <t>Семейная поликлиника №34</t>
        </is>
      </c>
      <c r="C586" s="2" t="inlineStr">
        <is>
          <t>+998-71-277-10-97; +998-71-277-05-57; +998-71</t>
        </is>
      </c>
      <c r="D586" s="3" t="inlineStr">
        <is>
          <t>https://reg.ssv.uz/Home/HospitalDetailInfo?hospitalINN+20331</t>
        </is>
      </c>
      <c r="E586" s="2" t="inlineStr"/>
      <c r="F586" s="2" t="inlineStr"/>
      <c r="G586" s="2" t="inlineStr"/>
      <c r="H586" s="2" t="inlineStr"/>
    </row>
    <row r="587">
      <c r="A587" s="2" t="n">
        <v>586</v>
      </c>
      <c r="B587" s="2" t="inlineStr">
        <is>
          <t>Семейная поликлиника №35</t>
        </is>
      </c>
      <c r="C587" s="2" t="inlineStr">
        <is>
          <t>+998-71-216-90-07; +998-71-216-89-97; +998-71</t>
        </is>
      </c>
      <c r="D587" s="3" t="inlineStr">
        <is>
          <t>https://reg.ssv.uz/Home/HospitalDetailInfo?hospitalINN+20348</t>
        </is>
      </c>
      <c r="E587" s="2" t="inlineStr"/>
      <c r="F587" s="2" t="inlineStr"/>
      <c r="G587" s="2" t="inlineStr"/>
      <c r="H587" s="2" t="inlineStr"/>
    </row>
    <row r="588">
      <c r="A588" s="2" t="n">
        <v>587</v>
      </c>
      <c r="B588" s="2" t="inlineStr">
        <is>
          <t>Семейная поликлиника №36</t>
        </is>
      </c>
      <c r="C588" s="2" t="inlineStr">
        <is>
          <t>+998-71-288-45-14; +998-71-273-92-95</t>
        </is>
      </c>
      <c r="D588" s="3" t="inlineStr">
        <is>
          <t>https://reg.ssv.uz/Home/HospitalDetailInfo?hospitalINN+20320</t>
        </is>
      </c>
      <c r="E588" s="2" t="inlineStr"/>
      <c r="F588" s="2" t="inlineStr"/>
      <c r="G588" s="2" t="inlineStr"/>
      <c r="H588" s="2" t="inlineStr"/>
    </row>
    <row r="589">
      <c r="A589" s="2" t="n">
        <v>588</v>
      </c>
      <c r="B589" s="2" t="inlineStr">
        <is>
          <t>Семейная поликлиника №37</t>
        </is>
      </c>
      <c r="C589" s="2" t="inlineStr">
        <is>
          <t>+998-71-278-40-78</t>
        </is>
      </c>
      <c r="D589" s="3" t="inlineStr">
        <is>
          <t>https://reg.ssv.uz/Home/HospitalDetailInfo?hospitalINN+20320</t>
        </is>
      </c>
      <c r="E589" s="2" t="inlineStr"/>
      <c r="F589" s="2" t="inlineStr"/>
      <c r="G589" s="2" t="inlineStr"/>
      <c r="H589" s="2" t="inlineStr"/>
    </row>
    <row r="590">
      <c r="A590" s="2" t="n">
        <v>589</v>
      </c>
      <c r="B590" s="2" t="inlineStr">
        <is>
          <t>Семейная поликлиника №39</t>
        </is>
      </c>
      <c r="C590" s="2" t="inlineStr">
        <is>
          <t>+998-71-279-36-35; +998-71-279-27-89</t>
        </is>
      </c>
      <c r="D590" s="3" t="inlineStr">
        <is>
          <t>https://med24.uz/klinika/semeynaya-poliklinika-39-chilanzars</t>
        </is>
      </c>
      <c r="E590" s="2" t="inlineStr"/>
      <c r="F590" s="2" t="inlineStr"/>
      <c r="G590" s="2" t="inlineStr"/>
      <c r="H590" s="2" t="inlineStr"/>
    </row>
    <row r="591">
      <c r="A591" s="2" t="n">
        <v>590</v>
      </c>
      <c r="B591" s="2" t="inlineStr">
        <is>
          <t>Семейная поликлиника №40</t>
        </is>
      </c>
      <c r="C591" s="2" t="inlineStr">
        <is>
          <t>+998-71-218-36-52</t>
        </is>
      </c>
      <c r="D591" s="3" t="inlineStr">
        <is>
          <t>https://reg.ssv.uz/Home/HospitalDetailInfo?hospitalINN+20325</t>
        </is>
      </c>
      <c r="E591" s="2" t="inlineStr"/>
      <c r="F591" s="2" t="inlineStr"/>
      <c r="G591" s="2" t="inlineStr"/>
      <c r="H591" s="2" t="inlineStr"/>
    </row>
    <row r="592">
      <c r="A592" s="2" t="n">
        <v>591</v>
      </c>
      <c r="B592" s="2" t="inlineStr">
        <is>
          <t>Семейная поликлиника №41</t>
        </is>
      </c>
      <c r="C592" s="2" t="inlineStr">
        <is>
          <t>+998-71-243-32-17; +998-71-243-36-47</t>
        </is>
      </c>
      <c r="D592" s="3" t="inlineStr">
        <is>
          <t>https://reg.ssv.uz/Home/HospitalDetailInfo?hospitalINN+20293</t>
        </is>
      </c>
      <c r="E592" s="2" t="inlineStr"/>
      <c r="F592" s="2" t="inlineStr"/>
      <c r="G592" s="2" t="inlineStr"/>
      <c r="H592" s="2" t="inlineStr"/>
    </row>
    <row r="593">
      <c r="A593" s="2" t="n">
        <v>592</v>
      </c>
      <c r="B593" s="2" t="inlineStr">
        <is>
          <t>Семейная поликлиника №43</t>
        </is>
      </c>
      <c r="C593" s="2" t="inlineStr">
        <is>
          <t>+998-71-278-16-19</t>
        </is>
      </c>
      <c r="D593" s="3" t="inlineStr">
        <is>
          <t>https://med24.uz/klinika/semeynaya-poliklinika-43-shaykhanta</t>
        </is>
      </c>
      <c r="E593" s="2" t="inlineStr"/>
      <c r="F593" s="2" t="inlineStr"/>
      <c r="G593" s="2" t="inlineStr"/>
      <c r="H593" s="2" t="inlineStr"/>
    </row>
    <row r="594">
      <c r="A594" s="2" t="n">
        <v>593</v>
      </c>
      <c r="B594" s="2" t="inlineStr">
        <is>
          <t>Семейная поликлиника №44</t>
        </is>
      </c>
      <c r="C594" s="2" t="inlineStr">
        <is>
          <t>+998-71-242-65-27; +998-71-242-63-11</t>
        </is>
      </c>
      <c r="D594" s="3" t="inlineStr">
        <is>
          <t>https://reg.ssv.uz/Home/HospitalDetailInfo?hospitalINN+20326</t>
        </is>
      </c>
      <c r="E594" s="2" t="inlineStr"/>
      <c r="F594" s="2" t="inlineStr"/>
      <c r="G594" s="2" t="inlineStr"/>
      <c r="H594" s="2" t="inlineStr"/>
    </row>
    <row r="595">
      <c r="A595" s="2" t="n">
        <v>594</v>
      </c>
      <c r="B595" s="2" t="inlineStr">
        <is>
          <t>Семейная поликлиника №45</t>
        </is>
      </c>
      <c r="C595" s="2" t="inlineStr">
        <is>
          <t>+998-71-246-67-9</t>
        </is>
      </c>
      <c r="D595" s="3" t="inlineStr">
        <is>
          <t>https://reg.ssv.uz/Home/HospitalDetailInfo?hospitalINN+20325</t>
        </is>
      </c>
      <c r="E595" s="2" t="inlineStr"/>
      <c r="F595" s="2" t="inlineStr"/>
      <c r="G595" s="2" t="inlineStr"/>
      <c r="H595" s="2" t="inlineStr"/>
    </row>
    <row r="596">
      <c r="A596" s="2" t="n">
        <v>595</v>
      </c>
      <c r="B596" s="2" t="inlineStr">
        <is>
          <t>Семейная поликлиника №47</t>
        </is>
      </c>
      <c r="C596" s="2" t="inlineStr">
        <is>
          <t>+998-78-150-55-01; +998-78-150-55-03</t>
        </is>
      </c>
      <c r="D596" s="3" t="inlineStr">
        <is>
          <t>https://reg.ssv.uz/Home/HospitalDetailInfo?hospitalINN+20327</t>
        </is>
      </c>
      <c r="E596" s="2" t="inlineStr"/>
      <c r="F596" s="2" t="inlineStr"/>
      <c r="G596" s="2" t="inlineStr"/>
      <c r="H596" s="2" t="inlineStr"/>
    </row>
    <row r="597">
      <c r="A597" s="2" t="n">
        <v>596</v>
      </c>
      <c r="B597" s="2" t="inlineStr">
        <is>
          <t>Семейная поликлиника №48</t>
        </is>
      </c>
      <c r="C597" s="2" t="inlineStr">
        <is>
          <t>+998-71-244-32-20; +998-71-244-38-47; +998-71</t>
        </is>
      </c>
      <c r="D597" s="3" t="inlineStr">
        <is>
          <t>https://reg.ssv.uz/Home/HospitalDetailInfo?hospitalINN+20322</t>
        </is>
      </c>
      <c r="E597" s="2" t="inlineStr"/>
      <c r="F597" s="2" t="inlineStr"/>
      <c r="G597" s="2" t="inlineStr"/>
      <c r="H597" s="2" t="inlineStr"/>
    </row>
    <row r="598">
      <c r="A598" s="2" t="n">
        <v>597</v>
      </c>
      <c r="B598" s="2" t="inlineStr">
        <is>
          <t>Семейная поликлиника №49</t>
        </is>
      </c>
      <c r="C598" s="2" t="inlineStr">
        <is>
          <t>+998-71-212-1-25</t>
        </is>
      </c>
      <c r="D598" s="3" t="inlineStr">
        <is>
          <t>https://med24.uz/klinika/semeynaya-poliklinika-49-yunusabads</t>
        </is>
      </c>
      <c r="E598" s="2" t="inlineStr"/>
      <c r="F598" s="2" t="inlineStr"/>
      <c r="G598" s="2" t="inlineStr"/>
      <c r="H598" s="2" t="inlineStr"/>
    </row>
    <row r="599">
      <c r="A599" s="2" t="n">
        <v>598</v>
      </c>
      <c r="B599" s="2" t="inlineStr">
        <is>
          <t>Семейная поликлиника №5</t>
        </is>
      </c>
      <c r="C599" s="2" t="inlineStr">
        <is>
          <t>+998-71-237-35-15; +998-71-237-35-21; +998-71</t>
        </is>
      </c>
      <c r="D599" s="3" t="inlineStr">
        <is>
          <t>https://reg.ssv.uz/Home/HospitalDetailInfo?hospitalINN+20054</t>
        </is>
      </c>
      <c r="E599" s="2" t="inlineStr"/>
      <c r="F599" s="2" t="inlineStr"/>
      <c r="G599" s="2" t="inlineStr"/>
      <c r="H599" s="2" t="inlineStr"/>
    </row>
    <row r="600">
      <c r="A600" s="2" t="n">
        <v>599</v>
      </c>
      <c r="B600" s="2" t="inlineStr">
        <is>
          <t>Семейная поликлиника №50</t>
        </is>
      </c>
      <c r="C600" s="2" t="inlineStr">
        <is>
          <t>+998-71-235-81-01; +998-71-235-69-51</t>
        </is>
      </c>
      <c r="D600" s="3" t="inlineStr">
        <is>
          <t>https://med24.uz/klinika/semeynaya-poliklinika-50-yunusabads</t>
        </is>
      </c>
      <c r="E600" s="2" t="inlineStr"/>
      <c r="F600" s="2" t="inlineStr"/>
      <c r="G600" s="2" t="inlineStr"/>
      <c r="H600" s="2" t="inlineStr"/>
    </row>
    <row r="601">
      <c r="A601" s="2" t="n">
        <v>600</v>
      </c>
      <c r="B601" s="2" t="inlineStr">
        <is>
          <t>Семейная поликлиника №51</t>
        </is>
      </c>
      <c r="C601" s="2" t="inlineStr">
        <is>
          <t>+998-71-212-21-81; +998-71-212-29-88</t>
        </is>
      </c>
      <c r="D601" s="3" t="inlineStr">
        <is>
          <t>https://yandex.ru/maps/org/semeynaya_poliklinika_51/11789949</t>
        </is>
      </c>
      <c r="E601" s="2" t="inlineStr"/>
      <c r="F601" s="2" t="inlineStr"/>
      <c r="G601" s="2" t="inlineStr"/>
      <c r="H601" s="2" t="inlineStr"/>
    </row>
    <row r="602">
      <c r="A602" s="2" t="n">
        <v>601</v>
      </c>
      <c r="B602" s="2" t="inlineStr">
        <is>
          <t>Семейная поликлиника №52</t>
        </is>
      </c>
      <c r="C602" s="2" t="inlineStr">
        <is>
          <t>+998-71-224-53-97; +998-71-224-53-87; +998-71</t>
        </is>
      </c>
      <c r="D602" s="3" t="inlineStr">
        <is>
          <t>https://reg.ssv.uz/Home/HospitalDetailInfo?hospitalINN+20324</t>
        </is>
      </c>
      <c r="E602" s="2" t="inlineStr"/>
      <c r="F602" s="2" t="inlineStr"/>
      <c r="G602" s="2" t="inlineStr"/>
      <c r="H602" s="2" t="inlineStr"/>
    </row>
    <row r="603">
      <c r="A603" s="2" t="n">
        <v>602</v>
      </c>
      <c r="B603" s="2" t="inlineStr">
        <is>
          <t>Семейная поликлиника №53</t>
        </is>
      </c>
      <c r="C603" s="2" t="inlineStr">
        <is>
          <t>+998-71-209-36-63; +998-71-234-00-03; +998-90</t>
        </is>
      </c>
      <c r="D603" s="3" t="inlineStr">
        <is>
          <t>https://yandex.ru/maps/org/semeynaya_poliklinika_53/10379420</t>
        </is>
      </c>
      <c r="E603" s="2" t="inlineStr"/>
      <c r="F603" s="2" t="inlineStr"/>
      <c r="G603" s="2" t="inlineStr"/>
      <c r="H603" s="2" t="inlineStr"/>
    </row>
    <row r="604">
      <c r="A604" s="2" t="n">
        <v>603</v>
      </c>
      <c r="B604" s="2" t="inlineStr">
        <is>
          <t>Семейная поликлиника №54</t>
        </is>
      </c>
      <c r="C604" s="2" t="inlineStr">
        <is>
          <t>+998-71-224-87-22; +998-71-224-88-25</t>
        </is>
      </c>
      <c r="D604" s="3" t="inlineStr">
        <is>
          <t>https://reg.ssv.uz/Home/HospitalDetailInfo?hospitalINN+20474</t>
        </is>
      </c>
      <c r="E604" s="2" t="inlineStr"/>
      <c r="F604" s="2" t="inlineStr"/>
      <c r="G604" s="2" t="inlineStr"/>
      <c r="H604" s="2" t="inlineStr"/>
    </row>
    <row r="605">
      <c r="A605" s="2" t="n">
        <v>604</v>
      </c>
      <c r="B605" s="2" t="inlineStr">
        <is>
          <t>Семейная поликлиника №55</t>
        </is>
      </c>
      <c r="C605" s="2" t="inlineStr">
        <is>
          <t>+998-71-223-49-9</t>
        </is>
      </c>
      <c r="D605" s="3" t="inlineStr">
        <is>
          <t>https://med24.uz/klinika/semeynaya-poliklinika-55-yunusabads</t>
        </is>
      </c>
      <c r="E605" s="2" t="inlineStr"/>
      <c r="F605" s="2" t="inlineStr"/>
      <c r="G605" s="2" t="inlineStr"/>
      <c r="H605" s="2" t="inlineStr"/>
    </row>
    <row r="606">
      <c r="A606" s="2" t="n">
        <v>605</v>
      </c>
      <c r="B606" s="2" t="inlineStr">
        <is>
          <t>Семейная поликлиника №56</t>
        </is>
      </c>
      <c r="C606" s="2" t="inlineStr">
        <is>
          <t>+998-71-234-54-81; +998-71-234-54-96</t>
        </is>
      </c>
      <c r="D606" s="3" t="inlineStr">
        <is>
          <t>https://med24.uz/klinika/semeynaya-poliklinika-56-yunusabads</t>
        </is>
      </c>
      <c r="E606" s="2" t="inlineStr"/>
      <c r="F606" s="2" t="inlineStr"/>
      <c r="G606" s="2" t="inlineStr"/>
      <c r="H606" s="2" t="inlineStr"/>
    </row>
    <row r="607">
      <c r="A607" s="2" t="n">
        <v>606</v>
      </c>
      <c r="B607" s="2" t="inlineStr">
        <is>
          <t>Семейная поликлиника №58</t>
        </is>
      </c>
      <c r="C607" s="2" t="inlineStr">
        <is>
          <t>+998-71-255-18-00; +998-71-255-18-01; +998-71</t>
        </is>
      </c>
      <c r="D607" s="3" t="inlineStr">
        <is>
          <t>https://med24.uz/klinika/semeynaya-poliklinika-58-yakkasaray</t>
        </is>
      </c>
      <c r="E607" s="2" t="inlineStr"/>
      <c r="F607" s="2" t="inlineStr"/>
      <c r="G607" s="2" t="inlineStr"/>
      <c r="H607" s="2" t="inlineStr"/>
    </row>
    <row r="608">
      <c r="A608" s="2" t="n">
        <v>607</v>
      </c>
      <c r="B608" s="2" t="inlineStr">
        <is>
          <t>Семейная поликлиника №59</t>
        </is>
      </c>
      <c r="C608" s="2" t="inlineStr">
        <is>
          <t>+998-71-253-08-19; +998-71-253-08-13; +998-71</t>
        </is>
      </c>
      <c r="D608" s="3" t="inlineStr">
        <is>
          <t>https://reg.ssv.uz/Home/HospitalDetailInfo?hospitalINN+20364</t>
        </is>
      </c>
      <c r="E608" s="2" t="inlineStr"/>
      <c r="F608" s="2" t="inlineStr"/>
      <c r="G608" s="2" t="inlineStr"/>
      <c r="H608" s="2" t="inlineStr"/>
    </row>
    <row r="609">
      <c r="A609" s="2" t="n">
        <v>608</v>
      </c>
      <c r="B609" s="2" t="inlineStr">
        <is>
          <t>Семейная поликлиника №60</t>
        </is>
      </c>
      <c r="C609" s="2" t="inlineStr">
        <is>
          <t>+998-71-255-66-61</t>
        </is>
      </c>
      <c r="D609" s="3" t="inlineStr">
        <is>
          <t>https://reg.ssv.uz/Home/HospitalDetailInfo?hospitalINN+20340</t>
        </is>
      </c>
      <c r="E609" s="2" t="inlineStr"/>
      <c r="F609" s="2" t="inlineStr"/>
      <c r="G609" s="2" t="inlineStr"/>
      <c r="H609" s="2" t="inlineStr"/>
    </row>
    <row r="610">
      <c r="A610" s="2" t="n">
        <v>609</v>
      </c>
      <c r="B610" s="2" t="inlineStr">
        <is>
          <t>Семейная поликлиника №61</t>
        </is>
      </c>
      <c r="C610" s="2" t="inlineStr">
        <is>
          <t>+998-71-231-85-41</t>
        </is>
      </c>
      <c r="D610" s="3" t="inlineStr">
        <is>
          <t>https://reg.ssv.uz/Home/HospitalDetailInfo?hospitalINN+30521</t>
        </is>
      </c>
      <c r="E610" s="2" t="inlineStr"/>
      <c r="F610" s="2" t="inlineStr"/>
      <c r="G610" s="2" t="inlineStr"/>
      <c r="H610" s="2" t="inlineStr"/>
    </row>
    <row r="611">
      <c r="A611" s="2" t="n">
        <v>610</v>
      </c>
      <c r="B611" s="2" t="inlineStr">
        <is>
          <t>Семейная поликлиника №65</t>
        </is>
      </c>
      <c r="C611" s="2" t="inlineStr">
        <is>
          <t>+998-55-503-4-92</t>
        </is>
      </c>
      <c r="D611" s="3" t="inlineStr">
        <is>
          <t>https://yandex.ru/maps/org/poliklinika_65/237404726254/</t>
        </is>
      </c>
      <c r="E611" s="2" t="inlineStr"/>
      <c r="F611" s="2" t="inlineStr"/>
      <c r="G611" s="2" t="inlineStr"/>
      <c r="H611" s="2" t="inlineStr"/>
    </row>
    <row r="612">
      <c r="A612" s="2" t="n">
        <v>611</v>
      </c>
      <c r="B612" s="2" t="inlineStr">
        <is>
          <t>Семейная поликлиника №68</t>
        </is>
      </c>
      <c r="C612" s="2" t="inlineStr">
        <is>
          <t>-</t>
        </is>
      </c>
      <c r="D612" s="3" t="inlineStr">
        <is>
          <t>https://orginfo.uz/ru/organization/d7daf45b4264/</t>
        </is>
      </c>
      <c r="E612" s="2" t="inlineStr"/>
      <c r="F612" s="2" t="inlineStr"/>
      <c r="G612" s="2" t="inlineStr"/>
      <c r="H612" s="2" t="inlineStr"/>
    </row>
    <row r="613">
      <c r="A613" s="2" t="n">
        <v>612</v>
      </c>
      <c r="B613" s="2" t="inlineStr">
        <is>
          <t>Семейная поликлиника №7</t>
        </is>
      </c>
      <c r="C613" s="2" t="inlineStr">
        <is>
          <t>+998-71-262-63-43</t>
        </is>
      </c>
      <c r="D613" s="3" t="inlineStr">
        <is>
          <t>https://reg.ssv.uz/Home/HospitalDetailInfo?hospitalINN+20340</t>
        </is>
      </c>
      <c r="E613" s="2" t="inlineStr"/>
      <c r="F613" s="2" t="inlineStr"/>
      <c r="G613" s="2" t="inlineStr"/>
      <c r="H613" s="2" t="inlineStr"/>
    </row>
    <row r="614">
      <c r="A614" s="2" t="n">
        <v>613</v>
      </c>
      <c r="B614" s="2" t="inlineStr">
        <is>
          <t>Семейная поликлиника №72</t>
        </is>
      </c>
      <c r="C614" s="2" t="inlineStr">
        <is>
          <t>-</t>
        </is>
      </c>
      <c r="D614" s="3" t="inlineStr">
        <is>
          <t>https://zvoni.uz/</t>
        </is>
      </c>
      <c r="E614" s="2" t="inlineStr"/>
      <c r="F614" s="2" t="inlineStr"/>
      <c r="G614" s="2" t="inlineStr"/>
      <c r="H614" s="2" t="inlineStr"/>
    </row>
    <row r="615">
      <c r="A615" s="2" t="n">
        <v>614</v>
      </c>
      <c r="B615" s="2" t="inlineStr">
        <is>
          <t>Семейная поликлиника №8</t>
        </is>
      </c>
      <c r="C615" s="2" t="inlineStr">
        <is>
          <t>+998-71-265-72-69</t>
        </is>
      </c>
      <c r="D615" s="3" t="inlineStr">
        <is>
          <t>https://med24.uz/klinika/semeynaya-poliklinika-8-mirzo-ulugb</t>
        </is>
      </c>
      <c r="E615" s="2" t="inlineStr"/>
      <c r="F615" s="2" t="inlineStr"/>
      <c r="G615" s="2" t="inlineStr"/>
      <c r="H615" s="2" t="inlineStr"/>
    </row>
    <row r="616">
      <c r="A616" s="2" t="n">
        <v>615</v>
      </c>
      <c r="B616" s="2" t="inlineStr">
        <is>
          <t>Семейная поликлиника №9</t>
        </is>
      </c>
      <c r="C616" s="2" t="inlineStr">
        <is>
          <t>+998-71-268-92-97</t>
        </is>
      </c>
      <c r="D616" s="3" t="inlineStr">
        <is>
          <t>https://yandex.ru/maps/org/semeynaya_poliklinika_9/180491292</t>
        </is>
      </c>
      <c r="E616" s="2" t="inlineStr"/>
      <c r="F616" s="2" t="inlineStr"/>
      <c r="G616" s="2" t="inlineStr"/>
      <c r="H616" s="2" t="inlineStr"/>
    </row>
    <row r="617">
      <c r="A617" s="2" t="n">
        <v>616</v>
      </c>
      <c r="B617" s="2" t="inlineStr">
        <is>
          <t>Ташкентская городская лечебно-реабилитационна</t>
        </is>
      </c>
      <c r="C617" s="2" t="inlineStr">
        <is>
          <t>+998-71-289-31-70; +998-71-289-21-51; +998-71</t>
        </is>
      </c>
      <c r="D617" s="3" t="inlineStr">
        <is>
          <t>https://reg.ssv.uz/Home/HospitalDetailInfo?hospitalINN+20054</t>
        </is>
      </c>
      <c r="E617" s="2" t="inlineStr"/>
      <c r="F617" s="2" t="inlineStr"/>
      <c r="G617" s="2" t="inlineStr"/>
      <c r="H617" s="2" t="inlineStr"/>
    </row>
    <row r="618">
      <c r="A618" s="2" t="n">
        <v>617</v>
      </c>
      <c r="B618" s="2" t="inlineStr">
        <is>
          <t>Ташкентская Международная Клиника</t>
        </is>
      </c>
      <c r="C618" s="2" t="inlineStr">
        <is>
          <t>+998-71-291-01-42; +998-71-291-07-26; +998-71</t>
        </is>
      </c>
      <c r="D618" s="3" t="inlineStr">
        <is>
          <t>https://www.tashclinic.org/</t>
        </is>
      </c>
      <c r="E618" s="2" t="inlineStr"/>
      <c r="F618" s="2" t="inlineStr"/>
      <c r="G618" s="2" t="inlineStr"/>
      <c r="H618" s="2" t="inlineStr"/>
    </row>
    <row r="619">
      <c r="A619" s="2" t="n">
        <v>618</v>
      </c>
      <c r="B619" s="2" t="inlineStr">
        <is>
          <t>Ташкентский городской подростковый диспансер</t>
        </is>
      </c>
      <c r="C619" s="2" t="inlineStr">
        <is>
          <t>+998-71-235-11-60</t>
        </is>
      </c>
      <c r="D619" s="3" t="inlineStr">
        <is>
          <t>https://sprav.uz/company/5665-tashkentskij-gorodskoj-podrost</t>
        </is>
      </c>
      <c r="E619" s="2" t="inlineStr"/>
      <c r="F619" s="2" t="inlineStr"/>
      <c r="G619" s="2" t="inlineStr"/>
      <c r="H619" s="2" t="inlineStr"/>
    </row>
    <row r="620">
      <c r="A620" s="2" t="n">
        <v>619</v>
      </c>
      <c r="B620" s="2" t="inlineStr">
        <is>
          <t>Ташкентский городской центр фтизиатрии и пуль</t>
        </is>
      </c>
      <c r="C620" s="2" t="inlineStr">
        <is>
          <t>+998-71-288-23-17; +998-71-288-23-18</t>
        </is>
      </c>
      <c r="D620" s="3" t="inlineStr">
        <is>
          <t>http://tbcenter.uz/</t>
        </is>
      </c>
      <c r="E620" s="2" t="inlineStr"/>
      <c r="F620" s="2" t="inlineStr"/>
      <c r="G620" s="2" t="inlineStr"/>
      <c r="H620" s="2" t="inlineStr"/>
    </row>
    <row r="621">
      <c r="A621" s="2" t="n">
        <v>620</v>
      </c>
      <c r="B621" s="2" t="inlineStr">
        <is>
          <t>Ташкентский центр Норбекова</t>
        </is>
      </c>
      <c r="C621" s="2" t="inlineStr">
        <is>
          <t>+998-71-276-44-59; +998-71-276-28-89</t>
        </is>
      </c>
      <c r="D621" s="3" t="inlineStr">
        <is>
          <t>https://med24.uz/klinika/tashkentskiy-tsentr-norbekova</t>
        </is>
      </c>
      <c r="E621" s="2" t="inlineStr"/>
      <c r="F621" s="2" t="inlineStr"/>
      <c r="G621" s="2" t="inlineStr"/>
      <c r="H621" s="2" t="inlineStr"/>
    </row>
    <row r="622">
      <c r="A622" s="2" t="n">
        <v>621</v>
      </c>
      <c r="B622" s="2" t="inlineStr">
        <is>
          <t>Тиббиёт олами</t>
        </is>
      </c>
      <c r="C622" s="2" t="inlineStr">
        <is>
          <t>+998-99-88-70-30</t>
        </is>
      </c>
      <c r="D622" s="3" t="inlineStr">
        <is>
          <t>https://olam-klinika.uz/</t>
        </is>
      </c>
      <c r="E622" s="2" t="inlineStr"/>
      <c r="F622" s="2" t="inlineStr"/>
      <c r="G622" s="2" t="inlineStr"/>
      <c r="H622" s="2" t="inlineStr"/>
    </row>
    <row r="623">
      <c r="A623" s="2" t="n">
        <v>622</v>
      </c>
      <c r="B623" s="2" t="inlineStr">
        <is>
          <t>Фарход Мадад Шифо</t>
        </is>
      </c>
      <c r="C623" s="2" t="inlineStr">
        <is>
          <t>+998-95-512-28-88</t>
        </is>
      </c>
      <c r="D623" s="3" t="inlineStr">
        <is>
          <t>https://fmsclinic.uz/ru</t>
        </is>
      </c>
      <c r="E623" s="2" t="inlineStr"/>
      <c r="F623" s="2" t="inlineStr"/>
      <c r="G623" s="2" t="inlineStr"/>
      <c r="H623" s="2" t="inlineStr"/>
    </row>
    <row r="624">
      <c r="A624" s="2" t="n">
        <v>623</v>
      </c>
      <c r="B624" s="2" t="inlineStr">
        <is>
          <t>Центр Восточного Здоровья</t>
        </is>
      </c>
      <c r="C624" s="2" t="inlineStr">
        <is>
          <t>+998-71-268-50-55</t>
        </is>
      </c>
      <c r="D624" s="3" t="inlineStr">
        <is>
          <t>https://www.klinika.uz/klinika/centr-vostochnogo-zdorovyya-t</t>
        </is>
      </c>
      <c r="E624" s="2" t="inlineStr"/>
      <c r="F624" s="2" t="inlineStr"/>
      <c r="G624" s="2" t="inlineStr"/>
      <c r="H624" s="2" t="inlineStr"/>
    </row>
    <row r="625">
      <c r="A625" s="2" t="n">
        <v>624</v>
      </c>
      <c r="B625" s="2" t="inlineStr">
        <is>
          <t>Центр ВРТ ЭКО</t>
        </is>
      </c>
      <c r="C625" s="2" t="inlineStr">
        <is>
          <t>-</t>
        </is>
      </c>
      <c r="D625" s="3" t="inlineStr">
        <is>
          <t>https://med24.uz/klinika/tsentr-vrt-eko-uz-art-ivf-markazi</t>
        </is>
      </c>
      <c r="E625" s="2" t="inlineStr"/>
      <c r="F625" s="2" t="inlineStr"/>
      <c r="G625" s="2" t="inlineStr"/>
      <c r="H625" s="2" t="inlineStr"/>
    </row>
    <row r="626">
      <c r="A626" s="2" t="n">
        <v>625</v>
      </c>
      <c r="B626" s="2" t="inlineStr">
        <is>
          <t>Центр детской Гематологии, Онкологии и клинич</t>
        </is>
      </c>
      <c r="C626" s="2" t="inlineStr">
        <is>
          <t>+998-71-203-11-3</t>
        </is>
      </c>
      <c r="D626" s="3" t="inlineStr">
        <is>
          <t>https://childhoi.uz/</t>
        </is>
      </c>
      <c r="E626" s="2" t="inlineStr"/>
      <c r="F626" s="2" t="inlineStr"/>
      <c r="G626" s="2" t="inlineStr"/>
      <c r="H626" s="2" t="inlineStr"/>
    </row>
    <row r="627">
      <c r="A627" s="2" t="n">
        <v>626</v>
      </c>
      <c r="B627" s="2" t="inlineStr">
        <is>
          <t>Центр диагностики матери и ребёнка</t>
        </is>
      </c>
      <c r="C627" s="2" t="inlineStr">
        <is>
          <t>+998-99-103-8-8</t>
        </is>
      </c>
      <c r="D627" s="3" t="inlineStr">
        <is>
          <t>https://yandex.ru/maps/org/tsentr_diagnostiki_materi_i_rebyo</t>
        </is>
      </c>
      <c r="E627" s="2" t="inlineStr"/>
      <c r="F627" s="2" t="inlineStr"/>
      <c r="G627" s="2" t="inlineStr"/>
      <c r="H627" s="2" t="inlineStr"/>
    </row>
    <row r="628">
      <c r="A628" s="2" t="n">
        <v>627</v>
      </c>
      <c r="B628" s="2" t="inlineStr">
        <is>
          <t>Центр репродуктивной медицины</t>
        </is>
      </c>
      <c r="C628" s="2" t="inlineStr">
        <is>
          <t>-</t>
        </is>
      </c>
      <c r="D628" s="3" t="inlineStr">
        <is>
          <t>https://ivf.uz/</t>
        </is>
      </c>
      <c r="E628" s="2" t="inlineStr"/>
      <c r="F628" s="2" t="inlineStr"/>
      <c r="G628" s="2" t="inlineStr"/>
      <c r="H628" s="2" t="inlineStr"/>
    </row>
    <row r="629">
      <c r="A629" s="2" t="n">
        <v>628</v>
      </c>
      <c r="B629" s="2" t="inlineStr">
        <is>
          <t>Центр Томатис</t>
        </is>
      </c>
      <c r="C629" s="2" t="inlineStr">
        <is>
          <t>+998-97-404-5-6</t>
        </is>
      </c>
      <c r="D629" s="3" t="inlineStr">
        <is>
          <t>https://www.tomatis.com/ru/professional/uzbekistan/tashkent/</t>
        </is>
      </c>
      <c r="E629" s="2" t="inlineStr"/>
      <c r="F629" s="2" t="inlineStr"/>
      <c r="G629" s="2" t="inlineStr"/>
      <c r="H629" s="2" t="inlineStr"/>
    </row>
    <row r="630">
      <c r="A630" s="2" t="n">
        <v>629</v>
      </c>
      <c r="B630" s="2" t="inlineStr">
        <is>
          <t>Центральная диагностическая правительственная</t>
        </is>
      </c>
      <c r="C630" s="2" t="inlineStr">
        <is>
          <t>+998-71-236-29-54; +998-71-236-08-84</t>
        </is>
      </c>
      <c r="D630" s="3" t="inlineStr">
        <is>
          <t>https://apgmu.uz/</t>
        </is>
      </c>
      <c r="E630" s="2" t="inlineStr"/>
      <c r="F630" s="2" t="inlineStr"/>
      <c r="G630" s="2" t="inlineStr"/>
      <c r="H630" s="2" t="inlineStr"/>
    </row>
    <row r="631">
      <c r="A631" s="2" t="n">
        <v>630</v>
      </c>
      <c r="B631" s="2" t="inlineStr">
        <is>
          <t>Центральная железнодорожная поликлиника</t>
        </is>
      </c>
      <c r="C631" s="2" t="inlineStr">
        <is>
          <t>+998-71-299-99-53; +998-71-299-99-49</t>
        </is>
      </c>
      <c r="D631" s="3" t="inlineStr">
        <is>
          <t>https://poliklinika.uz/</t>
        </is>
      </c>
      <c r="E631" s="2" t="inlineStr"/>
      <c r="F631" s="2" t="inlineStr"/>
      <c r="G631" s="2" t="inlineStr"/>
      <c r="H631" s="2" t="inlineStr"/>
    </row>
    <row r="632">
      <c r="A632" s="2" t="n">
        <v>631</v>
      </c>
      <c r="B632" s="2" t="inlineStr">
        <is>
          <t>Центральная клиническая больница №1</t>
        </is>
      </c>
      <c r="C632" s="2" t="inlineStr">
        <is>
          <t>+998-71-264-81-05; +998-71-264-05-11</t>
        </is>
      </c>
      <c r="D632" s="3" t="inlineStr">
        <is>
          <t>https://www.klinika.uz/klinika/centralynaya-klinicheskaya-bo</t>
        </is>
      </c>
      <c r="E632" s="2" t="inlineStr"/>
      <c r="F632" s="2" t="inlineStr"/>
      <c r="G632" s="2" t="inlineStr"/>
      <c r="H632" s="2" t="inlineStr"/>
    </row>
    <row r="633">
      <c r="A633" s="2" t="n">
        <v>632</v>
      </c>
      <c r="B633" s="2" t="inlineStr">
        <is>
          <t>Центральная клиническая железнодорожная больн</t>
        </is>
      </c>
      <c r="C633" s="2" t="inlineStr">
        <is>
          <t>-</t>
        </is>
      </c>
      <c r="D633" s="3" t="inlineStr">
        <is>
          <t>https://jd-klinika.uz/</t>
        </is>
      </c>
      <c r="E633" s="2" t="inlineStr"/>
      <c r="F633" s="2" t="inlineStr"/>
      <c r="G633" s="2" t="inlineStr"/>
      <c r="H633" s="2" t="inlineStr"/>
    </row>
    <row r="634">
      <c r="A634" s="2" t="n">
        <v>633</v>
      </c>
      <c r="B634" s="2" t="inlineStr">
        <is>
          <t>Центральная многопрофильная поликлиника Мираб</t>
        </is>
      </c>
      <c r="C634" s="2" t="inlineStr">
        <is>
          <t>+998-71-256-17-24</t>
        </is>
      </c>
      <c r="D634" s="3" t="inlineStr">
        <is>
          <t>https://yandex.ru/maps/org/tsentralnaya_mnogoprofilnaya_poli</t>
        </is>
      </c>
      <c r="E634" s="2" t="inlineStr"/>
      <c r="F634" s="2" t="inlineStr"/>
      <c r="G634" s="2" t="inlineStr"/>
      <c r="H634" s="2" t="inlineStr"/>
    </row>
    <row r="635">
      <c r="A635" s="2" t="n">
        <v>634</v>
      </c>
      <c r="B635" s="2" t="inlineStr">
        <is>
          <t>Центральная многопрофильная поликлиника Текст</t>
        </is>
      </c>
      <c r="C635" s="2" t="inlineStr">
        <is>
          <t>-</t>
        </is>
      </c>
      <c r="D635" s="3" t="inlineStr">
        <is>
          <t>https://yandex.ru/maps/org/tsentralnaya_mnogoprofilnaya_poli</t>
        </is>
      </c>
      <c r="E635" s="2" t="inlineStr"/>
      <c r="F635" s="2" t="inlineStr"/>
      <c r="G635" s="2" t="inlineStr"/>
      <c r="H635" s="2" t="inlineStr"/>
    </row>
    <row r="636">
      <c r="A636" s="2" t="n">
        <v>635</v>
      </c>
      <c r="B636" s="2" t="inlineStr">
        <is>
          <t>Центральный военный клинический госпиталь</t>
        </is>
      </c>
      <c r="C636" s="2" t="inlineStr">
        <is>
          <t>+998-71-262-42-41</t>
        </is>
      </c>
      <c r="D636" s="3" t="inlineStr">
        <is>
          <t>https://yandex.ru/maps/org/tsentralny_voyenny_gospital_minis</t>
        </is>
      </c>
      <c r="E636" s="2" t="inlineStr"/>
      <c r="F636" s="2" t="inlineStr"/>
      <c r="G636" s="2" t="inlineStr"/>
      <c r="H636" s="2" t="inlineStr"/>
    </row>
    <row r="637">
      <c r="A637" s="2" t="n">
        <v>636</v>
      </c>
      <c r="B637" s="2" t="inlineStr">
        <is>
          <t>Центральный госпиталь МВД</t>
        </is>
      </c>
      <c r="C637" s="2" t="inlineStr">
        <is>
          <t>+998-71-228-88-36</t>
        </is>
      </c>
      <c r="D637" s="3" t="inlineStr">
        <is>
          <t>https://sprav.uz/company/5667-centralnyj-gospital-mvd-respub</t>
        </is>
      </c>
      <c r="E637" s="2" t="inlineStr"/>
      <c r="F637" s="2" t="inlineStr"/>
      <c r="G637" s="2" t="inlineStr"/>
      <c r="H637" s="2" t="inlineStr"/>
    </row>
    <row r="638">
      <c r="A638" s="2" t="n">
        <v>637</v>
      </c>
      <c r="B638" s="2" t="inlineStr">
        <is>
          <t>Чиланзар мед</t>
        </is>
      </c>
      <c r="C638" s="2" t="inlineStr">
        <is>
          <t>+998-71-277-96-69</t>
        </is>
      </c>
      <c r="D638" s="3" t="inlineStr">
        <is>
          <t>https://yandex.ru/maps/org/chilanzar_med/82567218294/</t>
        </is>
      </c>
      <c r="E638" s="2" t="inlineStr"/>
      <c r="F638" s="2" t="inlineStr"/>
      <c r="G638" s="2" t="inlineStr"/>
      <c r="H638" s="2" t="inlineStr"/>
    </row>
    <row r="639">
      <c r="A639" s="2" t="n">
        <v>638</v>
      </c>
      <c r="B639" s="2" t="inlineStr">
        <is>
          <t>Чиноз Дорул Шифо</t>
        </is>
      </c>
      <c r="C639" s="2" t="inlineStr">
        <is>
          <t>+998-99-786-56-1</t>
        </is>
      </c>
      <c r="D639" s="3" t="inlineStr">
        <is>
          <t>https://med24.uz/klinika/chinoz-dorul-shifo-uz-chinoz-dorul-</t>
        </is>
      </c>
      <c r="E639" s="2" t="inlineStr"/>
      <c r="F639" s="2" t="inlineStr"/>
      <c r="G639" s="2" t="inlineStr"/>
      <c r="H639" s="2" t="inlineStr"/>
    </row>
    <row r="640">
      <c r="A640" s="2" t="n">
        <v>639</v>
      </c>
      <c r="B640" s="2" t="inlineStr">
        <is>
          <t>Ns Medical Ayollar Klinikasi</t>
        </is>
      </c>
      <c r="C640" s="2" t="inlineStr">
        <is>
          <t>+998-78-777-3-3</t>
        </is>
      </c>
      <c r="D640" s="3" t="inlineStr">
        <is>
          <t>https://nsmedical.uz/uz/</t>
        </is>
      </c>
      <c r="E640" s="2" t="inlineStr"/>
      <c r="F640" s="2" t="inlineStr"/>
      <c r="G640" s="2" t="inlineStr"/>
      <c r="H640" s="2" t="inlineStr"/>
    </row>
    <row r="641">
      <c r="A641" s="2" t="n">
        <v>640</v>
      </c>
      <c r="B641" s="2" t="inlineStr">
        <is>
          <t>About Child</t>
        </is>
      </c>
      <c r="C641" s="2" t="inlineStr">
        <is>
          <t>-</t>
        </is>
      </c>
      <c r="D641" s="3" t="inlineStr">
        <is>
          <t>https://medgid.uz/company/1020-about-child</t>
        </is>
      </c>
      <c r="E641" s="2" t="inlineStr"/>
      <c r="F641" s="2" t="inlineStr"/>
      <c r="G641" s="2" t="inlineStr"/>
      <c r="H641" s="2" t="inlineStr"/>
    </row>
    <row r="642">
      <c r="A642" s="2" t="n">
        <v>641</v>
      </c>
      <c r="B642" s="2" t="inlineStr">
        <is>
          <t>Baby Born Центр ЭКО</t>
        </is>
      </c>
      <c r="C642" s="2" t="inlineStr">
        <is>
          <t>-</t>
        </is>
      </c>
      <c r="D642" s="3" t="inlineStr">
        <is>
          <t>https://babybornclinic.uz/</t>
        </is>
      </c>
      <c r="E642" s="2" t="inlineStr"/>
      <c r="F642" s="2" t="inlineStr"/>
      <c r="G642" s="2" t="inlineStr"/>
      <c r="H642" s="2" t="inlineStr"/>
    </row>
    <row r="643">
      <c r="A643" s="2" t="n">
        <v>642</v>
      </c>
      <c r="B643" s="2" t="inlineStr">
        <is>
          <t>Baby Fly Clinic</t>
        </is>
      </c>
      <c r="C643" s="2" t="inlineStr">
        <is>
          <t>+998-33-40-22-20</t>
        </is>
      </c>
      <c r="D643" s="3" t="inlineStr">
        <is>
          <t>https://yandex.ru/maps/org/baby_fly_clinic/91104447773/</t>
        </is>
      </c>
      <c r="E643" s="2" t="inlineStr"/>
      <c r="F643" s="2" t="inlineStr"/>
      <c r="G643" s="2" t="inlineStr"/>
      <c r="H643" s="2" t="inlineStr"/>
    </row>
    <row r="644">
      <c r="A644" s="2" t="n">
        <v>643</v>
      </c>
      <c r="B644" s="2" t="inlineStr">
        <is>
          <t>Baby Iftixor</t>
        </is>
      </c>
      <c r="C644" s="2" t="inlineStr">
        <is>
          <t>+998-90-996-17-92</t>
        </is>
      </c>
      <c r="D644" s="2" t="inlineStr">
        <is>
          <t>-</t>
        </is>
      </c>
      <c r="E644" s="2" t="inlineStr"/>
      <c r="F644" s="2" t="inlineStr"/>
      <c r="G644" s="2" t="inlineStr"/>
      <c r="H644" s="2" t="inlineStr"/>
    </row>
    <row r="645">
      <c r="A645" s="2" t="n">
        <v>644</v>
      </c>
      <c r="B645" s="2" t="inlineStr">
        <is>
          <t>Baby med</t>
        </is>
      </c>
      <c r="C645" s="2" t="inlineStr">
        <is>
          <t>+998-95-169-62-15</t>
        </is>
      </c>
      <c r="D645" s="3" t="inlineStr">
        <is>
          <t>https://www.babymed.uz/</t>
        </is>
      </c>
      <c r="E645" s="2" t="inlineStr"/>
      <c r="F645" s="2" t="inlineStr"/>
      <c r="G645" s="2" t="inlineStr"/>
      <c r="H645" s="2" t="inlineStr"/>
    </row>
    <row r="646">
      <c r="A646" s="2" t="n">
        <v>645</v>
      </c>
      <c r="B646" s="2" t="inlineStr">
        <is>
          <t>Baby Orto Med</t>
        </is>
      </c>
      <c r="C646" s="2" t="inlineStr">
        <is>
          <t>-</t>
        </is>
      </c>
      <c r="D646" s="3" t="inlineStr">
        <is>
          <t>https://med24.uz/klinika/baby-orto-med</t>
        </is>
      </c>
      <c r="E646" s="2" t="inlineStr"/>
      <c r="F646" s="2" t="inlineStr"/>
      <c r="G646" s="2" t="inlineStr"/>
      <c r="H646" s="2" t="inlineStr"/>
    </row>
    <row r="647">
      <c r="A647" s="2" t="n">
        <v>646</v>
      </c>
      <c r="B647" s="2" t="inlineStr">
        <is>
          <t>De Factum Kids</t>
        </is>
      </c>
      <c r="C647" s="2" t="inlineStr">
        <is>
          <t>+998-55-508-20-20</t>
        </is>
      </c>
      <c r="D647" s="3" t="inlineStr">
        <is>
          <t>https://kids.defactum.uz/</t>
        </is>
      </c>
      <c r="E647" s="2" t="inlineStr"/>
      <c r="F647" s="2" t="inlineStr"/>
      <c r="G647" s="2" t="inlineStr"/>
      <c r="H647" s="2" t="inlineStr"/>
    </row>
    <row r="648">
      <c r="A648" s="2" t="n">
        <v>647</v>
      </c>
      <c r="B648" s="2" t="inlineStr">
        <is>
          <t>Kids Doctor</t>
        </is>
      </c>
      <c r="C648" s="2" t="inlineStr">
        <is>
          <t>+998-94-7-30-3</t>
        </is>
      </c>
      <c r="D648" s="3" t="inlineStr">
        <is>
          <t>https://med24.uz/klinika/kids-doctor</t>
        </is>
      </c>
      <c r="E648" s="2" t="inlineStr"/>
      <c r="F648" s="2" t="inlineStr"/>
      <c r="G648" s="2" t="inlineStr"/>
      <c r="H648" s="2" t="inlineStr"/>
    </row>
    <row r="649">
      <c r="A649" s="2" t="n">
        <v>648</v>
      </c>
      <c r="B649" s="2" t="inlineStr">
        <is>
          <t>Kids Lab</t>
        </is>
      </c>
      <c r="C649" s="2" t="inlineStr">
        <is>
          <t>+998-97-781-23-83</t>
        </is>
      </c>
      <c r="D649" s="3" t="inlineStr">
        <is>
          <t>https://med24.uz/klinika/kids-lab</t>
        </is>
      </c>
      <c r="E649" s="2" t="inlineStr"/>
      <c r="F649" s="2" t="inlineStr"/>
      <c r="G649" s="2" t="inlineStr"/>
      <c r="H649" s="2" t="inlineStr"/>
    </row>
    <row r="650">
      <c r="A650" s="2" t="n">
        <v>649</v>
      </c>
      <c r="B650" s="2" t="inlineStr">
        <is>
          <t>Neuro Kids</t>
        </is>
      </c>
      <c r="C650" s="2" t="inlineStr">
        <is>
          <t>+998-97-763-87-77</t>
        </is>
      </c>
      <c r="D650" s="3" t="inlineStr">
        <is>
          <t>https://neurokids.uz/</t>
        </is>
      </c>
      <c r="E650" s="2" t="inlineStr"/>
      <c r="F650" s="2" t="inlineStr"/>
      <c r="G650" s="2" t="inlineStr"/>
      <c r="H650" s="2" t="inlineStr"/>
    </row>
    <row r="651">
      <c r="A651" s="2" t="n">
        <v>650</v>
      </c>
      <c r="B651" s="2" t="inlineStr">
        <is>
          <t>Verum Kids</t>
        </is>
      </c>
      <c r="C651" s="2" t="inlineStr">
        <is>
          <t>+998-95-888-3-3</t>
        </is>
      </c>
      <c r="D651" s="3" t="inlineStr">
        <is>
          <t>https://med24.uz/klinika/verum-kids</t>
        </is>
      </c>
      <c r="E651" s="2" t="inlineStr"/>
      <c r="F651" s="2" t="inlineStr"/>
      <c r="G651" s="2" t="inlineStr"/>
      <c r="H651" s="2" t="inlineStr"/>
    </row>
    <row r="652">
      <c r="A652" s="2" t="n">
        <v>651</v>
      </c>
      <c r="B652" s="2" t="inlineStr">
        <is>
          <t>LORMED SERVIS (бывш U-Clinic)</t>
        </is>
      </c>
      <c r="C652" s="2" t="inlineStr">
        <is>
          <t>+998-78-777-03-03; +998-55-516-60-08</t>
        </is>
      </c>
      <c r="D652" s="3" t="inlineStr">
        <is>
          <t>https://lormedical.uz/</t>
        </is>
      </c>
      <c r="E652" s="2" t="inlineStr"/>
      <c r="F652" s="2" t="inlineStr"/>
      <c r="G652" s="2" t="inlineStr"/>
      <c r="H652" s="2" t="inlineStr"/>
    </row>
    <row r="653">
      <c r="A653" s="2" t="n">
        <v>652</v>
      </c>
      <c r="B653" s="2" t="inlineStr">
        <is>
          <t>DIGNUS LOR klinika</t>
        </is>
      </c>
      <c r="C653" s="2" t="inlineStr">
        <is>
          <t>-</t>
        </is>
      </c>
      <c r="D653" s="3" t="inlineStr">
        <is>
          <t>https://med24.uz/klinika/dignus-lor-klinika</t>
        </is>
      </c>
      <c r="E653" s="2" t="inlineStr"/>
      <c r="F653" s="2" t="inlineStr"/>
      <c r="G653" s="2" t="inlineStr"/>
      <c r="H653" s="2" t="inlineStr"/>
    </row>
    <row r="654">
      <c r="A654" s="2" t="n">
        <v>653</v>
      </c>
      <c r="B654" s="2" t="inlineStr">
        <is>
          <t>Doctor Lor Service</t>
        </is>
      </c>
      <c r="C654" s="2" t="inlineStr">
        <is>
          <t>+998-71-225-90-76</t>
        </is>
      </c>
      <c r="D654" s="3" t="inlineStr">
        <is>
          <t>https://lormedical.uz/</t>
        </is>
      </c>
      <c r="E654" s="2" t="inlineStr"/>
      <c r="F654" s="2" t="inlineStr"/>
      <c r="G654" s="2" t="inlineStr"/>
      <c r="H654" s="2" t="inlineStr"/>
    </row>
    <row r="655">
      <c r="A655" s="2" t="n">
        <v>654</v>
      </c>
      <c r="B655" s="2" t="inlineStr">
        <is>
          <t>Dr.Juraev LOR klinika 24/7</t>
        </is>
      </c>
      <c r="C655" s="2" t="inlineStr">
        <is>
          <t>+998-95-195-0-5</t>
        </is>
      </c>
      <c r="D655" s="3" t="inlineStr">
        <is>
          <t>https://lor24.uz/uz/lor-markazi-lor-klinika-lor-tsentr-lor24</t>
        </is>
      </c>
      <c r="E655" s="2" t="inlineStr"/>
      <c r="F655" s="2" t="inlineStr"/>
      <c r="G655" s="2" t="inlineStr"/>
      <c r="H655" s="2" t="inlineStr"/>
    </row>
    <row r="656">
      <c r="A656" s="2" t="n">
        <v>655</v>
      </c>
      <c r="B656" s="2" t="inlineStr">
        <is>
          <t>Exclusive Lor-Gin</t>
        </is>
      </c>
      <c r="C656" s="2" t="inlineStr">
        <is>
          <t>+998-71-296-15-44</t>
        </is>
      </c>
      <c r="D656" s="3" t="inlineStr">
        <is>
          <t>https://med24.uz/klinika/exclusive-lor-gin</t>
        </is>
      </c>
      <c r="E656" s="2" t="inlineStr"/>
      <c r="F656" s="2" t="inlineStr"/>
      <c r="G656" s="2" t="inlineStr"/>
      <c r="H656" s="2" t="inlineStr"/>
    </row>
    <row r="657">
      <c r="A657" s="2" t="n">
        <v>656</v>
      </c>
      <c r="B657" s="2" t="inlineStr">
        <is>
          <t>Lola Lor medical</t>
        </is>
      </c>
      <c r="C657" s="2" t="inlineStr">
        <is>
          <t>+998-99-959-93-0</t>
        </is>
      </c>
      <c r="D657" s="3" t="inlineStr">
        <is>
          <t>https://lormedical.uz/</t>
        </is>
      </c>
      <c r="E657" s="2" t="inlineStr"/>
      <c r="F657" s="2" t="inlineStr"/>
      <c r="G657" s="2" t="inlineStr"/>
      <c r="H657" s="2" t="inlineStr"/>
    </row>
    <row r="658">
      <c r="A658" s="2" t="n">
        <v>657</v>
      </c>
      <c r="B658" s="2" t="inlineStr">
        <is>
          <t>LOR BOR</t>
        </is>
      </c>
      <c r="C658" s="2" t="inlineStr">
        <is>
          <t>+998-97-702-52-85</t>
        </is>
      </c>
      <c r="D658" s="3" t="inlineStr">
        <is>
          <t>https://lormedical.uz/</t>
        </is>
      </c>
      <c r="E658" s="2" t="inlineStr"/>
      <c r="F658" s="2" t="inlineStr"/>
      <c r="G658" s="2" t="inlineStr"/>
      <c r="H658" s="2" t="inlineStr"/>
    </row>
    <row r="659">
      <c r="A659" s="2" t="n">
        <v>658</v>
      </c>
      <c r="B659" s="2" t="inlineStr">
        <is>
          <t>LOR CLINIC 24/7</t>
        </is>
      </c>
      <c r="C659" s="2" t="inlineStr">
        <is>
          <t>-</t>
        </is>
      </c>
      <c r="D659" s="3" t="inlineStr">
        <is>
          <t>https://lor24.uz/</t>
        </is>
      </c>
      <c r="E659" s="2" t="inlineStr"/>
      <c r="F659" s="2" t="inlineStr"/>
      <c r="G659" s="2" t="inlineStr"/>
      <c r="H659" s="2" t="inlineStr"/>
    </row>
    <row r="660">
      <c r="A660" s="2" t="n">
        <v>659</v>
      </c>
      <c r="B660" s="2" t="inlineStr">
        <is>
          <t>LOR MAMA</t>
        </is>
      </c>
      <c r="C660" s="2" t="inlineStr">
        <is>
          <t>+998-71-200-25-22</t>
        </is>
      </c>
      <c r="D660" s="3" t="inlineStr">
        <is>
          <t>https://med24.uz/klinika/lor-mama</t>
        </is>
      </c>
      <c r="E660" s="2" t="inlineStr"/>
      <c r="F660" s="2" t="inlineStr"/>
      <c r="G660" s="2" t="inlineStr"/>
      <c r="H660" s="2" t="inlineStr"/>
    </row>
    <row r="661">
      <c r="A661" s="2" t="n">
        <v>660</v>
      </c>
      <c r="B661" s="2" t="inlineStr">
        <is>
          <t>Med Lor 24/7</t>
        </is>
      </c>
      <c r="C661" s="2" t="inlineStr">
        <is>
          <t>+998-95-177-9-7</t>
        </is>
      </c>
      <c r="D661" s="3" t="inlineStr">
        <is>
          <t>https://lor24.uz/</t>
        </is>
      </c>
      <c r="E661" s="2" t="inlineStr"/>
      <c r="F661" s="2" t="inlineStr"/>
      <c r="G661" s="2" t="inlineStr"/>
      <c r="H661" s="2" t="inlineStr"/>
    </row>
    <row r="662">
      <c r="A662" s="2" t="n">
        <v>661</v>
      </c>
      <c r="B662" s="2" t="inlineStr">
        <is>
          <t>Круглосуточно лор 24/7-Lor Tashkent</t>
        </is>
      </c>
      <c r="C662" s="2" t="inlineStr">
        <is>
          <t>-</t>
        </is>
      </c>
      <c r="D662" s="3" t="inlineStr">
        <is>
          <t>https://lor24.uz/</t>
        </is>
      </c>
      <c r="E662" s="2" t="inlineStr"/>
      <c r="F662" s="2" t="inlineStr"/>
      <c r="G662" s="2" t="inlineStr"/>
      <c r="H662" s="2" t="inlineStr"/>
    </row>
    <row r="663">
      <c r="A663" s="2" t="n">
        <v>662</v>
      </c>
      <c r="B663" s="2" t="inlineStr">
        <is>
          <t>CardioLife</t>
        </is>
      </c>
      <c r="C663" s="2" t="inlineStr">
        <is>
          <t>+998-90-904-75-65</t>
        </is>
      </c>
      <c r="D663" s="3" t="inlineStr">
        <is>
          <t>https://cardiolife.uz/</t>
        </is>
      </c>
      <c r="E663" s="2" t="inlineStr"/>
      <c r="F663" s="2" t="inlineStr"/>
      <c r="G663" s="2" t="inlineStr"/>
      <c r="H663" s="2" t="inlineStr"/>
    </row>
    <row r="664">
      <c r="A664" s="2" t="n">
        <v>663</v>
      </c>
      <c r="B664" s="2" t="inlineStr">
        <is>
          <t>CardioMed</t>
        </is>
      </c>
      <c r="C664" s="2" t="inlineStr">
        <is>
          <t>+998-71-200-32-33</t>
        </is>
      </c>
      <c r="D664" s="3" t="inlineStr">
        <is>
          <t>https://med24.uz/klinika/cardiomed</t>
        </is>
      </c>
      <c r="E664" s="2" t="inlineStr"/>
      <c r="F664" s="2" t="inlineStr"/>
      <c r="G664" s="2" t="inlineStr"/>
      <c r="H664" s="2" t="inlineStr"/>
    </row>
    <row r="665">
      <c r="A665" s="2" t="n">
        <v>664</v>
      </c>
      <c r="B665" s="2" t="inlineStr">
        <is>
          <t>Neo med cardio</t>
        </is>
      </c>
      <c r="C665" s="2" t="inlineStr">
        <is>
          <t>+998-99-307-3-0</t>
        </is>
      </c>
      <c r="D665" s="3" t="inlineStr">
        <is>
          <t>https://yandex.ru/maps/org/neo_med_cardio/153944674298/</t>
        </is>
      </c>
      <c r="E665" s="2" t="inlineStr"/>
      <c r="F665" s="2" t="inlineStr"/>
      <c r="G665" s="2" t="inlineStr"/>
      <c r="H665" s="2" t="inlineStr"/>
    </row>
    <row r="666">
      <c r="A666" s="2" t="n">
        <v>665</v>
      </c>
      <c r="B666" s="2" t="inlineStr">
        <is>
          <t>NEURO CARDIO MEDIC</t>
        </is>
      </c>
      <c r="C666" s="2" t="inlineStr">
        <is>
          <t>-</t>
        </is>
      </c>
      <c r="D666" s="3" t="inlineStr">
        <is>
          <t>https://med24.uz/klinika/neuro-cardio-medic</t>
        </is>
      </c>
      <c r="E666" s="2" t="inlineStr"/>
      <c r="F666" s="2" t="inlineStr"/>
      <c r="G666" s="2" t="inlineStr"/>
      <c r="H666" s="2" t="inlineStr"/>
    </row>
    <row r="667">
      <c r="A667" s="2" t="n">
        <v>666</v>
      </c>
      <c r="B667" s="2" t="inlineStr">
        <is>
          <t>Baxodir Shifo Diagnostika</t>
        </is>
      </c>
      <c r="C667" s="2" t="inlineStr">
        <is>
          <t>+998-90-372-54-18</t>
        </is>
      </c>
      <c r="D667" s="3" t="inlineStr">
        <is>
          <t>https://med24.uz/klinika/baxodir-shifo-diagnostika</t>
        </is>
      </c>
      <c r="E667" s="2" t="inlineStr"/>
      <c r="F667" s="2" t="inlineStr"/>
      <c r="G667" s="2" t="inlineStr"/>
      <c r="H667" s="2" t="inlineStr"/>
    </row>
    <row r="668">
      <c r="A668" s="2" t="n">
        <v>667</v>
      </c>
      <c r="B668" s="2" t="inlineStr">
        <is>
          <t>Bravo Medical Laboratory</t>
        </is>
      </c>
      <c r="C668" s="2" t="inlineStr">
        <is>
          <t>+998-95-196-44-55</t>
        </is>
      </c>
      <c r="D668" s="2" t="inlineStr">
        <is>
          <t>-</t>
        </is>
      </c>
      <c r="E668" s="2" t="inlineStr"/>
      <c r="F668" s="2" t="inlineStr"/>
      <c r="G668" s="2" t="inlineStr"/>
      <c r="H668" s="2" t="inlineStr"/>
    </row>
    <row r="669">
      <c r="A669" s="2" t="n">
        <v>668</v>
      </c>
      <c r="B669" s="2" t="inlineStr">
        <is>
          <t>Darmon Diagnostika Servis</t>
        </is>
      </c>
      <c r="C669" s="2" t="inlineStr">
        <is>
          <t>+998-71-217-47-0</t>
        </is>
      </c>
      <c r="D669" s="3" t="inlineStr">
        <is>
          <t>https://darmonservis.uz/?lang+uz</t>
        </is>
      </c>
      <c r="E669" s="2" t="inlineStr"/>
      <c r="F669" s="2" t="inlineStr"/>
      <c r="G669" s="2" t="inlineStr"/>
      <c r="H669" s="2" t="inlineStr"/>
    </row>
    <row r="670">
      <c r="A670" s="2" t="n">
        <v>669</v>
      </c>
      <c r="B670" s="2" t="inlineStr">
        <is>
          <t>Diamed Diagnostic Medicine</t>
        </is>
      </c>
      <c r="C670" s="2" t="inlineStr">
        <is>
          <t>+998-93-599-96-31; +998-78-113-73-03</t>
        </is>
      </c>
      <c r="D670" s="3" t="inlineStr">
        <is>
          <t>https://med24.uz/klinika/diamed-diagnostic-medicine</t>
        </is>
      </c>
      <c r="E670" s="2" t="inlineStr"/>
      <c r="F670" s="2" t="inlineStr"/>
      <c r="G670" s="2" t="inlineStr"/>
      <c r="H670" s="2" t="inlineStr"/>
    </row>
    <row r="671">
      <c r="A671" s="2" t="n">
        <v>670</v>
      </c>
      <c r="B671" s="2" t="inlineStr">
        <is>
          <t>Dr.Islamov’s Clinic diagnostic center</t>
        </is>
      </c>
      <c r="C671" s="2" t="inlineStr">
        <is>
          <t>+998-33-800-47-77</t>
        </is>
      </c>
      <c r="D671" s="3" t="inlineStr">
        <is>
          <t>https://med24.uz/uz/klinika/dr-islamov-s-clinic-diagnostic-c</t>
        </is>
      </c>
      <c r="E671" s="2" t="inlineStr"/>
      <c r="F671" s="2" t="inlineStr"/>
      <c r="G671" s="2" t="inlineStr"/>
      <c r="H671" s="2" t="inlineStr"/>
    </row>
    <row r="672">
      <c r="A672" s="2" t="n">
        <v>671</v>
      </c>
      <c r="B672" s="2" t="inlineStr">
        <is>
          <t>Havas Tibbiy Diagnostika (Havas Med)</t>
        </is>
      </c>
      <c r="C672" s="2" t="inlineStr">
        <is>
          <t>+998-95-324-30-3</t>
        </is>
      </c>
      <c r="D672" s="3" t="inlineStr">
        <is>
          <t>https://med24.uz/uz/klinika/havas-tibbiy-diagnostika-havas-m</t>
        </is>
      </c>
      <c r="E672" s="2" t="inlineStr"/>
      <c r="F672" s="2" t="inlineStr"/>
      <c r="G672" s="2" t="inlineStr"/>
      <c r="H672" s="2" t="inlineStr"/>
    </row>
    <row r="673">
      <c r="A673" s="2" t="n">
        <v>672</v>
      </c>
      <c r="B673" s="2" t="inlineStr">
        <is>
          <t>Healthful Diagnostics</t>
        </is>
      </c>
      <c r="C673" s="2" t="inlineStr">
        <is>
          <t>-</t>
        </is>
      </c>
      <c r="D673" s="3" t="inlineStr">
        <is>
          <t>https://med24.uz/klinika/healthful-diagnostics-2021610648</t>
        </is>
      </c>
      <c r="E673" s="2" t="inlineStr"/>
      <c r="F673" s="2" t="inlineStr"/>
      <c r="G673" s="2" t="inlineStr"/>
      <c r="H673" s="2" t="inlineStr"/>
    </row>
    <row r="674">
      <c r="A674" s="2" t="n">
        <v>673</v>
      </c>
      <c r="B674" s="2" t="inlineStr">
        <is>
          <t>Hi-tech laboratories</t>
        </is>
      </c>
      <c r="C674" s="2" t="inlineStr">
        <is>
          <t>+998-71-295-0-14</t>
        </is>
      </c>
      <c r="D674" s="3" t="inlineStr">
        <is>
          <t>https://hitechlab.uz/</t>
        </is>
      </c>
      <c r="E674" s="2" t="inlineStr"/>
      <c r="F674" s="2" t="inlineStr"/>
      <c r="G674" s="2" t="inlineStr"/>
      <c r="H674" s="2" t="inlineStr"/>
    </row>
    <row r="675">
      <c r="A675" s="2" t="n">
        <v>674</v>
      </c>
      <c r="B675" s="2" t="inlineStr">
        <is>
          <t>Kamola Diagnostic Medicine</t>
        </is>
      </c>
      <c r="C675" s="2" t="inlineStr">
        <is>
          <t>+998-55-511-18-18</t>
        </is>
      </c>
      <c r="D675" s="3" t="inlineStr">
        <is>
          <t>https://med24.uz/klinika/kamola-diagnostic-medicine</t>
        </is>
      </c>
      <c r="E675" s="2" t="inlineStr"/>
      <c r="F675" s="2" t="inlineStr"/>
      <c r="G675" s="2" t="inlineStr"/>
      <c r="H675" s="2" t="inlineStr"/>
    </row>
    <row r="676">
      <c r="A676" s="2" t="n">
        <v>675</v>
      </c>
      <c r="B676" s="2" t="inlineStr">
        <is>
          <t>My Diagnostic Center</t>
        </is>
      </c>
      <c r="C676" s="2" t="inlineStr">
        <is>
          <t>-</t>
        </is>
      </c>
      <c r="D676" s="3" t="inlineStr">
        <is>
          <t>https://med24.uz/klinika/my-diagnostic</t>
        </is>
      </c>
      <c r="E676" s="2" t="inlineStr"/>
      <c r="F676" s="2" t="inlineStr"/>
      <c r="G676" s="2" t="inlineStr"/>
      <c r="H676" s="2" t="inlineStr"/>
    </row>
    <row r="677">
      <c r="A677" s="2" t="n">
        <v>676</v>
      </c>
      <c r="B677" s="2" t="inlineStr">
        <is>
          <t>Neo Lab Diagnostics</t>
        </is>
      </c>
      <c r="C677" s="2" t="inlineStr">
        <is>
          <t>+998-71-249-66-99</t>
        </is>
      </c>
      <c r="D677" s="3" t="inlineStr">
        <is>
          <t>https://medelement.com/companies/clinics/294428911531145301/</t>
        </is>
      </c>
      <c r="E677" s="2" t="inlineStr"/>
      <c r="F677" s="2" t="inlineStr"/>
      <c r="G677" s="2" t="inlineStr"/>
      <c r="H677" s="2" t="inlineStr"/>
    </row>
    <row r="678">
      <c r="A678" s="2" t="n">
        <v>677</v>
      </c>
      <c r="B678" s="2" t="inlineStr">
        <is>
          <t>Nova diagnostic</t>
        </is>
      </c>
      <c r="C678" s="2" t="inlineStr">
        <is>
          <t>+998-95-485-5-5</t>
        </is>
      </c>
      <c r="D678" s="3" t="inlineStr">
        <is>
          <t>https://med24.uz/klinika/nova-diagnostic</t>
        </is>
      </c>
      <c r="E678" s="2" t="inlineStr"/>
      <c r="F678" s="2" t="inlineStr"/>
      <c r="G678" s="2" t="inlineStr"/>
      <c r="H678" s="2" t="inlineStr"/>
    </row>
    <row r="679">
      <c r="A679" s="2" t="n">
        <v>678</v>
      </c>
      <c r="B679" s="2" t="inlineStr">
        <is>
          <t>NUMA Diagnostics</t>
        </is>
      </c>
      <c r="C679" s="2" t="inlineStr">
        <is>
          <t>+998-55-777-77-77</t>
        </is>
      </c>
      <c r="D679" s="3" t="inlineStr">
        <is>
          <t>https://medgid.uz/company/1419-numa-diagnostics</t>
        </is>
      </c>
      <c r="E679" s="2" t="inlineStr"/>
      <c r="F679" s="2" t="inlineStr"/>
      <c r="G679" s="2" t="inlineStr"/>
      <c r="H679" s="2" t="inlineStr"/>
    </row>
    <row r="680">
      <c r="A680" s="2" t="n">
        <v>679</v>
      </c>
      <c r="B680" s="2" t="inlineStr">
        <is>
          <t>Poytaxt med diagnostika</t>
        </is>
      </c>
      <c r="C680" s="2" t="inlineStr">
        <is>
          <t>+998-71-276-96-3</t>
        </is>
      </c>
      <c r="D680" s="3" t="inlineStr">
        <is>
          <t>https://poytaxtmed.uz/</t>
        </is>
      </c>
      <c r="E680" s="2" t="inlineStr"/>
      <c r="F680" s="2" t="inlineStr"/>
      <c r="G680" s="2" t="inlineStr"/>
      <c r="H680" s="2" t="inlineStr"/>
    </row>
    <row r="681">
      <c r="A681" s="2" t="n">
        <v>680</v>
      </c>
      <c r="B681" s="2" t="inlineStr">
        <is>
          <t>Premium Diagnostics</t>
        </is>
      </c>
      <c r="C681" s="2" t="inlineStr">
        <is>
          <t>+998-71-247-84-46; +998-93-381-60-60</t>
        </is>
      </c>
      <c r="D681" s="3" t="inlineStr">
        <is>
          <t>https://med24.uz/klinika/premium-diagnostics</t>
        </is>
      </c>
      <c r="E681" s="2" t="inlineStr"/>
      <c r="F681" s="2" t="inlineStr"/>
      <c r="G681" s="2" t="inlineStr"/>
      <c r="H681" s="2" t="inlineStr"/>
    </row>
    <row r="682">
      <c r="A682" s="2" t="n">
        <v>681</v>
      </c>
      <c r="B682" s="2" t="inlineStr">
        <is>
          <t>Saba Darmon Diagnostics</t>
        </is>
      </c>
      <c r="C682" s="2" t="inlineStr">
        <is>
          <t>-</t>
        </is>
      </c>
      <c r="D682" s="3" t="inlineStr">
        <is>
          <t>https://www.sabadarmon.uz/ru/</t>
        </is>
      </c>
      <c r="E682" s="2" t="inlineStr"/>
      <c r="F682" s="2" t="inlineStr"/>
      <c r="G682" s="2" t="inlineStr"/>
      <c r="H682" s="2" t="inlineStr"/>
    </row>
    <row r="683">
      <c r="A683" s="2" t="n">
        <v>682</v>
      </c>
      <c r="B683" s="2" t="inlineStr">
        <is>
          <t>Xalos xaymed diagnostics</t>
        </is>
      </c>
      <c r="C683" s="2" t="inlineStr">
        <is>
          <t>+998-99-816-33-36</t>
        </is>
      </c>
      <c r="D683" s="3" t="inlineStr">
        <is>
          <t>https://med24.uz/klinika/xalos-xaymed</t>
        </is>
      </c>
      <c r="E683" s="2" t="inlineStr"/>
      <c r="F683" s="2" t="inlineStr"/>
      <c r="G683" s="2" t="inlineStr"/>
      <c r="H683" s="2" t="inlineStr"/>
    </row>
    <row r="684">
      <c r="A684" s="2" t="n">
        <v>683</v>
      </c>
      <c r="B684" s="2" t="inlineStr">
        <is>
          <t>Yangihayot Med Diagnostic Center</t>
        </is>
      </c>
      <c r="C684" s="2" t="inlineStr">
        <is>
          <t>+998-95-500-13-3</t>
        </is>
      </c>
      <c r="D684" s="3" t="inlineStr">
        <is>
          <t>https://med24.uz/uz/klinika/yangi-hayot-diagnostic-med-clini</t>
        </is>
      </c>
      <c r="E684" s="2" t="inlineStr"/>
      <c r="F684" s="2" t="inlineStr"/>
      <c r="G684" s="2" t="inlineStr"/>
      <c r="H684" s="2" t="inlineStr"/>
    </row>
    <row r="685">
      <c r="A685" s="2" t="n">
        <v>684</v>
      </c>
      <c r="B685" s="2" t="inlineStr">
        <is>
          <t>Клиника Alfa Diagnostic</t>
        </is>
      </c>
      <c r="C685" s="2" t="inlineStr">
        <is>
          <t>+998-71-296-99-44; +998-71-294-77-08</t>
        </is>
      </c>
      <c r="D685" s="3" t="inlineStr">
        <is>
          <t>https://alfa-diagnostic.uz/</t>
        </is>
      </c>
      <c r="E685" s="2" t="inlineStr"/>
      <c r="F685" s="2" t="inlineStr"/>
      <c r="G685" s="2" t="inlineStr"/>
      <c r="H685" s="2" t="inlineStr"/>
    </row>
    <row r="686">
      <c r="A686" s="2" t="n">
        <v>685</v>
      </c>
      <c r="B686" s="2" t="inlineStr">
        <is>
          <t>Neuro vita</t>
        </is>
      </c>
      <c r="C686" s="2" t="inlineStr">
        <is>
          <t>-</t>
        </is>
      </c>
      <c r="D686" s="3" t="inlineStr">
        <is>
          <t>https://yandex.ru/maps/org/neuro_vita/150975005982/</t>
        </is>
      </c>
      <c r="E686" s="2" t="inlineStr"/>
      <c r="F686" s="2" t="inlineStr"/>
      <c r="G686" s="2" t="inlineStr"/>
      <c r="H686" s="2" t="inlineStr"/>
    </row>
    <row r="687">
      <c r="A687" s="2" t="n">
        <v>686</v>
      </c>
      <c r="B687" s="2" t="inlineStr">
        <is>
          <t>NeuroConcilium</t>
        </is>
      </c>
      <c r="C687" s="2" t="inlineStr">
        <is>
          <t>+998-95-363-0-1</t>
        </is>
      </c>
      <c r="D687" s="3" t="inlineStr">
        <is>
          <t>https://medlink.uz/clinic/neuroconcilium</t>
        </is>
      </c>
      <c r="E687" s="2" t="inlineStr"/>
      <c r="F687" s="2" t="inlineStr"/>
      <c r="G687" s="2" t="inlineStr"/>
      <c r="H687" s="2" t="inlineStr"/>
    </row>
    <row r="688">
      <c r="A688" s="2" t="n">
        <v>687</v>
      </c>
      <c r="B688" s="2" t="inlineStr">
        <is>
          <t>Neurofax - B</t>
        </is>
      </c>
      <c r="C688" s="2" t="inlineStr">
        <is>
          <t>+998-71-275-28-18</t>
        </is>
      </c>
      <c r="D688" s="3" t="inlineStr">
        <is>
          <t>https://med24.uz/klinika/neurofax-b</t>
        </is>
      </c>
      <c r="E688" s="2" t="inlineStr"/>
      <c r="F688" s="2" t="inlineStr"/>
      <c r="G688" s="2" t="inlineStr"/>
      <c r="H688" s="2" t="inlineStr"/>
    </row>
    <row r="689">
      <c r="A689" s="2" t="n">
        <v>688</v>
      </c>
      <c r="B689" s="2" t="inlineStr">
        <is>
          <t>NeurON Medical Centre</t>
        </is>
      </c>
      <c r="C689" s="2" t="inlineStr">
        <is>
          <t>-</t>
        </is>
      </c>
      <c r="D689" s="3" t="inlineStr">
        <is>
          <t>http://neuronmed.uz/</t>
        </is>
      </c>
      <c r="E689" s="2" t="inlineStr"/>
      <c r="F689" s="2" t="inlineStr"/>
      <c r="G689" s="2" t="inlineStr"/>
      <c r="H689" s="2" t="inlineStr"/>
    </row>
    <row r="690">
      <c r="A690" s="2" t="n">
        <v>689</v>
      </c>
      <c r="B690" s="2" t="inlineStr">
        <is>
          <t>Spectra Neurology</t>
        </is>
      </c>
      <c r="C690" s="2" t="inlineStr">
        <is>
          <t>+998-71-269-24-60; +998-71-269-24-61; +998-71</t>
        </is>
      </c>
      <c r="D690" s="3" t="inlineStr">
        <is>
          <t>https://med24.uz/uz/klinika/spectra-neurology</t>
        </is>
      </c>
      <c r="E690" s="2" t="inlineStr"/>
      <c r="F690" s="2" t="inlineStr"/>
      <c r="G690" s="2" t="inlineStr"/>
      <c r="H690" s="2" t="inlineStr"/>
    </row>
    <row r="691">
      <c r="A691" s="2" t="n">
        <v>690</v>
      </c>
      <c r="B691" s="2" t="inlineStr">
        <is>
          <t>Hoffman's Rehabilitaion Clinic</t>
        </is>
      </c>
      <c r="C691" s="2" t="inlineStr">
        <is>
          <t>+998-71-254-38-05; +998-90-316-91-70; +998-94</t>
        </is>
      </c>
      <c r="D691" s="3" t="inlineStr">
        <is>
          <t>https://orginfo.uz/organization/e83415099e73/</t>
        </is>
      </c>
      <c r="E691" s="2" t="inlineStr"/>
      <c r="F691" s="2" t="inlineStr"/>
      <c r="G691" s="2" t="inlineStr"/>
      <c r="H691" s="2" t="inlineStr"/>
    </row>
  </sheetData>
  <autoFilter ref="A1:H69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showDropDown="0" showInputMessage="0" showErrorMessage="0" allowBlank="1" type="list">
      <formula1>"B-Встреча,П-Перезвонить,О-Отказ,Н-Не дозвонился"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2026-04-14T10:11:20Z</dcterms:created>
  <dcterms:modified xmlns:dcterms="http://purl.org/dc/terms/" xmlns:xsi="http://www.w3.org/2001/XMLSchema-instance" xsi:type="dcterms:W3CDTF">2026-04-14T10:11:20Z</dcterms:modified>
</cp:coreProperties>
</file>