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22932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6945"/>
  <c r="E6946"/>
  <c r="E6947"/>
  <c r="E6948"/>
  <c r="E6949"/>
  <c r="E6950"/>
  <c r="E6951"/>
  <c r="E6952"/>
  <c r="E6953"/>
  <c r="E6954"/>
  <c r="E6955"/>
  <c r="E6956"/>
  <c r="E6957"/>
  <c r="E6958"/>
  <c r="E6959"/>
  <c r="E6960"/>
  <c r="E6961"/>
  <c r="E6962"/>
  <c r="E6963"/>
  <c r="E6964"/>
  <c r="E6965"/>
  <c r="E6966"/>
  <c r="E6967"/>
  <c r="E6968"/>
  <c r="E6969"/>
  <c r="E6970"/>
  <c r="E6971"/>
  <c r="E6972"/>
  <c r="E6973"/>
  <c r="E6974"/>
  <c r="E6975"/>
  <c r="E6976"/>
  <c r="E6977"/>
  <c r="E6978"/>
  <c r="E6979"/>
  <c r="E6980"/>
  <c r="E6981"/>
  <c r="E6982"/>
  <c r="E6983"/>
  <c r="E6984"/>
  <c r="E6985"/>
  <c r="E6986"/>
  <c r="E6987"/>
  <c r="E6988"/>
  <c r="E6989"/>
  <c r="E6990"/>
  <c r="E6991"/>
  <c r="E6992"/>
  <c r="E6993"/>
  <c r="E6994"/>
  <c r="E6995"/>
  <c r="E6996"/>
  <c r="E6997"/>
  <c r="E6998"/>
  <c r="E6999"/>
  <c r="E7000"/>
  <c r="E7001"/>
  <c r="E7002"/>
  <c r="E7003"/>
  <c r="E7004"/>
  <c r="E7005"/>
  <c r="E7006"/>
  <c r="E7007"/>
  <c r="E7008"/>
  <c r="E7009"/>
  <c r="E7010"/>
  <c r="E7011"/>
  <c r="E7012"/>
  <c r="E7013"/>
  <c r="E7014"/>
  <c r="E7015"/>
  <c r="E7016"/>
  <c r="E7017"/>
  <c r="E7018"/>
  <c r="E7019"/>
  <c r="E7020"/>
  <c r="E7021"/>
  <c r="E7022"/>
  <c r="E7023"/>
  <c r="E7024"/>
  <c r="E7025"/>
  <c r="E7026"/>
  <c r="E7027"/>
  <c r="E7028"/>
  <c r="E7029"/>
  <c r="E7030"/>
  <c r="E7031"/>
  <c r="E7032"/>
  <c r="E7033"/>
  <c r="E7034"/>
  <c r="E7035"/>
  <c r="E7036"/>
  <c r="E7037"/>
  <c r="E7038"/>
  <c r="E7039"/>
  <c r="E7040"/>
  <c r="E7041"/>
  <c r="E7042"/>
  <c r="E7043"/>
  <c r="E7044"/>
  <c r="E7045"/>
  <c r="E7046"/>
  <c r="E7047"/>
  <c r="E7048"/>
  <c r="E7049"/>
  <c r="E7050"/>
  <c r="E7051"/>
  <c r="E7052"/>
  <c r="E7053"/>
  <c r="E7054"/>
  <c r="E7055"/>
  <c r="E7056"/>
  <c r="E7057"/>
  <c r="E7058"/>
  <c r="E7059"/>
  <c r="E7060"/>
  <c r="E7061"/>
  <c r="E7062"/>
  <c r="E7063"/>
  <c r="E7064"/>
  <c r="E7065"/>
  <c r="E7066"/>
  <c r="E7067"/>
  <c r="E7068"/>
  <c r="E7069"/>
  <c r="E7070"/>
  <c r="E7071"/>
  <c r="E7072"/>
  <c r="E7073"/>
  <c r="E7074"/>
  <c r="E7075"/>
  <c r="E7076"/>
  <c r="E7077"/>
  <c r="E7078"/>
  <c r="E7079"/>
  <c r="E7080"/>
  <c r="E7081"/>
  <c r="E7082"/>
  <c r="E7083"/>
  <c r="E7084"/>
  <c r="E7085"/>
  <c r="E7086"/>
  <c r="E7087"/>
  <c r="E7088"/>
  <c r="E7089"/>
  <c r="E7090"/>
  <c r="E7091"/>
  <c r="E7092"/>
  <c r="E7093"/>
  <c r="E7094"/>
  <c r="E7095"/>
  <c r="E7096"/>
  <c r="E7097"/>
  <c r="E7098"/>
  <c r="E7099"/>
  <c r="E7100"/>
  <c r="E7101"/>
  <c r="E7102"/>
  <c r="E7103"/>
  <c r="E7104"/>
  <c r="E7105"/>
  <c r="E7106"/>
  <c r="E7107"/>
  <c r="E7108"/>
  <c r="E7109"/>
  <c r="E7110"/>
  <c r="E7111"/>
  <c r="E7112"/>
  <c r="E7113"/>
  <c r="E7114"/>
  <c r="E7115"/>
  <c r="E7116"/>
  <c r="E7117"/>
  <c r="E7118"/>
  <c r="E7119"/>
  <c r="E7120"/>
  <c r="E7121"/>
  <c r="E7122"/>
  <c r="E7123"/>
  <c r="E7124"/>
  <c r="E7125"/>
  <c r="E7126"/>
  <c r="E7127"/>
  <c r="E7128"/>
  <c r="E7129"/>
  <c r="E7130"/>
  <c r="E7131"/>
  <c r="E7132"/>
  <c r="E7133"/>
  <c r="E7134"/>
  <c r="E7135"/>
  <c r="E7136"/>
  <c r="E7137"/>
  <c r="E7138"/>
  <c r="E7139"/>
  <c r="E7140"/>
  <c r="E7141"/>
  <c r="E7142"/>
  <c r="E7143"/>
  <c r="E7144"/>
  <c r="E7145"/>
  <c r="E7146"/>
  <c r="E7147"/>
  <c r="E7148"/>
  <c r="E7149"/>
  <c r="E7150"/>
  <c r="E7151"/>
  <c r="E7152"/>
  <c r="E7153"/>
  <c r="E7154"/>
  <c r="E7155"/>
  <c r="E7156"/>
  <c r="E7157"/>
  <c r="E7158"/>
  <c r="E7159"/>
  <c r="E7160"/>
  <c r="E7161"/>
  <c r="E7162"/>
  <c r="E7163"/>
  <c r="E7164"/>
  <c r="E7165"/>
  <c r="E7166"/>
  <c r="E7167"/>
  <c r="E7168"/>
  <c r="E7169"/>
  <c r="E7170"/>
  <c r="E7171"/>
  <c r="E7172"/>
  <c r="E7173"/>
  <c r="E7174"/>
  <c r="E7175"/>
  <c r="E7176"/>
  <c r="E7177"/>
  <c r="E7178"/>
  <c r="E7179"/>
  <c r="E7180"/>
  <c r="E7181"/>
  <c r="E7182"/>
  <c r="E7183"/>
  <c r="E7184"/>
  <c r="E7185"/>
  <c r="E7186"/>
  <c r="E7187"/>
  <c r="E7188"/>
  <c r="E7189"/>
  <c r="E7190"/>
  <c r="E7191"/>
  <c r="E7192"/>
  <c r="E7193"/>
  <c r="E7194"/>
  <c r="E7195"/>
  <c r="E7196"/>
  <c r="E7197"/>
  <c r="E7198"/>
  <c r="E7199"/>
  <c r="E7200"/>
  <c r="E7201"/>
  <c r="E7202"/>
  <c r="E7203"/>
  <c r="E7204"/>
  <c r="E7205"/>
  <c r="E7206"/>
  <c r="E7207"/>
  <c r="E7208"/>
  <c r="E7209"/>
  <c r="E7210"/>
  <c r="E7211"/>
  <c r="E7212"/>
  <c r="E7213"/>
  <c r="E7214"/>
  <c r="E7215"/>
  <c r="E7216"/>
  <c r="E7217"/>
  <c r="E7218"/>
  <c r="E7219"/>
  <c r="E7220"/>
  <c r="E7221"/>
  <c r="E7222"/>
  <c r="E7223"/>
  <c r="E7224"/>
  <c r="E7225"/>
  <c r="E7226"/>
  <c r="E7227"/>
  <c r="E7228"/>
  <c r="E7229"/>
  <c r="E7230"/>
  <c r="E7231"/>
  <c r="E7232"/>
  <c r="E7233"/>
  <c r="E7234"/>
  <c r="E7235"/>
  <c r="E7236"/>
  <c r="E7237"/>
  <c r="E7238"/>
  <c r="E7239"/>
  <c r="E7240"/>
  <c r="E7241"/>
  <c r="E7242"/>
  <c r="E7243"/>
  <c r="E7244"/>
  <c r="E7245"/>
  <c r="E7246"/>
  <c r="E7247"/>
  <c r="E7248"/>
  <c r="E7249"/>
  <c r="E7250"/>
  <c r="E7251"/>
  <c r="E7252"/>
  <c r="E7253"/>
  <c r="E7254"/>
  <c r="E7255"/>
  <c r="E7256"/>
  <c r="E7257"/>
  <c r="E7258"/>
  <c r="E7259"/>
  <c r="E7260"/>
  <c r="E7261"/>
  <c r="E7262"/>
  <c r="E7263"/>
  <c r="E7264"/>
  <c r="E7265"/>
  <c r="E7266"/>
  <c r="E7267"/>
  <c r="E7268"/>
  <c r="E7269"/>
  <c r="E7270"/>
  <c r="E7271"/>
  <c r="E7272"/>
  <c r="E7273"/>
  <c r="E7274"/>
  <c r="E7275"/>
  <c r="E7276"/>
  <c r="E7277"/>
  <c r="E7278"/>
  <c r="E7279"/>
  <c r="E7280"/>
  <c r="E7281"/>
  <c r="E7282"/>
  <c r="E7283"/>
  <c r="E7284"/>
  <c r="E7285"/>
  <c r="E7286"/>
  <c r="E7287"/>
  <c r="E7288"/>
  <c r="E7289"/>
  <c r="E7290"/>
  <c r="E7291"/>
  <c r="E7292"/>
  <c r="E7293"/>
  <c r="E7294"/>
  <c r="E7295"/>
  <c r="E7296"/>
  <c r="E7297"/>
  <c r="E7298"/>
  <c r="E7299"/>
  <c r="E7300"/>
  <c r="E7301"/>
  <c r="E7302"/>
  <c r="E7303"/>
  <c r="E7304"/>
  <c r="E7305"/>
  <c r="E7306"/>
  <c r="E7307"/>
  <c r="E7308"/>
  <c r="E7309"/>
  <c r="E7310"/>
  <c r="E7311"/>
  <c r="E7312"/>
  <c r="E7313"/>
  <c r="E7314"/>
  <c r="E7315"/>
  <c r="E7316"/>
  <c r="E7317"/>
  <c r="E7318"/>
  <c r="E7319"/>
  <c r="E7320"/>
  <c r="E7321"/>
  <c r="E7322"/>
  <c r="E7323"/>
  <c r="E7324"/>
  <c r="E7325"/>
  <c r="E7326"/>
  <c r="E7327"/>
  <c r="E7328"/>
  <c r="E7329"/>
  <c r="E7330"/>
  <c r="E7331"/>
  <c r="E7332"/>
  <c r="E7333"/>
  <c r="E7334"/>
  <c r="E7335"/>
  <c r="E7336"/>
  <c r="E7337"/>
  <c r="E7338"/>
  <c r="E7339"/>
  <c r="E7340"/>
  <c r="E7341"/>
  <c r="E7342"/>
  <c r="E7343"/>
  <c r="E7344"/>
  <c r="E7345"/>
  <c r="E7346"/>
  <c r="E7347"/>
  <c r="E7348"/>
  <c r="E7349"/>
  <c r="E7350"/>
  <c r="E7351"/>
  <c r="E7352"/>
  <c r="E7353"/>
  <c r="E7354"/>
  <c r="E7355"/>
  <c r="E7356"/>
  <c r="E7357"/>
  <c r="E7358"/>
  <c r="E7359"/>
  <c r="E7360"/>
  <c r="E7361"/>
  <c r="E7362"/>
  <c r="E7363"/>
  <c r="E7364"/>
  <c r="E7365"/>
  <c r="E7366"/>
  <c r="E7367"/>
  <c r="E7368"/>
  <c r="E7369"/>
  <c r="E7370"/>
  <c r="E7371"/>
  <c r="E7372"/>
  <c r="E7373"/>
  <c r="E7374"/>
  <c r="E7375"/>
  <c r="E7376"/>
  <c r="E7377"/>
  <c r="E7378"/>
  <c r="E7379"/>
  <c r="E7380"/>
  <c r="E7381"/>
  <c r="E7382"/>
  <c r="E7383"/>
  <c r="E7384"/>
  <c r="E7385"/>
  <c r="E7386"/>
  <c r="E7387"/>
  <c r="E7388"/>
  <c r="E7389"/>
  <c r="E7390"/>
  <c r="E7391"/>
  <c r="E7392"/>
  <c r="E7393"/>
  <c r="E7394"/>
  <c r="E7395"/>
  <c r="E7396"/>
  <c r="E7397"/>
  <c r="E7398"/>
  <c r="E7399"/>
  <c r="E7400"/>
  <c r="E7401"/>
  <c r="E7402"/>
  <c r="E7403"/>
  <c r="E7404"/>
  <c r="E7405"/>
  <c r="E7406"/>
  <c r="E7407"/>
  <c r="E7408"/>
  <c r="E7409"/>
  <c r="E7410"/>
  <c r="E7411"/>
  <c r="E7412"/>
  <c r="E7413"/>
  <c r="E7414"/>
  <c r="E7415"/>
  <c r="E7416"/>
  <c r="E7417"/>
  <c r="E7418"/>
  <c r="E7419"/>
  <c r="E7420"/>
  <c r="E7421"/>
  <c r="E7422"/>
  <c r="E7423"/>
  <c r="E7424"/>
  <c r="E7425"/>
  <c r="E7426"/>
  <c r="E7427"/>
  <c r="E7428"/>
  <c r="E7429"/>
  <c r="E7430"/>
  <c r="E7431"/>
  <c r="E7432"/>
  <c r="E7433"/>
  <c r="E7434"/>
  <c r="E7435"/>
  <c r="E7436"/>
  <c r="E7437"/>
  <c r="E7438"/>
  <c r="E7439"/>
  <c r="E7440"/>
  <c r="E7441"/>
  <c r="E7442"/>
  <c r="E7443"/>
  <c r="E7444"/>
  <c r="E7445"/>
  <c r="E7446"/>
  <c r="E7447"/>
  <c r="E7448"/>
  <c r="E7449"/>
  <c r="E7450"/>
  <c r="E7451"/>
  <c r="E7452"/>
  <c r="E7453"/>
  <c r="E7454"/>
  <c r="E7455"/>
  <c r="E7456"/>
  <c r="E7457"/>
  <c r="E7458"/>
  <c r="E7459"/>
  <c r="E7460"/>
  <c r="E7461"/>
  <c r="E7462"/>
  <c r="E7463"/>
  <c r="E7464"/>
  <c r="E7465"/>
  <c r="E7466"/>
  <c r="E7467"/>
  <c r="E7468"/>
  <c r="E7469"/>
  <c r="E7470"/>
  <c r="E7471"/>
  <c r="E7472"/>
  <c r="E7473"/>
  <c r="E7474"/>
  <c r="E7475"/>
  <c r="E7476"/>
  <c r="E7477"/>
  <c r="E7478"/>
  <c r="E7479"/>
  <c r="E7480"/>
  <c r="E7481"/>
  <c r="E7482"/>
  <c r="E7483"/>
  <c r="E7484"/>
  <c r="E7485"/>
  <c r="E7486"/>
  <c r="E7487"/>
  <c r="E7488"/>
  <c r="E7489"/>
  <c r="E7490"/>
  <c r="E7491"/>
  <c r="E7492"/>
  <c r="E7493"/>
  <c r="E7494"/>
  <c r="E7495"/>
  <c r="E7496"/>
  <c r="E7497"/>
  <c r="E7498"/>
  <c r="E7499"/>
  <c r="E7500"/>
  <c r="E7501"/>
  <c r="E7502"/>
  <c r="E7503"/>
  <c r="E7504"/>
  <c r="E7505"/>
  <c r="E7506"/>
  <c r="E7507"/>
  <c r="E7508"/>
  <c r="E7509"/>
  <c r="E7510"/>
  <c r="E7511"/>
  <c r="E7512"/>
  <c r="E7513"/>
  <c r="E7514"/>
  <c r="E7515"/>
  <c r="E7516"/>
  <c r="E7517"/>
  <c r="E7518"/>
  <c r="E7519"/>
  <c r="E7520"/>
  <c r="E7521"/>
  <c r="E7522"/>
  <c r="E7523"/>
  <c r="E7524"/>
  <c r="E7525"/>
  <c r="E7526"/>
  <c r="E7527"/>
  <c r="E7528"/>
  <c r="E7529"/>
  <c r="E7530"/>
  <c r="E7531"/>
  <c r="E7532"/>
  <c r="E7533"/>
  <c r="E7534"/>
  <c r="E7535"/>
  <c r="E7536"/>
  <c r="E7537"/>
  <c r="E7538"/>
  <c r="E7539"/>
  <c r="E7540"/>
  <c r="E7541"/>
  <c r="E7542"/>
  <c r="E7543"/>
  <c r="E7544"/>
  <c r="E7545"/>
  <c r="E7546"/>
  <c r="E7547"/>
  <c r="E7548"/>
  <c r="E7549"/>
  <c r="E7550"/>
  <c r="E7551"/>
  <c r="E7552"/>
  <c r="E7553"/>
  <c r="E7554"/>
  <c r="E7555"/>
  <c r="E7556"/>
  <c r="E7557"/>
  <c r="E7558"/>
  <c r="E7559"/>
  <c r="E7560"/>
  <c r="E7561"/>
  <c r="E7562"/>
  <c r="E7563"/>
  <c r="E7564"/>
  <c r="E7565"/>
  <c r="E7566"/>
  <c r="E7567"/>
  <c r="E7568"/>
  <c r="E7569"/>
  <c r="E7570"/>
  <c r="E7571"/>
  <c r="E7572"/>
  <c r="E7573"/>
  <c r="E7574"/>
  <c r="E7575"/>
  <c r="E7576"/>
  <c r="E7577"/>
  <c r="E7578"/>
  <c r="E7579"/>
  <c r="E7580"/>
  <c r="E7581"/>
  <c r="E7582"/>
  <c r="E7583"/>
  <c r="E7584"/>
  <c r="E7585"/>
  <c r="E7586"/>
  <c r="E7587"/>
  <c r="E7588"/>
  <c r="E7589"/>
  <c r="E7590"/>
  <c r="E7591"/>
  <c r="E7592"/>
  <c r="E7593"/>
  <c r="E7594"/>
  <c r="E7595"/>
  <c r="E7596"/>
  <c r="E7597"/>
  <c r="E7598"/>
  <c r="E7599"/>
  <c r="E7600"/>
  <c r="E7601"/>
  <c r="E7602"/>
  <c r="E7603"/>
  <c r="E7604"/>
  <c r="E7605"/>
  <c r="E7606"/>
  <c r="E7607"/>
  <c r="E7608"/>
  <c r="E7609"/>
  <c r="E7610"/>
  <c r="E7611"/>
  <c r="E7612"/>
  <c r="E7613"/>
  <c r="E7614"/>
  <c r="E7615"/>
  <c r="E7616"/>
  <c r="E7617"/>
  <c r="E7618"/>
  <c r="E7619"/>
  <c r="E7620"/>
  <c r="E7621"/>
  <c r="E7622"/>
  <c r="E7623"/>
  <c r="E7624"/>
  <c r="E7625"/>
  <c r="E7626"/>
  <c r="E7627"/>
  <c r="E7628"/>
  <c r="E7629"/>
  <c r="E7630"/>
  <c r="E7631"/>
  <c r="E7632"/>
  <c r="E7633"/>
  <c r="E7634"/>
  <c r="E7635"/>
  <c r="E7636"/>
  <c r="E7637"/>
  <c r="E7638"/>
  <c r="E7639"/>
  <c r="E7640"/>
  <c r="E7641"/>
  <c r="E7642"/>
  <c r="E7643"/>
  <c r="E7644"/>
  <c r="E7645"/>
  <c r="E7646"/>
  <c r="E7647"/>
  <c r="E7648"/>
  <c r="E7649"/>
  <c r="E7650"/>
  <c r="E7651"/>
  <c r="E7652"/>
  <c r="E7653"/>
  <c r="E7654"/>
  <c r="E7655"/>
  <c r="E7656"/>
  <c r="E7657"/>
  <c r="E7658"/>
  <c r="E7659"/>
  <c r="E7660"/>
  <c r="E7661"/>
  <c r="E7662"/>
  <c r="E7663"/>
  <c r="E7664"/>
  <c r="E7665"/>
  <c r="E7666"/>
  <c r="E7667"/>
  <c r="E7668"/>
  <c r="E7669"/>
  <c r="E7670"/>
  <c r="E7671"/>
  <c r="E7672"/>
  <c r="E7673"/>
  <c r="E7674"/>
  <c r="E7675"/>
  <c r="E7676"/>
  <c r="E7677"/>
  <c r="E7678"/>
  <c r="E7679"/>
  <c r="E7680"/>
  <c r="E7681"/>
  <c r="E7682"/>
  <c r="E7683"/>
  <c r="E7684"/>
  <c r="E7685"/>
  <c r="E7686"/>
  <c r="E7687"/>
  <c r="E7688"/>
  <c r="E7689"/>
  <c r="E7690"/>
  <c r="E7691"/>
  <c r="E7692"/>
  <c r="E7693"/>
  <c r="E7694"/>
  <c r="E7695"/>
  <c r="E7696"/>
  <c r="E7697"/>
  <c r="E7698"/>
  <c r="E7699"/>
  <c r="E7700"/>
  <c r="E7701"/>
  <c r="E7702"/>
  <c r="E7703"/>
  <c r="E7704"/>
  <c r="E7705"/>
  <c r="E7706"/>
  <c r="E7707"/>
  <c r="E7708"/>
  <c r="E7709"/>
  <c r="E7710"/>
  <c r="E7711"/>
  <c r="E7712"/>
  <c r="E7713"/>
  <c r="E7714"/>
  <c r="E7715"/>
  <c r="E7716"/>
  <c r="E7717"/>
  <c r="E7718"/>
  <c r="E7719"/>
  <c r="E7720"/>
  <c r="E7721"/>
  <c r="E7722"/>
  <c r="E7723"/>
  <c r="E7724"/>
  <c r="E7725"/>
  <c r="E7726"/>
  <c r="E7727"/>
  <c r="E7728"/>
  <c r="E7729"/>
  <c r="E7730"/>
  <c r="E7731"/>
  <c r="E7732"/>
  <c r="E7733"/>
  <c r="E7734"/>
  <c r="E7735"/>
  <c r="E7736"/>
  <c r="E7737"/>
  <c r="E7738"/>
  <c r="E7739"/>
  <c r="E7740"/>
  <c r="E7741"/>
  <c r="E7742"/>
  <c r="E7743"/>
  <c r="E7744"/>
  <c r="E7745"/>
  <c r="E7746"/>
  <c r="E7747"/>
  <c r="E7748"/>
  <c r="E7749"/>
  <c r="E7750"/>
  <c r="E7751"/>
  <c r="E7752"/>
  <c r="E7753"/>
  <c r="E7754"/>
  <c r="E7755"/>
  <c r="E7756"/>
  <c r="E7757"/>
  <c r="E7758"/>
  <c r="E7759"/>
  <c r="E7760"/>
  <c r="E7761"/>
  <c r="E7762"/>
  <c r="E7763"/>
  <c r="E7764"/>
  <c r="E7765"/>
  <c r="E7766"/>
  <c r="E7767"/>
  <c r="E7768"/>
  <c r="E7769"/>
  <c r="E7770"/>
  <c r="E7771"/>
  <c r="E7772"/>
  <c r="E7773"/>
  <c r="E7774"/>
  <c r="E7775"/>
  <c r="E7776"/>
  <c r="E7777"/>
  <c r="E7778"/>
  <c r="E7779"/>
  <c r="E7780"/>
  <c r="E7781"/>
  <c r="E7782"/>
  <c r="E7783"/>
  <c r="E7784"/>
  <c r="E7785"/>
  <c r="E7786"/>
  <c r="E7787"/>
  <c r="E7788"/>
  <c r="E7789"/>
  <c r="E7790"/>
  <c r="E7791"/>
  <c r="E7792"/>
  <c r="E7793"/>
  <c r="E7794"/>
  <c r="E7795"/>
  <c r="E7796"/>
  <c r="E7797"/>
  <c r="E7798"/>
  <c r="E7799"/>
  <c r="E7800"/>
  <c r="E7801"/>
  <c r="E7802"/>
  <c r="E7803"/>
  <c r="E7804"/>
  <c r="E7805"/>
  <c r="E7806"/>
  <c r="E7807"/>
  <c r="E7808"/>
  <c r="E7809"/>
  <c r="E7810"/>
  <c r="E7811"/>
  <c r="E7812"/>
  <c r="E7813"/>
  <c r="E7814"/>
  <c r="E7815"/>
  <c r="E7816"/>
  <c r="E7817"/>
  <c r="E7818"/>
  <c r="E7819"/>
  <c r="E7820"/>
  <c r="E7821"/>
  <c r="E7822"/>
  <c r="E7823"/>
  <c r="E7824"/>
  <c r="E7825"/>
  <c r="E7826"/>
  <c r="E7827"/>
  <c r="E7828"/>
  <c r="E7829"/>
  <c r="E7830"/>
  <c r="E7831"/>
  <c r="E7832"/>
  <c r="E7833"/>
  <c r="E7834"/>
  <c r="E7835"/>
  <c r="E7836"/>
  <c r="E7837"/>
  <c r="E7838"/>
  <c r="E7839"/>
  <c r="E7840"/>
  <c r="E7841"/>
  <c r="E7842"/>
  <c r="E7843"/>
  <c r="E7844"/>
  <c r="E7845"/>
  <c r="E7846"/>
  <c r="E7847"/>
  <c r="E7848"/>
  <c r="E7849"/>
  <c r="E7850"/>
  <c r="E7851"/>
  <c r="E7852"/>
  <c r="E7853"/>
  <c r="E7854"/>
  <c r="E7855"/>
  <c r="E7856"/>
  <c r="E7857"/>
  <c r="E7858"/>
  <c r="E7859"/>
  <c r="E7860"/>
  <c r="E7861"/>
  <c r="E7862"/>
  <c r="E7863"/>
  <c r="E7864"/>
  <c r="E7865"/>
  <c r="E7866"/>
  <c r="E7867"/>
  <c r="E7868"/>
  <c r="E7869"/>
  <c r="E7870"/>
  <c r="E7871"/>
  <c r="E7872"/>
  <c r="E7873"/>
  <c r="E7874"/>
  <c r="E7875"/>
  <c r="E7876"/>
  <c r="E7877"/>
  <c r="E7878"/>
  <c r="E7879"/>
  <c r="E7880"/>
  <c r="E7881"/>
  <c r="E7882"/>
  <c r="E7883"/>
  <c r="E7884"/>
  <c r="E7885"/>
  <c r="E7886"/>
  <c r="E7887"/>
  <c r="E7888"/>
  <c r="E7889"/>
  <c r="E7890"/>
  <c r="E7891"/>
  <c r="E7892"/>
  <c r="E7893"/>
  <c r="E7894"/>
  <c r="E7895"/>
  <c r="E7896"/>
  <c r="E7897"/>
  <c r="E7898"/>
  <c r="E7899"/>
  <c r="E7900"/>
  <c r="E7901"/>
  <c r="E7902"/>
  <c r="E7903"/>
  <c r="E7904"/>
  <c r="E7905"/>
  <c r="E7906"/>
  <c r="E7907"/>
  <c r="E7908"/>
  <c r="E7909"/>
  <c r="E7910"/>
  <c r="E7911"/>
  <c r="E7912"/>
  <c r="E7913"/>
  <c r="E7914"/>
  <c r="E7915"/>
  <c r="E7916"/>
  <c r="E7917"/>
  <c r="E7918"/>
  <c r="E7919"/>
  <c r="E7920"/>
  <c r="E7921"/>
  <c r="E7922"/>
  <c r="E7923"/>
  <c r="E7924"/>
  <c r="E7925"/>
  <c r="E7926"/>
  <c r="E7927"/>
  <c r="E7928"/>
  <c r="E7929"/>
  <c r="E7930"/>
  <c r="E7931"/>
  <c r="E7932"/>
  <c r="E7933"/>
  <c r="E7934"/>
  <c r="E7935"/>
  <c r="E7936"/>
  <c r="E7937"/>
  <c r="E7938"/>
  <c r="E7939"/>
  <c r="E7940"/>
  <c r="E7941"/>
  <c r="E7942"/>
  <c r="E7943"/>
  <c r="E7944"/>
  <c r="E7945"/>
  <c r="E7946"/>
  <c r="E7947"/>
  <c r="E7948"/>
  <c r="E7949"/>
  <c r="E7950"/>
  <c r="E7951"/>
  <c r="E7952"/>
  <c r="E7953"/>
  <c r="E7954"/>
  <c r="E7955"/>
  <c r="E7956"/>
  <c r="E7957"/>
  <c r="E7958"/>
  <c r="E7959"/>
  <c r="E7960"/>
  <c r="E7961"/>
  <c r="E7962"/>
  <c r="E7963"/>
  <c r="E7964"/>
  <c r="E7965"/>
  <c r="E7966"/>
  <c r="E7967"/>
  <c r="E7968"/>
  <c r="E7969"/>
  <c r="E7970"/>
  <c r="E7971"/>
  <c r="E7972"/>
  <c r="E7973"/>
  <c r="E7974"/>
  <c r="E7975"/>
  <c r="E7976"/>
  <c r="E7977"/>
  <c r="E7978"/>
  <c r="E7979"/>
  <c r="E7980"/>
  <c r="E7981"/>
  <c r="E7982"/>
  <c r="E7983"/>
  <c r="E7984"/>
  <c r="E7985"/>
  <c r="E7986"/>
  <c r="E7987"/>
  <c r="E7988"/>
  <c r="E7989"/>
  <c r="E7990"/>
  <c r="E7991"/>
  <c r="E7992"/>
  <c r="E7993"/>
  <c r="E7994"/>
  <c r="E7995"/>
  <c r="E7996"/>
  <c r="E7997"/>
  <c r="E7998"/>
  <c r="E7999"/>
  <c r="E8000"/>
  <c r="E8001"/>
  <c r="E8002"/>
  <c r="E8003"/>
  <c r="E8004"/>
  <c r="E8005"/>
  <c r="E8006"/>
  <c r="E8007"/>
  <c r="E8008"/>
  <c r="E8009"/>
  <c r="E8010"/>
  <c r="E8011"/>
  <c r="E8012"/>
  <c r="E8013"/>
  <c r="E8014"/>
  <c r="E8015"/>
  <c r="E8016"/>
  <c r="E8017"/>
  <c r="E8018"/>
  <c r="E8019"/>
  <c r="E8020"/>
  <c r="E8021"/>
  <c r="E8022"/>
  <c r="E8023"/>
  <c r="E8024"/>
  <c r="E8025"/>
  <c r="E8026"/>
  <c r="E8027"/>
  <c r="E8028"/>
  <c r="E8029"/>
  <c r="E8030"/>
  <c r="E8031"/>
  <c r="E8032"/>
  <c r="E8033"/>
  <c r="E8034"/>
  <c r="E8035"/>
  <c r="E8036"/>
  <c r="E8037"/>
  <c r="E8038"/>
  <c r="E8039"/>
  <c r="E8040"/>
  <c r="E8041"/>
  <c r="E8042"/>
  <c r="E8043"/>
  <c r="E8044"/>
  <c r="E8045"/>
  <c r="E8046"/>
  <c r="E8047"/>
  <c r="E8048"/>
  <c r="E8049"/>
  <c r="E8050"/>
  <c r="E8051"/>
  <c r="E8052"/>
  <c r="E8053"/>
  <c r="E8054"/>
  <c r="E8055"/>
  <c r="E8056"/>
  <c r="E8057"/>
  <c r="E8058"/>
  <c r="E8059"/>
  <c r="E8060"/>
  <c r="E8061"/>
  <c r="E8062"/>
  <c r="E8063"/>
  <c r="E8064"/>
  <c r="E8065"/>
  <c r="E8066"/>
  <c r="E8067"/>
  <c r="E8068"/>
  <c r="E8069"/>
  <c r="E8070"/>
  <c r="E8071"/>
  <c r="E8072"/>
  <c r="E8073"/>
  <c r="E8074"/>
  <c r="E8075"/>
  <c r="E8076"/>
  <c r="E8077"/>
  <c r="E8078"/>
  <c r="E8079"/>
  <c r="E8080"/>
  <c r="E8081"/>
  <c r="E8082"/>
  <c r="E8083"/>
  <c r="E8084"/>
  <c r="E8085"/>
  <c r="E8086"/>
  <c r="E8087"/>
  <c r="E8088"/>
  <c r="E8089"/>
  <c r="E8090"/>
  <c r="E8091"/>
  <c r="E8092"/>
  <c r="E8093"/>
  <c r="E8094"/>
  <c r="E8095"/>
  <c r="E8096"/>
  <c r="E8097"/>
  <c r="E8098"/>
  <c r="E8099"/>
  <c r="E8100"/>
  <c r="E8101"/>
  <c r="E8102"/>
  <c r="E8103"/>
  <c r="E8104"/>
  <c r="E8105"/>
  <c r="E8106"/>
  <c r="E8107"/>
  <c r="E8108"/>
  <c r="E8109"/>
  <c r="E8110"/>
  <c r="E8111"/>
  <c r="E8112"/>
  <c r="E8113"/>
  <c r="E8114"/>
  <c r="E8115"/>
  <c r="E8116"/>
  <c r="E8117"/>
  <c r="E8118"/>
  <c r="E8119"/>
  <c r="E8120"/>
  <c r="E8121"/>
  <c r="E8122"/>
  <c r="E8123"/>
  <c r="E8124"/>
  <c r="E8125"/>
  <c r="E8126"/>
  <c r="E8127"/>
  <c r="E8128"/>
  <c r="E8129"/>
  <c r="E8130"/>
  <c r="E8131"/>
  <c r="E8132"/>
  <c r="E8133"/>
  <c r="E8134"/>
  <c r="E8135"/>
  <c r="E8136"/>
  <c r="E8137"/>
  <c r="E8138"/>
  <c r="E8139"/>
  <c r="E8140"/>
  <c r="E8141"/>
  <c r="E8142"/>
  <c r="E8143"/>
  <c r="E8144"/>
  <c r="E8145"/>
  <c r="E8146"/>
  <c r="E8147"/>
  <c r="E8148"/>
  <c r="E8149"/>
  <c r="E8150"/>
  <c r="E8151"/>
  <c r="E8152"/>
  <c r="E8153"/>
  <c r="E8154"/>
  <c r="E8155"/>
  <c r="E8156"/>
  <c r="E8157"/>
  <c r="E8158"/>
  <c r="E8159"/>
  <c r="E8160"/>
  <c r="E8161"/>
  <c r="E8162"/>
  <c r="E8163"/>
  <c r="E8164"/>
  <c r="E8165"/>
  <c r="E8166"/>
  <c r="E8167"/>
  <c r="E8168"/>
  <c r="E8169"/>
  <c r="E8170"/>
  <c r="E8171"/>
  <c r="E8172"/>
  <c r="E8173"/>
  <c r="E8174"/>
  <c r="E8175"/>
  <c r="E8176"/>
  <c r="E8177"/>
  <c r="E8178"/>
  <c r="E8179"/>
  <c r="E8180"/>
  <c r="E8181"/>
  <c r="E8182"/>
  <c r="E8183"/>
  <c r="E8184"/>
  <c r="E8185"/>
  <c r="E8186"/>
  <c r="E8187"/>
  <c r="E8188"/>
  <c r="E8189"/>
  <c r="E8190"/>
  <c r="E8191"/>
  <c r="E8192"/>
  <c r="E8193"/>
  <c r="E8194"/>
  <c r="E8195"/>
  <c r="E8196"/>
  <c r="E8197"/>
  <c r="E8198"/>
  <c r="E8199"/>
  <c r="E8200"/>
  <c r="E8201"/>
  <c r="E8202"/>
  <c r="E8203"/>
  <c r="E8204"/>
  <c r="E8205"/>
  <c r="E8206"/>
  <c r="E8207"/>
  <c r="E8208"/>
  <c r="E8209"/>
  <c r="E8210"/>
  <c r="E8211"/>
  <c r="E8212"/>
  <c r="E8213"/>
  <c r="E8214"/>
  <c r="E8215"/>
  <c r="E8216"/>
  <c r="E8217"/>
  <c r="E8218"/>
  <c r="E8219"/>
  <c r="E8220"/>
  <c r="E8221"/>
  <c r="E8222"/>
  <c r="E8223"/>
  <c r="E8224"/>
  <c r="E8225"/>
  <c r="E8226"/>
  <c r="E8227"/>
  <c r="E8228"/>
  <c r="E8229"/>
  <c r="E8230"/>
  <c r="E8231"/>
  <c r="E8232"/>
  <c r="E8233"/>
  <c r="E8234"/>
  <c r="E8235"/>
  <c r="E8236"/>
  <c r="E8237"/>
  <c r="E8238"/>
  <c r="E8239"/>
  <c r="E8240"/>
  <c r="E8241"/>
  <c r="E8242"/>
  <c r="E8243"/>
  <c r="E8244"/>
  <c r="E8245"/>
  <c r="E8246"/>
  <c r="E8247"/>
  <c r="E8248"/>
  <c r="E8249"/>
  <c r="E8250"/>
  <c r="E8251"/>
  <c r="E8252"/>
  <c r="E8253"/>
  <c r="E8254"/>
  <c r="E8255"/>
  <c r="E8256"/>
  <c r="E8257"/>
  <c r="E8258"/>
  <c r="E8259"/>
  <c r="E8260"/>
  <c r="E8261"/>
  <c r="E8262"/>
  <c r="E8263"/>
  <c r="E8264"/>
  <c r="E8265"/>
  <c r="E8266"/>
  <c r="E8267"/>
  <c r="E8268"/>
  <c r="E8269"/>
  <c r="E8270"/>
  <c r="E8271"/>
  <c r="E8272"/>
  <c r="E8273"/>
  <c r="E8274"/>
  <c r="E8275"/>
  <c r="E8276"/>
  <c r="E8277"/>
  <c r="E8278"/>
  <c r="E8279"/>
  <c r="E8280"/>
  <c r="E8281"/>
  <c r="E8282"/>
  <c r="E8283"/>
  <c r="E8284"/>
  <c r="E8285"/>
  <c r="E8286"/>
  <c r="E8287"/>
  <c r="E8288"/>
  <c r="E8289"/>
  <c r="E8290"/>
  <c r="E8291"/>
  <c r="E8292"/>
  <c r="E8293"/>
  <c r="E8294"/>
  <c r="E8295"/>
  <c r="E8296"/>
  <c r="E8297"/>
  <c r="E8298"/>
  <c r="E8299"/>
  <c r="E8300"/>
  <c r="E8301"/>
  <c r="E8302"/>
  <c r="E8303"/>
  <c r="E8304"/>
  <c r="E8305"/>
  <c r="E8306"/>
  <c r="E8307"/>
  <c r="E8308"/>
  <c r="E8309"/>
  <c r="E8310"/>
  <c r="E8311"/>
  <c r="E8312"/>
  <c r="E8313"/>
  <c r="E8314"/>
  <c r="E8315"/>
  <c r="E8316"/>
  <c r="E8317"/>
  <c r="E8318"/>
  <c r="E8319"/>
  <c r="E8320"/>
  <c r="E8321"/>
  <c r="E8322"/>
  <c r="E8323"/>
  <c r="E8324"/>
  <c r="E8325"/>
  <c r="E8326"/>
  <c r="E8327"/>
  <c r="E8328"/>
  <c r="E8329"/>
  <c r="E8330"/>
  <c r="E8331"/>
  <c r="E8332"/>
  <c r="E8333"/>
  <c r="E8334"/>
  <c r="E8335"/>
  <c r="E8336"/>
  <c r="E8337"/>
  <c r="E8338"/>
  <c r="E8339"/>
  <c r="E8340"/>
  <c r="E8341"/>
  <c r="E8342"/>
  <c r="E8343"/>
  <c r="E8344"/>
  <c r="E8345"/>
  <c r="E8346"/>
  <c r="E8347"/>
  <c r="E8348"/>
  <c r="E8349"/>
  <c r="E8350"/>
  <c r="E8351"/>
  <c r="E8352"/>
  <c r="E8353"/>
  <c r="E8354"/>
  <c r="E8355"/>
  <c r="E8356"/>
  <c r="E8357"/>
  <c r="E8358"/>
  <c r="E8359"/>
  <c r="E8360"/>
  <c r="E8361"/>
  <c r="E8362"/>
  <c r="E8363"/>
  <c r="E8364"/>
  <c r="E8365"/>
  <c r="E8366"/>
  <c r="E8367"/>
  <c r="E8368"/>
  <c r="E8369"/>
  <c r="E8370"/>
  <c r="E8371"/>
  <c r="E8372"/>
  <c r="E8373"/>
  <c r="E8374"/>
  <c r="E8375"/>
  <c r="E8376"/>
  <c r="E8377"/>
  <c r="E8378"/>
  <c r="E8379"/>
  <c r="E8380"/>
  <c r="E8381"/>
  <c r="E8382"/>
  <c r="E8383"/>
  <c r="E8384"/>
  <c r="E8385"/>
  <c r="E8386"/>
  <c r="E8387"/>
  <c r="E8388"/>
  <c r="E8389"/>
  <c r="E8390"/>
  <c r="E8391"/>
  <c r="E8392"/>
  <c r="E8393"/>
  <c r="E8394"/>
  <c r="E8395"/>
  <c r="E8396"/>
  <c r="E8397"/>
  <c r="E8398"/>
  <c r="E8399"/>
  <c r="E8400"/>
  <c r="E8401"/>
  <c r="E8402"/>
  <c r="E8403"/>
  <c r="E8404"/>
  <c r="E8405"/>
  <c r="E8406"/>
  <c r="E8407"/>
  <c r="E8408"/>
  <c r="E8409"/>
  <c r="E8410"/>
  <c r="E8411"/>
  <c r="E8412"/>
  <c r="E8413"/>
  <c r="E8414"/>
  <c r="E8415"/>
  <c r="E8416"/>
  <c r="E8417"/>
  <c r="E8418"/>
  <c r="E8419"/>
  <c r="E8420"/>
  <c r="E8421"/>
  <c r="E8422"/>
  <c r="E8423"/>
  <c r="E8424"/>
  <c r="E8425"/>
  <c r="E8426"/>
  <c r="E8427"/>
  <c r="E8428"/>
  <c r="E8429"/>
  <c r="E8430"/>
  <c r="E8431"/>
  <c r="E8432"/>
  <c r="E8433"/>
  <c r="E8434"/>
  <c r="E8435"/>
  <c r="E8436"/>
  <c r="E8437"/>
  <c r="E8438"/>
  <c r="E8439"/>
  <c r="E8440"/>
  <c r="E8441"/>
  <c r="E8442"/>
  <c r="E8443"/>
  <c r="E8444"/>
  <c r="E8445"/>
  <c r="E8446"/>
  <c r="E8447"/>
  <c r="E8448"/>
  <c r="E8449"/>
  <c r="E8450"/>
  <c r="E8451"/>
  <c r="E8452"/>
  <c r="E8453"/>
  <c r="E8454"/>
  <c r="E8455"/>
  <c r="E8456"/>
  <c r="E8457"/>
  <c r="E8458"/>
  <c r="E8459"/>
  <c r="E8460"/>
  <c r="E8461"/>
  <c r="E8462"/>
  <c r="E8463"/>
  <c r="E8464"/>
  <c r="E8465"/>
  <c r="E8466"/>
  <c r="E8467"/>
  <c r="E8468"/>
  <c r="E8469"/>
  <c r="E8470"/>
  <c r="E8471"/>
  <c r="E8472"/>
  <c r="E8473"/>
  <c r="E8474"/>
  <c r="E8475"/>
  <c r="E8476"/>
  <c r="E8477"/>
  <c r="E8478"/>
  <c r="E8479"/>
  <c r="E8480"/>
  <c r="E8481"/>
  <c r="E8482"/>
  <c r="E8483"/>
  <c r="E8484"/>
  <c r="E8485"/>
  <c r="E8486"/>
  <c r="E8487"/>
  <c r="E8488"/>
  <c r="E8489"/>
  <c r="E8490"/>
  <c r="E8491"/>
  <c r="E8492"/>
  <c r="E8493"/>
  <c r="E8494"/>
  <c r="E8495"/>
  <c r="E8496"/>
  <c r="E8497"/>
  <c r="E8498"/>
  <c r="E8499"/>
  <c r="E8500"/>
  <c r="E8501"/>
  <c r="E8502"/>
  <c r="E8503"/>
  <c r="E8504"/>
  <c r="E8505"/>
  <c r="E8506"/>
  <c r="E8507"/>
  <c r="E8508"/>
  <c r="E8509"/>
  <c r="E8510"/>
  <c r="E8511"/>
  <c r="E8512"/>
  <c r="E8513"/>
  <c r="E8514"/>
  <c r="E8515"/>
  <c r="E8516"/>
  <c r="E8517"/>
  <c r="E8518"/>
  <c r="E8519"/>
  <c r="E8520"/>
  <c r="E8521"/>
  <c r="E8522"/>
  <c r="E8523"/>
  <c r="E8524"/>
  <c r="E8525"/>
  <c r="E8526"/>
  <c r="E8527"/>
  <c r="E8528"/>
  <c r="E8529"/>
  <c r="E8530"/>
  <c r="E8531"/>
  <c r="E8532"/>
  <c r="E8533"/>
  <c r="E8534"/>
  <c r="E8535"/>
  <c r="E8536"/>
  <c r="E8537"/>
  <c r="E8538"/>
  <c r="E8539"/>
  <c r="E8540"/>
  <c r="E8541"/>
  <c r="E8542"/>
  <c r="E8543"/>
  <c r="E8544"/>
  <c r="E8545"/>
  <c r="E8546"/>
  <c r="E8547"/>
  <c r="E8548"/>
  <c r="E8549"/>
  <c r="E8550"/>
  <c r="E8551"/>
  <c r="E8552"/>
  <c r="E8553"/>
  <c r="E8554"/>
  <c r="E8555"/>
  <c r="E8556"/>
  <c r="E8557"/>
  <c r="E8558"/>
  <c r="E8559"/>
  <c r="E8560"/>
  <c r="E8561"/>
  <c r="E8562"/>
  <c r="E8563"/>
  <c r="E8564"/>
  <c r="E8565"/>
  <c r="E8566"/>
  <c r="E8567"/>
  <c r="E8568"/>
  <c r="E8569"/>
  <c r="E8570"/>
  <c r="E8571"/>
  <c r="E8572"/>
  <c r="E8573"/>
  <c r="E8574"/>
  <c r="E8575"/>
  <c r="E8576"/>
  <c r="E8577"/>
  <c r="E8578"/>
  <c r="E8579"/>
  <c r="E8580"/>
  <c r="E8581"/>
  <c r="E8582"/>
  <c r="E8583"/>
  <c r="E8584"/>
  <c r="E8585"/>
  <c r="E8586"/>
  <c r="E8587"/>
  <c r="E8588"/>
  <c r="E8589"/>
  <c r="E8590"/>
  <c r="E8591"/>
  <c r="E8592"/>
  <c r="E8593"/>
  <c r="E8594"/>
  <c r="E8595"/>
  <c r="E8596"/>
  <c r="E8597"/>
  <c r="E8598"/>
  <c r="E8599"/>
  <c r="E8600"/>
  <c r="E8601"/>
  <c r="E8602"/>
  <c r="E8603"/>
  <c r="E8604"/>
  <c r="E8605"/>
  <c r="E8606"/>
  <c r="E8607"/>
  <c r="E8608"/>
  <c r="E8609"/>
  <c r="E8610"/>
  <c r="E8611"/>
  <c r="E8612"/>
  <c r="E8613"/>
  <c r="E8614"/>
  <c r="E8615"/>
  <c r="E8616"/>
  <c r="E8617"/>
  <c r="E8618"/>
  <c r="E8619"/>
  <c r="E8620"/>
  <c r="E8621"/>
  <c r="E8622"/>
  <c r="E8623"/>
  <c r="E8624"/>
  <c r="E8625"/>
  <c r="E8626"/>
  <c r="E8627"/>
  <c r="E8628"/>
  <c r="E8629"/>
  <c r="E8630"/>
  <c r="E8631"/>
  <c r="E8632"/>
  <c r="E8633"/>
  <c r="E8634"/>
  <c r="E8635"/>
  <c r="E8636"/>
  <c r="E8637"/>
  <c r="E8638"/>
  <c r="E8639"/>
  <c r="E8640"/>
  <c r="E8641"/>
  <c r="E8642"/>
  <c r="E8643"/>
  <c r="E8644"/>
  <c r="E8645"/>
  <c r="E8646"/>
  <c r="E8647"/>
  <c r="E8648"/>
  <c r="E8649"/>
  <c r="E8650"/>
  <c r="E8651"/>
  <c r="E8652"/>
  <c r="E8653"/>
  <c r="E8654"/>
  <c r="E8655"/>
  <c r="E8656"/>
  <c r="E8657"/>
  <c r="E8658"/>
  <c r="E8659"/>
  <c r="E8660"/>
  <c r="E8661"/>
  <c r="E8662"/>
  <c r="E8663"/>
  <c r="E8664"/>
  <c r="E8665"/>
  <c r="E8666"/>
  <c r="E8667"/>
  <c r="E8668"/>
  <c r="E8669"/>
  <c r="E8670"/>
  <c r="E8671"/>
  <c r="E8672"/>
  <c r="E8673"/>
  <c r="E8674"/>
  <c r="E8675"/>
  <c r="E8676"/>
  <c r="E8677"/>
  <c r="E8678"/>
  <c r="E8679"/>
  <c r="E8680"/>
  <c r="E8681"/>
  <c r="E8682"/>
  <c r="E8683"/>
  <c r="E8684"/>
  <c r="E8685"/>
  <c r="E8686"/>
  <c r="E8687"/>
  <c r="E8688"/>
  <c r="E8689"/>
  <c r="E8690"/>
  <c r="E8691"/>
  <c r="E8692"/>
  <c r="E8693"/>
  <c r="E8694"/>
  <c r="E8695"/>
  <c r="E8696"/>
  <c r="E8697"/>
  <c r="E8698"/>
  <c r="E8699"/>
  <c r="E8700"/>
  <c r="E8701"/>
  <c r="E8702"/>
  <c r="E8703"/>
  <c r="E8704"/>
  <c r="E8705"/>
  <c r="E8706"/>
  <c r="E8707"/>
  <c r="E8708"/>
  <c r="E8709"/>
  <c r="E8710"/>
  <c r="E8711"/>
  <c r="E8712"/>
  <c r="E8713"/>
  <c r="E8714"/>
  <c r="E8715"/>
  <c r="E8716"/>
  <c r="E8717"/>
  <c r="E8718"/>
  <c r="E8719"/>
  <c r="E8720"/>
  <c r="E8721"/>
  <c r="E8722"/>
  <c r="E8723"/>
  <c r="E8724"/>
  <c r="E8725"/>
  <c r="E8726"/>
  <c r="E8727"/>
  <c r="E8728"/>
  <c r="E8729"/>
  <c r="E8730"/>
  <c r="E8731"/>
  <c r="E8732"/>
  <c r="E8733"/>
  <c r="E8734"/>
  <c r="E8735"/>
  <c r="E8736"/>
  <c r="E8737"/>
  <c r="E8738"/>
  <c r="E8739"/>
  <c r="E8740"/>
  <c r="E8741"/>
  <c r="E8742"/>
  <c r="E8743"/>
  <c r="E8744"/>
  <c r="E8745"/>
  <c r="E8746"/>
  <c r="E8747"/>
  <c r="E8748"/>
  <c r="E8749"/>
  <c r="E8750"/>
  <c r="E8751"/>
  <c r="E8752"/>
  <c r="E8753"/>
  <c r="E8754"/>
  <c r="E8755"/>
  <c r="E8756"/>
  <c r="E8757"/>
  <c r="E8758"/>
  <c r="E8759"/>
  <c r="E8760"/>
  <c r="E8761"/>
  <c r="E8762"/>
  <c r="E8763"/>
  <c r="E8764"/>
  <c r="E8765"/>
  <c r="E8766"/>
  <c r="E8767"/>
  <c r="E8768"/>
  <c r="E8769"/>
  <c r="E8770"/>
  <c r="E8771"/>
  <c r="E8772"/>
  <c r="E8773"/>
  <c r="E8774"/>
  <c r="E8775"/>
  <c r="E8776"/>
  <c r="E8777"/>
  <c r="E8778"/>
  <c r="E8779"/>
  <c r="E8780"/>
  <c r="E8781"/>
  <c r="E8782"/>
  <c r="E8783"/>
  <c r="E8784"/>
  <c r="E8785"/>
  <c r="E8786"/>
  <c r="E8787"/>
  <c r="E8788"/>
  <c r="E8789"/>
  <c r="E8790"/>
  <c r="E8791"/>
  <c r="E8792"/>
  <c r="E8793"/>
  <c r="E8794"/>
  <c r="E8795"/>
  <c r="E8796"/>
  <c r="E8797"/>
  <c r="E8798"/>
  <c r="E8799"/>
  <c r="E8800"/>
  <c r="E8801"/>
  <c r="E8802"/>
  <c r="E8803"/>
  <c r="E8804"/>
  <c r="E8805"/>
  <c r="E8806"/>
  <c r="E8807"/>
  <c r="E8808"/>
  <c r="E8809"/>
  <c r="E8810"/>
  <c r="E8811"/>
  <c r="E8812"/>
  <c r="E8813"/>
  <c r="E8814"/>
  <c r="E8815"/>
  <c r="E8816"/>
  <c r="E8817"/>
  <c r="E8818"/>
  <c r="E8819"/>
  <c r="E8820"/>
  <c r="E8821"/>
  <c r="E8822"/>
  <c r="E8823"/>
  <c r="E8824"/>
  <c r="E8825"/>
  <c r="E8826"/>
  <c r="E8827"/>
  <c r="E8828"/>
  <c r="E8829"/>
  <c r="E8830"/>
  <c r="E8831"/>
  <c r="E8832"/>
  <c r="E8833"/>
  <c r="E8834"/>
  <c r="E8835"/>
  <c r="E8836"/>
  <c r="E8837"/>
  <c r="E8838"/>
  <c r="E8839"/>
  <c r="E8840"/>
  <c r="E8841"/>
  <c r="E8842"/>
  <c r="E8843"/>
  <c r="E8844"/>
  <c r="E8845"/>
  <c r="E8846"/>
  <c r="E8847"/>
  <c r="E8848"/>
  <c r="E8849"/>
  <c r="E8850"/>
  <c r="E8851"/>
  <c r="E8852"/>
  <c r="E8853"/>
  <c r="E8854"/>
  <c r="E8855"/>
  <c r="E8856"/>
  <c r="E8857"/>
  <c r="E8858"/>
  <c r="E8859"/>
  <c r="E8860"/>
  <c r="E8861"/>
  <c r="E8862"/>
  <c r="E8863"/>
  <c r="E8864"/>
  <c r="E8865"/>
  <c r="E8866"/>
  <c r="E8867"/>
  <c r="E8868"/>
  <c r="E8869"/>
  <c r="E8870"/>
  <c r="E8871"/>
  <c r="E8872"/>
  <c r="E8873"/>
  <c r="E8874"/>
  <c r="E8875"/>
  <c r="E8876"/>
  <c r="E8877"/>
  <c r="E8878"/>
  <c r="E8879"/>
  <c r="E8880"/>
  <c r="E8881"/>
  <c r="E8882"/>
  <c r="E8883"/>
  <c r="E8884"/>
  <c r="E8885"/>
  <c r="E8886"/>
  <c r="E8887"/>
  <c r="E8888"/>
  <c r="E8889"/>
  <c r="E8890"/>
  <c r="E8891"/>
  <c r="E8892"/>
  <c r="E8893"/>
  <c r="E8894"/>
  <c r="E8895"/>
  <c r="E8896"/>
  <c r="E8897"/>
  <c r="E8898"/>
  <c r="E8899"/>
  <c r="E8900"/>
  <c r="E8901"/>
  <c r="E8902"/>
  <c r="E8903"/>
  <c r="E8904"/>
  <c r="E8905"/>
  <c r="E8906"/>
  <c r="E8907"/>
  <c r="E8908"/>
  <c r="E8909"/>
  <c r="E8910"/>
  <c r="E8911"/>
  <c r="E8912"/>
  <c r="E8913"/>
  <c r="E8914"/>
  <c r="E8915"/>
  <c r="E8916"/>
  <c r="E8917"/>
  <c r="E8918"/>
  <c r="E8919"/>
  <c r="E8920"/>
  <c r="E8921"/>
  <c r="E8922"/>
  <c r="E8923"/>
  <c r="E8924"/>
  <c r="E8925"/>
  <c r="E8926"/>
  <c r="E8927"/>
  <c r="E8928"/>
  <c r="E8929"/>
  <c r="E8930"/>
  <c r="E8931"/>
  <c r="E8932"/>
  <c r="E8933"/>
  <c r="E8934"/>
  <c r="E8935"/>
  <c r="E8936"/>
  <c r="E8937"/>
  <c r="E8938"/>
  <c r="E8939"/>
  <c r="E8940"/>
  <c r="E8941"/>
  <c r="E8942"/>
  <c r="E8943"/>
  <c r="E8944"/>
  <c r="E8945"/>
  <c r="E8946"/>
  <c r="E8947"/>
  <c r="E8948"/>
  <c r="E8949"/>
  <c r="E8950"/>
  <c r="E8951"/>
  <c r="E8952"/>
  <c r="E8953"/>
  <c r="E8954"/>
  <c r="E8955"/>
  <c r="E8956"/>
  <c r="E8957"/>
  <c r="E8958"/>
  <c r="E8959"/>
  <c r="E8960"/>
  <c r="E8961"/>
  <c r="E8962"/>
  <c r="E8963"/>
  <c r="E8964"/>
  <c r="E8965"/>
  <c r="E8966"/>
  <c r="E8967"/>
  <c r="E8968"/>
  <c r="E8969"/>
  <c r="E8970"/>
  <c r="E8971"/>
  <c r="E8972"/>
  <c r="E8973"/>
  <c r="E8974"/>
  <c r="E8975"/>
  <c r="E8976"/>
  <c r="E8977"/>
  <c r="E8978"/>
  <c r="E8979"/>
  <c r="E8980"/>
  <c r="E8981"/>
  <c r="E8982"/>
  <c r="E8983"/>
  <c r="E8984"/>
  <c r="E8985"/>
  <c r="E8986"/>
  <c r="E8987"/>
  <c r="E8988"/>
  <c r="E8989"/>
  <c r="E8990"/>
  <c r="E8991"/>
  <c r="E8992"/>
  <c r="E8993"/>
  <c r="E8994"/>
  <c r="E8995"/>
  <c r="E8996"/>
  <c r="E8997"/>
  <c r="E8998"/>
  <c r="E8999"/>
  <c r="E9000"/>
  <c r="E9001"/>
  <c r="E9002"/>
  <c r="E9003"/>
  <c r="E9004"/>
  <c r="E9005"/>
  <c r="E9006"/>
  <c r="E9007"/>
  <c r="E9008"/>
  <c r="E9009"/>
  <c r="E9010"/>
  <c r="E9011"/>
  <c r="E9012"/>
  <c r="E9013"/>
  <c r="E9014"/>
  <c r="E9015"/>
  <c r="E9016"/>
  <c r="E9017"/>
  <c r="E9018"/>
  <c r="E9019"/>
  <c r="E9020"/>
  <c r="E9021"/>
  <c r="E9022"/>
  <c r="E9023"/>
  <c r="E9024"/>
  <c r="E9025"/>
  <c r="E9026"/>
  <c r="E9027"/>
  <c r="E9028"/>
  <c r="E9029"/>
  <c r="E9030"/>
  <c r="E9031"/>
  <c r="E9032"/>
  <c r="E9033"/>
  <c r="E9034"/>
  <c r="E9035"/>
  <c r="E9036"/>
  <c r="E9037"/>
  <c r="E9038"/>
  <c r="E9039"/>
  <c r="E9040"/>
  <c r="E9041"/>
  <c r="E9042"/>
  <c r="E9043"/>
  <c r="E9044"/>
  <c r="E9045"/>
  <c r="E9046"/>
  <c r="E9047"/>
  <c r="E9048"/>
  <c r="E9049"/>
  <c r="E9050"/>
  <c r="E9051"/>
  <c r="E9052"/>
  <c r="E9053"/>
  <c r="E9054"/>
  <c r="E9055"/>
  <c r="E9056"/>
  <c r="E9057"/>
  <c r="E9058"/>
  <c r="E9059"/>
  <c r="E9060"/>
  <c r="E9061"/>
  <c r="E9062"/>
  <c r="E9063"/>
  <c r="E9064"/>
  <c r="E9065"/>
  <c r="E9066"/>
  <c r="E9067"/>
  <c r="E9068"/>
  <c r="E9069"/>
  <c r="E9070"/>
  <c r="E9071"/>
  <c r="E9072"/>
  <c r="E9073"/>
  <c r="E9074"/>
  <c r="E9075"/>
  <c r="E9076"/>
  <c r="E9077"/>
  <c r="E9078"/>
  <c r="E9079"/>
  <c r="E9080"/>
  <c r="E9081"/>
  <c r="E9082"/>
  <c r="E9083"/>
  <c r="E9084"/>
  <c r="E9085"/>
  <c r="E9086"/>
  <c r="E9087"/>
  <c r="E9088"/>
  <c r="E9089"/>
  <c r="E9090"/>
  <c r="E9091"/>
  <c r="E9092"/>
  <c r="E9093"/>
  <c r="E9094"/>
  <c r="E9095"/>
  <c r="E9096"/>
  <c r="E9097"/>
  <c r="E9098"/>
  <c r="E9099"/>
  <c r="E9100"/>
  <c r="E9101"/>
  <c r="E9102"/>
  <c r="E9103"/>
  <c r="E9104"/>
  <c r="E9105"/>
  <c r="E9106"/>
  <c r="E9107"/>
  <c r="E9108"/>
  <c r="E9109"/>
  <c r="E9110"/>
  <c r="E9111"/>
  <c r="E9112"/>
  <c r="E9113"/>
  <c r="E9114"/>
  <c r="E9115"/>
  <c r="E9116"/>
  <c r="E9117"/>
  <c r="E9118"/>
  <c r="E9119"/>
  <c r="E9120"/>
  <c r="E9121"/>
  <c r="E9122"/>
  <c r="E9123"/>
  <c r="E9124"/>
  <c r="E9125"/>
  <c r="E9126"/>
  <c r="E9127"/>
  <c r="E9128"/>
  <c r="E9129"/>
  <c r="E9130"/>
  <c r="E9131"/>
  <c r="E9132"/>
  <c r="E9133"/>
  <c r="E9134"/>
  <c r="E9135"/>
  <c r="E9136"/>
  <c r="E9137"/>
  <c r="E9138"/>
  <c r="E9139"/>
  <c r="E9140"/>
  <c r="E9141"/>
  <c r="E9142"/>
  <c r="E9143"/>
  <c r="E9144"/>
  <c r="E9145"/>
  <c r="E9146"/>
  <c r="E9147"/>
  <c r="E9148"/>
  <c r="E9149"/>
  <c r="E9150"/>
  <c r="E9151"/>
  <c r="E9152"/>
  <c r="E9153"/>
  <c r="E9154"/>
  <c r="E9155"/>
  <c r="E9156"/>
  <c r="E9157"/>
  <c r="E9158"/>
  <c r="E9159"/>
  <c r="E9160"/>
  <c r="E9161"/>
  <c r="E9162"/>
  <c r="E9163"/>
  <c r="E9164"/>
  <c r="E9165"/>
  <c r="E9166"/>
  <c r="E9167"/>
  <c r="E9168"/>
  <c r="E9169"/>
  <c r="E9170"/>
  <c r="E9171"/>
  <c r="E9172"/>
  <c r="E9173"/>
  <c r="E9174"/>
  <c r="E9175"/>
  <c r="E9176"/>
  <c r="E9177"/>
  <c r="E9178"/>
  <c r="E9179"/>
  <c r="E9180"/>
  <c r="E9181"/>
  <c r="E9182"/>
  <c r="E9183"/>
  <c r="E9184"/>
  <c r="E9185"/>
  <c r="E9186"/>
  <c r="E9187"/>
  <c r="E9188"/>
  <c r="E9189"/>
  <c r="E9190"/>
  <c r="E9191"/>
  <c r="E9192"/>
  <c r="E9193"/>
  <c r="E9194"/>
  <c r="E9195"/>
  <c r="E9196"/>
  <c r="E9197"/>
  <c r="E9198"/>
  <c r="E9199"/>
  <c r="E9200"/>
  <c r="E9201"/>
  <c r="E9202"/>
  <c r="E9203"/>
  <c r="E9204"/>
  <c r="E9205"/>
  <c r="E9206"/>
  <c r="E9207"/>
  <c r="E9208"/>
  <c r="E9209"/>
  <c r="E9210"/>
  <c r="E9211"/>
  <c r="E9212"/>
  <c r="E9213"/>
  <c r="E9214"/>
  <c r="E9215"/>
  <c r="E9216"/>
  <c r="E9217"/>
  <c r="E9218"/>
  <c r="E9219"/>
  <c r="E9220"/>
  <c r="E9221"/>
  <c r="E9222"/>
  <c r="E9223"/>
  <c r="E9224"/>
  <c r="E9225"/>
  <c r="E9226"/>
  <c r="E9227"/>
  <c r="E9228"/>
  <c r="E9229"/>
  <c r="E9230"/>
  <c r="E9231"/>
  <c r="E9232"/>
  <c r="E9233"/>
  <c r="E9234"/>
  <c r="E9235"/>
  <c r="E9236"/>
  <c r="E9237"/>
  <c r="E9238"/>
  <c r="E9239"/>
  <c r="E9240"/>
  <c r="E9241"/>
  <c r="E9242"/>
  <c r="E9243"/>
  <c r="E9244"/>
  <c r="E9245"/>
  <c r="E9246"/>
  <c r="E9247"/>
  <c r="E9248"/>
  <c r="E9249"/>
  <c r="E9250"/>
  <c r="E9251"/>
  <c r="E9252"/>
  <c r="E9253"/>
  <c r="E9254"/>
  <c r="E9255"/>
  <c r="E9256"/>
  <c r="E9257"/>
  <c r="E9258"/>
  <c r="E9259"/>
  <c r="E9260"/>
  <c r="E9261"/>
  <c r="E9262"/>
  <c r="E9263"/>
  <c r="E9264"/>
  <c r="E9265"/>
  <c r="E9266"/>
  <c r="E9267"/>
  <c r="E9268"/>
  <c r="E9269"/>
  <c r="E9270"/>
  <c r="E9271"/>
  <c r="E9272"/>
  <c r="E9273"/>
  <c r="E9274"/>
  <c r="E9275"/>
  <c r="E9276"/>
  <c r="E9277"/>
  <c r="E9278"/>
  <c r="E9279"/>
  <c r="E9280"/>
  <c r="E9281"/>
  <c r="E9282"/>
  <c r="E9283"/>
  <c r="E9284"/>
  <c r="E9285"/>
  <c r="E9286"/>
  <c r="E9287"/>
  <c r="E9288"/>
  <c r="E9289"/>
  <c r="E9290"/>
  <c r="E9291"/>
  <c r="E9292"/>
  <c r="E9293"/>
  <c r="E9294"/>
  <c r="E9295"/>
  <c r="E9296"/>
  <c r="E9297"/>
  <c r="E9298"/>
  <c r="E9299"/>
  <c r="E9300"/>
  <c r="E9301"/>
  <c r="E9302"/>
  <c r="E9303"/>
  <c r="E9304"/>
  <c r="E9305"/>
  <c r="E9306"/>
  <c r="E9307"/>
  <c r="E9308"/>
  <c r="E9309"/>
  <c r="E9310"/>
  <c r="E9311"/>
  <c r="E9312"/>
  <c r="E9313"/>
  <c r="E9314"/>
  <c r="E9315"/>
  <c r="E9316"/>
  <c r="E9317"/>
  <c r="E9318"/>
  <c r="E9319"/>
  <c r="E9320"/>
  <c r="E9321"/>
  <c r="E9322"/>
  <c r="E9323"/>
  <c r="E9324"/>
  <c r="E9325"/>
  <c r="E9326"/>
  <c r="E9327"/>
  <c r="E9328"/>
  <c r="E9329"/>
  <c r="E9330"/>
  <c r="E9331"/>
  <c r="E9332"/>
  <c r="E9333"/>
  <c r="E9334"/>
  <c r="E9335"/>
  <c r="E9336"/>
  <c r="E9337"/>
  <c r="E9338"/>
  <c r="E9339"/>
  <c r="E9340"/>
  <c r="E9341"/>
  <c r="E9342"/>
  <c r="E9343"/>
  <c r="E9344"/>
  <c r="E9345"/>
  <c r="E9346"/>
  <c r="E9347"/>
  <c r="E9348"/>
  <c r="E9349"/>
  <c r="E9350"/>
  <c r="E9351"/>
  <c r="E9352"/>
  <c r="E9353"/>
  <c r="E9354"/>
  <c r="E9355"/>
  <c r="E9356"/>
  <c r="E9357"/>
  <c r="E9358"/>
  <c r="E9359"/>
  <c r="E9360"/>
  <c r="E9361"/>
  <c r="E9362"/>
  <c r="E9363"/>
  <c r="E9364"/>
  <c r="E9365"/>
  <c r="E9366"/>
  <c r="E9367"/>
  <c r="E9368"/>
  <c r="E9369"/>
  <c r="E9370"/>
  <c r="E9371"/>
  <c r="E9372"/>
  <c r="E9373"/>
  <c r="E9374"/>
  <c r="E9375"/>
  <c r="E9376"/>
  <c r="E9377"/>
  <c r="E9378"/>
  <c r="E9379"/>
  <c r="E9380"/>
  <c r="E9381"/>
  <c r="E9382"/>
  <c r="E9383"/>
  <c r="E9384"/>
  <c r="E9385"/>
  <c r="E9386"/>
  <c r="E9387"/>
  <c r="E9388"/>
  <c r="E9389"/>
  <c r="E9390"/>
  <c r="E9391"/>
  <c r="E9392"/>
  <c r="E9393"/>
  <c r="E9394"/>
  <c r="E9395"/>
  <c r="E9396"/>
  <c r="E9397"/>
  <c r="E9398"/>
  <c r="E9399"/>
  <c r="E9400"/>
  <c r="E9401"/>
  <c r="E9402"/>
  <c r="E9403"/>
  <c r="E9404"/>
  <c r="E9405"/>
  <c r="E9406"/>
  <c r="E9407"/>
  <c r="E9408"/>
  <c r="E9409"/>
  <c r="E9410"/>
  <c r="E9411"/>
  <c r="E9412"/>
  <c r="E9413"/>
  <c r="E9414"/>
  <c r="E9415"/>
  <c r="E9416"/>
  <c r="E9417"/>
  <c r="E9418"/>
  <c r="E9419"/>
  <c r="E9420"/>
  <c r="E9421"/>
  <c r="E9422"/>
  <c r="E9423"/>
  <c r="E9424"/>
  <c r="E9425"/>
  <c r="E9426"/>
  <c r="E9427"/>
  <c r="E9428"/>
  <c r="E9429"/>
  <c r="E9430"/>
  <c r="E9431"/>
  <c r="E9432"/>
  <c r="E9433"/>
  <c r="E9434"/>
  <c r="E9435"/>
  <c r="E9436"/>
  <c r="E9437"/>
  <c r="E9438"/>
  <c r="E9439"/>
  <c r="E9440"/>
  <c r="E9441"/>
  <c r="E9442"/>
  <c r="E9443"/>
  <c r="E9444"/>
  <c r="E9445"/>
  <c r="E9446"/>
  <c r="E9447"/>
  <c r="E9448"/>
  <c r="E9449"/>
  <c r="E9450"/>
  <c r="E9451"/>
  <c r="E9452"/>
  <c r="E9453"/>
  <c r="E9454"/>
  <c r="E9455"/>
  <c r="E9456"/>
  <c r="E9457"/>
  <c r="E9458"/>
  <c r="E9459"/>
  <c r="E9460"/>
  <c r="E9461"/>
  <c r="E9462"/>
  <c r="E9463"/>
  <c r="E9464"/>
  <c r="E9465"/>
  <c r="E9466"/>
  <c r="E9467"/>
  <c r="E9468"/>
  <c r="E9469"/>
  <c r="E9470"/>
  <c r="E9471"/>
  <c r="E9472"/>
  <c r="E9473"/>
  <c r="E9474"/>
  <c r="E9475"/>
  <c r="E9476"/>
  <c r="E9477"/>
  <c r="E9478"/>
  <c r="E9479"/>
  <c r="E9480"/>
  <c r="E9481"/>
  <c r="E9482"/>
  <c r="E9483"/>
  <c r="E9484"/>
  <c r="E9485"/>
  <c r="E9486"/>
  <c r="E9487"/>
  <c r="E9488"/>
  <c r="E9489"/>
  <c r="E9490"/>
  <c r="E9491"/>
  <c r="E9492"/>
  <c r="E9493"/>
  <c r="E9494"/>
  <c r="E9495"/>
  <c r="E9496"/>
  <c r="E9497"/>
  <c r="E9498"/>
  <c r="E9499"/>
  <c r="E9500"/>
  <c r="E9501"/>
  <c r="E9502"/>
  <c r="E9503"/>
  <c r="E9504"/>
  <c r="E9505"/>
  <c r="E9506"/>
  <c r="E9507"/>
  <c r="E9508"/>
  <c r="E9509"/>
  <c r="E9510"/>
  <c r="E9511"/>
  <c r="E9512"/>
  <c r="E9513"/>
  <c r="E9514"/>
  <c r="E9515"/>
  <c r="E9516"/>
  <c r="E9517"/>
  <c r="E9518"/>
  <c r="E9519"/>
  <c r="E9520"/>
  <c r="E9521"/>
  <c r="E9522"/>
  <c r="E9523"/>
  <c r="E9524"/>
  <c r="E9525"/>
  <c r="E9526"/>
  <c r="E9527"/>
  <c r="E9528"/>
  <c r="E9529"/>
  <c r="E9530"/>
  <c r="E9531"/>
  <c r="E9532"/>
  <c r="E9533"/>
  <c r="E9534"/>
  <c r="E9535"/>
  <c r="E9536"/>
  <c r="E9537"/>
  <c r="E9538"/>
  <c r="E9539"/>
  <c r="E9540"/>
  <c r="E9541"/>
  <c r="E9542"/>
  <c r="E9543"/>
  <c r="E9544"/>
  <c r="E9545"/>
  <c r="E9546"/>
  <c r="E9547"/>
  <c r="E9548"/>
  <c r="E9549"/>
  <c r="E9550"/>
  <c r="E9551"/>
  <c r="E9552"/>
  <c r="E9553"/>
  <c r="E9554"/>
  <c r="E9555"/>
  <c r="E9556"/>
  <c r="E9557"/>
  <c r="E9558"/>
  <c r="E9559"/>
  <c r="E9560"/>
  <c r="E9561"/>
  <c r="E9562"/>
  <c r="E9563"/>
  <c r="E9564"/>
  <c r="E9565"/>
  <c r="E9566"/>
  <c r="E9567"/>
  <c r="E9568"/>
  <c r="E9569"/>
  <c r="E9570"/>
  <c r="E9571"/>
  <c r="E9572"/>
  <c r="E9573"/>
  <c r="E9574"/>
  <c r="E9575"/>
  <c r="E9576"/>
  <c r="E9577"/>
  <c r="E9578"/>
  <c r="E9579"/>
  <c r="E9580"/>
  <c r="E9581"/>
  <c r="E9582"/>
  <c r="E9583"/>
  <c r="E9584"/>
  <c r="E9585"/>
  <c r="E9586"/>
  <c r="E9587"/>
  <c r="E9588"/>
  <c r="E9589"/>
  <c r="E9590"/>
  <c r="E9591"/>
  <c r="E9592"/>
  <c r="E9593"/>
  <c r="E9594"/>
  <c r="E9595"/>
  <c r="E9596"/>
  <c r="E9597"/>
  <c r="E9598"/>
  <c r="E9599"/>
  <c r="E9600"/>
  <c r="E9601"/>
  <c r="E9602"/>
  <c r="E9603"/>
  <c r="E9604"/>
  <c r="E9605"/>
  <c r="E9606"/>
  <c r="E9607"/>
  <c r="E9608"/>
  <c r="E9609"/>
  <c r="E9610"/>
  <c r="E9611"/>
  <c r="E9612"/>
  <c r="E9613"/>
  <c r="E9614"/>
  <c r="E9615"/>
  <c r="E9616"/>
  <c r="E9617"/>
  <c r="E9618"/>
  <c r="E9619"/>
  <c r="E9620"/>
  <c r="E9621"/>
  <c r="E9622"/>
  <c r="E9623"/>
  <c r="E9624"/>
  <c r="E9625"/>
  <c r="E9626"/>
  <c r="E9627"/>
  <c r="E9628"/>
  <c r="E9629"/>
  <c r="E9630"/>
  <c r="E9631"/>
  <c r="E9632"/>
  <c r="E9633"/>
  <c r="E9634"/>
  <c r="E9635"/>
  <c r="E9636"/>
  <c r="E9637"/>
  <c r="E9638"/>
  <c r="E9639"/>
  <c r="E9640"/>
  <c r="E9641"/>
  <c r="E9642"/>
  <c r="E9643"/>
  <c r="E9644"/>
  <c r="E9645"/>
  <c r="E9646"/>
  <c r="E9647"/>
  <c r="E9648"/>
  <c r="E9649"/>
  <c r="E9650"/>
  <c r="E9651"/>
  <c r="E9652"/>
  <c r="E9653"/>
  <c r="E9654"/>
  <c r="E9655"/>
  <c r="E9656"/>
  <c r="E9657"/>
  <c r="E9658"/>
  <c r="E9659"/>
  <c r="E9660"/>
  <c r="E9661"/>
  <c r="E9662"/>
  <c r="E9663"/>
  <c r="E9664"/>
  <c r="E9665"/>
  <c r="E9666"/>
  <c r="E9667"/>
  <c r="E9668"/>
  <c r="E9669"/>
  <c r="E9670"/>
  <c r="E9671"/>
  <c r="E9672"/>
  <c r="E9673"/>
  <c r="E9674"/>
  <c r="E9675"/>
  <c r="E9676"/>
  <c r="E9677"/>
  <c r="E9678"/>
  <c r="E9679"/>
  <c r="E9680"/>
  <c r="E9681"/>
  <c r="E9682"/>
  <c r="E9683"/>
  <c r="E9684"/>
  <c r="E9685"/>
  <c r="E9686"/>
  <c r="E9687"/>
  <c r="E9688"/>
  <c r="E9689"/>
  <c r="E9690"/>
  <c r="E9691"/>
  <c r="E9692"/>
  <c r="E9693"/>
  <c r="E9694"/>
  <c r="E9695"/>
  <c r="E9696"/>
  <c r="E9697"/>
  <c r="E9698"/>
  <c r="E9699"/>
  <c r="E9700"/>
  <c r="E9701"/>
  <c r="E9702"/>
  <c r="E9703"/>
  <c r="E9704"/>
  <c r="E9705"/>
  <c r="E9706"/>
  <c r="E9707"/>
  <c r="E9708"/>
  <c r="E9709"/>
  <c r="E9710"/>
  <c r="E9711"/>
  <c r="E9712"/>
  <c r="E9713"/>
  <c r="E9714"/>
  <c r="E9715"/>
  <c r="E9716"/>
  <c r="E9717"/>
  <c r="E9718"/>
  <c r="E9719"/>
  <c r="E9720"/>
  <c r="E9721"/>
  <c r="E9722"/>
  <c r="E9723"/>
  <c r="E9724"/>
  <c r="E9725"/>
  <c r="E9726"/>
  <c r="E9727"/>
  <c r="E9728"/>
  <c r="E9729"/>
  <c r="E9730"/>
  <c r="E9731"/>
  <c r="E9732"/>
  <c r="E9733"/>
  <c r="E9734"/>
  <c r="E9735"/>
  <c r="E9736"/>
  <c r="E9737"/>
  <c r="E9738"/>
  <c r="E9739"/>
  <c r="E9740"/>
  <c r="E9741"/>
  <c r="E9742"/>
  <c r="E9743"/>
  <c r="E9744"/>
  <c r="E9745"/>
  <c r="E9746"/>
  <c r="E9747"/>
  <c r="E9748"/>
  <c r="E9749"/>
  <c r="E9750"/>
  <c r="E9751"/>
  <c r="E9752"/>
  <c r="E9753"/>
  <c r="E9754"/>
  <c r="E9755"/>
  <c r="E9756"/>
  <c r="E9757"/>
  <c r="E9758"/>
  <c r="E9759"/>
  <c r="E9760"/>
  <c r="E9761"/>
  <c r="E9762"/>
  <c r="E9763"/>
  <c r="E9764"/>
  <c r="E9765"/>
  <c r="E9766"/>
  <c r="E9767"/>
  <c r="E9768"/>
  <c r="E9769"/>
  <c r="E9770"/>
  <c r="E9771"/>
  <c r="E9772"/>
  <c r="E9773"/>
  <c r="E9774"/>
  <c r="E9775"/>
  <c r="E9776"/>
  <c r="E9777"/>
  <c r="E9778"/>
  <c r="E9779"/>
  <c r="E9780"/>
  <c r="E9781"/>
  <c r="E9782"/>
  <c r="E9783"/>
  <c r="E9784"/>
  <c r="E9785"/>
  <c r="E9786"/>
  <c r="E9787"/>
  <c r="E9788"/>
  <c r="E9789"/>
  <c r="E9790"/>
  <c r="E9791"/>
  <c r="E9792"/>
  <c r="E9793"/>
  <c r="E9794"/>
  <c r="E9795"/>
  <c r="E9796"/>
  <c r="E9797"/>
  <c r="E9798"/>
  <c r="E9799"/>
  <c r="E9800"/>
  <c r="E9801"/>
  <c r="E9802"/>
  <c r="E9803"/>
  <c r="E9804"/>
  <c r="E9805"/>
  <c r="E9806"/>
  <c r="E9807"/>
  <c r="E9808"/>
  <c r="E9809"/>
  <c r="E9810"/>
  <c r="E9811"/>
  <c r="E9812"/>
  <c r="E9813"/>
  <c r="E9814"/>
  <c r="E9815"/>
  <c r="E9816"/>
  <c r="E9817"/>
  <c r="E9818"/>
  <c r="E9819"/>
  <c r="E9820"/>
  <c r="E9821"/>
  <c r="E9822"/>
  <c r="E9823"/>
  <c r="E9824"/>
  <c r="E9825"/>
  <c r="E9826"/>
  <c r="E9827"/>
  <c r="E9828"/>
  <c r="E9829"/>
  <c r="E9830"/>
  <c r="E9831"/>
  <c r="E9832"/>
  <c r="E9833"/>
  <c r="E9834"/>
  <c r="E9835"/>
  <c r="E9836"/>
  <c r="E9837"/>
  <c r="E9838"/>
  <c r="E9839"/>
  <c r="E9840"/>
  <c r="E9841"/>
  <c r="E9842"/>
  <c r="E9843"/>
  <c r="E9844"/>
  <c r="E9845"/>
  <c r="E9846"/>
  <c r="E9847"/>
  <c r="E9848"/>
  <c r="E9849"/>
  <c r="E9850"/>
  <c r="E9851"/>
  <c r="E9852"/>
  <c r="E9853"/>
  <c r="E9854"/>
  <c r="E9855"/>
  <c r="E9856"/>
  <c r="E9857"/>
  <c r="E9858"/>
  <c r="E9859"/>
  <c r="E9860"/>
  <c r="E9861"/>
  <c r="E9862"/>
  <c r="E9863"/>
  <c r="E9864"/>
  <c r="E9865"/>
  <c r="E9866"/>
  <c r="E9867"/>
  <c r="E9868"/>
  <c r="E9869"/>
  <c r="E9870"/>
  <c r="E9871"/>
  <c r="E9872"/>
  <c r="E9873"/>
  <c r="E9874"/>
  <c r="E9875"/>
  <c r="E9876"/>
  <c r="E9877"/>
  <c r="E9878"/>
  <c r="E9879"/>
  <c r="E9880"/>
  <c r="E9881"/>
  <c r="E9882"/>
  <c r="E9883"/>
  <c r="E9884"/>
  <c r="E9885"/>
  <c r="E9886"/>
  <c r="E9887"/>
  <c r="E9888"/>
  <c r="E9889"/>
  <c r="E9890"/>
  <c r="E9891"/>
  <c r="E9892"/>
  <c r="E9893"/>
  <c r="E9894"/>
  <c r="E9895"/>
  <c r="E9896"/>
  <c r="E9897"/>
  <c r="E9898"/>
  <c r="E9899"/>
  <c r="E9900"/>
  <c r="E9901"/>
  <c r="E9902"/>
  <c r="E9903"/>
  <c r="E9904"/>
  <c r="E9905"/>
  <c r="E9906"/>
  <c r="E9907"/>
  <c r="E9908"/>
  <c r="E9909"/>
  <c r="E9910"/>
  <c r="E9911"/>
  <c r="E9912"/>
  <c r="E9913"/>
  <c r="E9914"/>
  <c r="E9915"/>
  <c r="E9916"/>
  <c r="E9917"/>
  <c r="E9918"/>
  <c r="E9919"/>
  <c r="E9920"/>
  <c r="E9921"/>
  <c r="E9922"/>
  <c r="E9923"/>
  <c r="E9924"/>
  <c r="E9925"/>
  <c r="E9926"/>
  <c r="E9927"/>
  <c r="E9928"/>
  <c r="E9929"/>
  <c r="E9930"/>
  <c r="E9931"/>
  <c r="E9932"/>
  <c r="E9933"/>
  <c r="E9934"/>
  <c r="E9935"/>
  <c r="E9936"/>
  <c r="E9937"/>
  <c r="E9938"/>
  <c r="E9939"/>
  <c r="E9940"/>
  <c r="E9941"/>
  <c r="E9942"/>
  <c r="E9943"/>
  <c r="E9944"/>
  <c r="E9945"/>
  <c r="E9946"/>
  <c r="E9947"/>
  <c r="E9948"/>
  <c r="E9949"/>
  <c r="E9950"/>
  <c r="E9951"/>
  <c r="E9952"/>
  <c r="E9953"/>
  <c r="E9954"/>
  <c r="E9955"/>
  <c r="E9956"/>
  <c r="E9957"/>
  <c r="E9958"/>
  <c r="E9959"/>
  <c r="E9960"/>
  <c r="E9961"/>
  <c r="E9962"/>
  <c r="E9963"/>
  <c r="E9964"/>
  <c r="E9965"/>
  <c r="E9966"/>
  <c r="E9967"/>
  <c r="E9968"/>
  <c r="E9969"/>
  <c r="E9970"/>
  <c r="E9971"/>
  <c r="E9972"/>
  <c r="E9973"/>
  <c r="E9974"/>
  <c r="E9975"/>
  <c r="E9976"/>
  <c r="E9977"/>
  <c r="E9978"/>
  <c r="E9979"/>
  <c r="E9980"/>
  <c r="E9981"/>
  <c r="E9982"/>
  <c r="E9983"/>
  <c r="E9984"/>
  <c r="E9985"/>
  <c r="E9986"/>
  <c r="E9987"/>
  <c r="E9988"/>
  <c r="E9989"/>
  <c r="E9990"/>
  <c r="E9991"/>
  <c r="E9992"/>
  <c r="E9993"/>
  <c r="E9994"/>
  <c r="E9995"/>
  <c r="E9996"/>
  <c r="E9997"/>
  <c r="E9998"/>
  <c r="E9999"/>
  <c r="E10000"/>
  <c r="D3"/>
  <c r="E3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2"/>
  <c r="D1"/>
  <c r="E1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C2"/>
  <c r="C1"/>
  <c r="E5"/>
  <c r="E4"/>
  <c r="E2"/>
  <c r="F5" l="1"/>
  <c r="I5" s="1"/>
  <c r="K5" s="1"/>
  <c r="F1"/>
  <c r="I1" s="1"/>
  <c r="K1" s="1"/>
  <c r="F3"/>
  <c r="I3" s="1"/>
  <c r="K3" s="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<sst xmlns="http://schemas.openxmlformats.org/spreadsheetml/2006/main" count="13" uniqueCount="9">
  <si>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</si>
  <si>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</si>
  <si>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</si>
  <si>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</si>
  <si>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</si>
  <si>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Period</t>
  </si>
  <si>
    <t>Round Trip Latency</t>
  </si>
  <si>
    <t>Hubo-Ach</t>
  </si>
  <si>
    <t>Virtual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</si>
</sst>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activeCell="F5" sqref="F5"/>
    </sheetView>
  </sheetViews>
  <sheetFormatPr defaultRowHeight="14.4"/>
  <cols>
    <col min="4" max="4" width="10" bestFit="1" customWidth="1"/>
    <col min="8" max="8" width="16" bestFit="1" customWidth="1"/>
  </cols>
  <sheetData>
    <row r="1" spans="1:12">
      <c r="A1">
        <v>219030089</v>
      </c>
      <c r="B1">
        <v>11217</v>
      </c>
      <c r="C1">
        <f>B1/1000</f>
        <v>11.217000000000001</v>
      </c>
      <c r="D1">
        <f>IF(A1 &lt; 0, B1 * 1000000, A1)</f>
        <v>219030089</v>
      </c>
      <c r="E1">
        <f>D1*10^-9</f>
        <v>0.21903008900000001</v>
      </c>
      <c r="F1">
        <f>SUM(D:D)/10000</f>
        <v>35539526.110299997</v>
      </c>
      <c r="H1" t="s">
        <v>0</v>
      </c>
      <c r="I1">
        <f>F1*10^-9</f>
        <v>3.55395261103E-2</v>
      </c>
      <c r="J1" t="s">
        <v>1</v>
      </c>
      <c r="K1">
        <f>I1*10^3</f>
        <v>35.539526110300002</v>
      </c>
      <c r="L1" t="s">
        <v>2</v>
      </c>
    </row>
    <row r="2" spans="1:12">
      <c r="A2">
        <v>15737268</v>
      </c>
      <c r="B2">
        <v>19</v>
      </c>
      <c r="C2">
        <f>(B2/1000) + C1</f>
        <v>11.236000000000001</v>
      </c>
      <c r="D2">
        <f>IF(A2 &lt; 0, B2 * 1000000, A2)</f>
        <v>15737268</v>
      </c>
      <c r="E2">
        <f t="shared" ref="E2:E65" si="0">D2*10^-9</f>
        <v>1.5737268000000002E-2</v>
      </c>
    </row>
    <row r="3" spans="1:12">
      <c r="A3">
        <v>61637653</v>
      </c>
      <c r="B3">
        <v>61</v>
      </c>
      <c r="C3">
        <f t="shared" ref="C3:C66" si="1">(B3/1000) + C2</f>
        <v>11.297000000000001</v>
      </c>
      <c r="D3">
        <f t="shared" ref="D3:D66" si="2">IF(A3 &lt; 0, B3 * 1000000, A3)</f>
        <v>61637653</v>
      </c>
      <c r="E3">
        <f t="shared" si="0"/>
        <v>6.1637653000000001E-2</v>
      </c>
      <c r="F3">
        <f>MAX(D:D)</f>
        <v>219030089</v>
      </c>
      <c r="H3" t="s">
        <v>3</v>
      </c>
      <c r="I3">
        <f>F3*10^-9</f>
        <v>0.21903008900000001</v>
      </c>
      <c r="J3" t="s">
        <v>1</v>
      </c>
      <c r="K3">
        <f>I3*10^3</f>
        <v>219.030089</v>
      </c>
      <c r="L3" t="s">
        <v>2</v>
      </c>
    </row>
    <row r="4" spans="1:12">
      <c r="A4">
        <v>58361402</v>
      </c>
      <c r="B4">
        <v>60</v>
      </c>
      <c r="C4">
        <f t="shared" si="1"/>
        <v>11.357000000000001</v>
      </c>
      <c r="D4">
        <f t="shared" si="2"/>
        <v>58361402</v>
      </c>
      <c r="E4">
        <f t="shared" si="0"/>
        <v>5.8361402000000007E-2</v>
      </c>
    </row>
    <row r="5" spans="1:12">
      <c r="A5">
        <v>40190515</v>
      </c>
      <c r="B5">
        <v>47</v>
      </c>
      <c r="C5">
        <f t="shared" si="1"/>
        <v>11.404000000000002</v>
      </c>
      <c r="D5">
        <f t="shared" si="2"/>
        <v>40190515</v>
      </c>
      <c r="E5">
        <f t="shared" si="0"/>
        <v>4.0190515000000003E-2</v>
      </c>
      <c r="F5">
        <f>MIN(D:D)</f>
        <v>7471335</v>
      </c>
      <c r="H5" t="s">
        <v>4</v>
      </c>
      <c r="I5">
        <f>F5*10^-9</f>
        <v>7.4713350000000008E-3</v>
      </c>
      <c r="J5" t="s">
        <v>1</v>
      </c>
      <c r="K5">
        <f>I5*10^3</f>
        <v>7.4713350000000007</v>
      </c>
      <c r="L5" t="s">
        <v>2</v>
      </c>
    </row>
    <row r="6" spans="1:12">
      <c r="A6">
        <v>37031803</v>
      </c>
      <c r="B6">
        <v>38</v>
      </c>
      <c r="C6">
        <f t="shared" si="1"/>
        <v>11.442000000000002</v>
      </c>
      <c r="D6">
        <f t="shared" si="2"/>
        <v>37031803</v>
      </c>
      <c r="E6">
        <f t="shared" si="0"/>
        <v>3.7031803000000002E-2</v>
      </c>
    </row>
    <row r="7" spans="1:12">
      <c r="A7">
        <v>48030691</v>
      </c>
      <c r="B7">
        <v>49</v>
      </c>
      <c r="C7">
        <f t="shared" si="1"/>
        <v>11.491000000000001</v>
      </c>
      <c r="D7">
        <f t="shared" si="2"/>
        <v>48030691</v>
      </c>
      <c r="E7">
        <f t="shared" si="0"/>
        <v>4.8030691E-2</v>
      </c>
    </row>
    <row r="8" spans="1:12">
      <c r="A8">
        <v>35030497</v>
      </c>
      <c r="B8">
        <v>36</v>
      </c>
      <c r="C8">
        <f t="shared" si="1"/>
        <v>11.527000000000001</v>
      </c>
      <c r="D8">
        <f t="shared" si="2"/>
        <v>35030497</v>
      </c>
      <c r="E8">
        <f t="shared" si="0"/>
        <v>3.5030497000000001E-2</v>
      </c>
    </row>
    <row r="9" spans="1:12">
      <c r="A9">
        <v>53030984</v>
      </c>
      <c r="B9">
        <v>54</v>
      </c>
      <c r="C9">
        <f t="shared" si="1"/>
        <v>11.581000000000001</v>
      </c>
      <c r="D9">
        <f t="shared" si="2"/>
        <v>53030984</v>
      </c>
      <c r="E9">
        <f t="shared" si="0"/>
        <v>5.3030984000000003E-2</v>
      </c>
    </row>
    <row r="10" spans="1:12">
      <c r="A10">
        <v>37026283</v>
      </c>
      <c r="B10">
        <v>38</v>
      </c>
      <c r="C10">
        <f t="shared" si="1"/>
        <v>11.619000000000002</v>
      </c>
      <c r="D10">
        <f t="shared" si="2"/>
        <v>37026283</v>
      </c>
      <c r="E10">
        <f t="shared" si="0"/>
        <v>3.7026283E-2</v>
      </c>
    </row>
    <row r="11" spans="1:12">
      <c r="A11">
        <v>40046851</v>
      </c>
      <c r="B11">
        <v>41</v>
      </c>
      <c r="C11">
        <f t="shared" si="1"/>
        <v>11.660000000000002</v>
      </c>
      <c r="D11">
        <f t="shared" si="2"/>
        <v>40046851</v>
      </c>
      <c r="E11">
        <f t="shared" si="0"/>
        <v>4.0046851000000001E-2</v>
      </c>
    </row>
    <row r="12" spans="1:12">
      <c r="A12">
        <v>36691399</v>
      </c>
      <c r="B12">
        <v>34</v>
      </c>
      <c r="C12">
        <f t="shared" si="1"/>
        <v>11.694000000000003</v>
      </c>
      <c r="D12">
        <f t="shared" si="2"/>
        <v>36691399</v>
      </c>
      <c r="E12">
        <f t="shared" si="0"/>
        <v>3.6691399E-2</v>
      </c>
    </row>
    <row r="13" spans="1:12">
      <c r="A13">
        <v>36126597</v>
      </c>
      <c r="B13">
        <v>40</v>
      </c>
      <c r="C13">
        <f t="shared" si="1"/>
        <v>11.734000000000002</v>
      </c>
      <c r="D13">
        <f t="shared" si="2"/>
        <v>36126597</v>
      </c>
      <c r="E13">
        <f t="shared" si="0"/>
        <v>3.6126597000000003E-2</v>
      </c>
    </row>
    <row r="14" spans="1:12">
      <c r="A14">
        <v>32041923</v>
      </c>
      <c r="B14">
        <v>33</v>
      </c>
      <c r="C14">
        <f t="shared" si="1"/>
        <v>11.767000000000001</v>
      </c>
      <c r="D14">
        <f t="shared" si="2"/>
        <v>32041923</v>
      </c>
      <c r="E14">
        <f t="shared" si="0"/>
        <v>3.2041923E-2</v>
      </c>
    </row>
    <row r="15" spans="1:12">
      <c r="A15">
        <v>57032946</v>
      </c>
      <c r="B15">
        <v>58</v>
      </c>
      <c r="C15">
        <f t="shared" si="1"/>
        <v>11.825000000000001</v>
      </c>
      <c r="D15">
        <f t="shared" si="2"/>
        <v>57032946</v>
      </c>
      <c r="E15">
        <f t="shared" si="0"/>
        <v>5.7032946000000001E-2</v>
      </c>
    </row>
    <row r="16" spans="1:12">
      <c r="A16">
        <v>-955108397</v>
      </c>
      <c r="B16">
        <v>44</v>
      </c>
      <c r="C16">
        <f t="shared" si="1"/>
        <v>11.869000000000002</v>
      </c>
      <c r="D16">
        <f t="shared" si="2"/>
        <v>44000000</v>
      </c>
      <c r="E16">
        <f t="shared" si="0"/>
        <v>4.4000000000000004E-2</v>
      </c>
    </row>
    <row r="17" spans="1:9">
      <c r="A17">
        <v>51118162</v>
      </c>
      <c r="B17">
        <v>54</v>
      </c>
      <c r="C17">
        <f t="shared" si="1"/>
        <v>11.923000000000002</v>
      </c>
      <c r="D17">
        <f t="shared" si="2"/>
        <v>51118162</v>
      </c>
      <c r="E17">
        <f t="shared" si="0"/>
        <v>5.1118162000000002E-2</v>
      </c>
    </row>
    <row r="18" spans="1:9">
      <c r="A18">
        <v>44041564</v>
      </c>
      <c r="B18">
        <v>45</v>
      </c>
      <c r="C18">
        <f t="shared" si="1"/>
        <v>11.968000000000002</v>
      </c>
      <c r="D18">
        <f t="shared" si="2"/>
        <v>44041564</v>
      </c>
      <c r="E18">
        <f t="shared" si="0"/>
        <v>4.4041564000000005E-2</v>
      </c>
    </row>
    <row r="19" spans="1:9">
      <c r="A19">
        <v>48029919</v>
      </c>
      <c r="B19">
        <v>49</v>
      </c>
      <c r="C19">
        <f t="shared" si="1"/>
        <v>12.017000000000001</v>
      </c>
      <c r="D19">
        <f t="shared" si="2"/>
        <v>48029919</v>
      </c>
      <c r="E19">
        <f t="shared" si="0"/>
        <v>4.8029919000000004E-2</v>
      </c>
    </row>
    <row r="20" spans="1:9">
      <c r="A20">
        <v>20032300</v>
      </c>
      <c r="B20">
        <v>21</v>
      </c>
      <c r="C20">
        <f t="shared" si="1"/>
        <v>12.038000000000002</v>
      </c>
      <c r="D20">
        <f t="shared" si="2"/>
        <v>20032300</v>
      </c>
      <c r="E20">
        <f t="shared" si="0"/>
        <v>2.0032300000000003E-2</v>
      </c>
    </row>
    <row r="21" spans="1:9">
      <c r="A21">
        <v>40029387</v>
      </c>
      <c r="B21">
        <v>41</v>
      </c>
      <c r="C21">
        <f t="shared" si="1"/>
        <v>12.079000000000002</v>
      </c>
      <c r="D21">
        <f t="shared" si="2"/>
        <v>40029387</v>
      </c>
      <c r="E21">
        <f t="shared" si="0"/>
        <v>4.0029387E-2</v>
      </c>
    </row>
    <row r="22" spans="1:9">
      <c r="A22">
        <v>36044460</v>
      </c>
      <c r="B22">
        <v>37</v>
      </c>
      <c r="C22">
        <f t="shared" si="1"/>
        <v>12.116000000000003</v>
      </c>
      <c r="D22">
        <f t="shared" si="2"/>
        <v>36044460</v>
      </c>
      <c r="E22">
        <f t="shared" si="0"/>
        <v>3.604446E-2</v>
      </c>
      <c r="G22" t="s">
        <v>5</v>
      </c>
      <c r="H22" t="s">
        <v>6</v>
      </c>
    </row>
    <row r="23" spans="1:9">
      <c r="A23">
        <v>48028664</v>
      </c>
      <c r="B23">
        <v>49</v>
      </c>
      <c r="C23">
        <f t="shared" si="1"/>
        <v>12.165000000000003</v>
      </c>
      <c r="D23">
        <f t="shared" si="2"/>
        <v>48028664</v>
      </c>
      <c r="E23">
        <f t="shared" si="0"/>
        <v>4.8028664000000006E-2</v>
      </c>
      <c r="G23">
        <v>1E-3</v>
      </c>
    </row>
    <row r="24" spans="1:9">
      <c r="A24">
        <v>32034660</v>
      </c>
      <c r="B24">
        <v>33</v>
      </c>
      <c r="C24">
        <f t="shared" si="1"/>
        <v>12.198000000000002</v>
      </c>
      <c r="D24">
        <f t="shared" si="2"/>
        <v>32034660</v>
      </c>
      <c r="E24">
        <f t="shared" si="0"/>
        <v>3.203466E-2</v>
      </c>
      <c r="H24" t="s">
        <v>7</v>
      </c>
      <c r="I24" t="s">
        <v>8</v>
      </c>
    </row>
    <row r="25" spans="1:9">
      <c r="A25">
        <v>38224409</v>
      </c>
      <c r="B25">
        <v>39</v>
      </c>
      <c r="C25">
        <f t="shared" si="1"/>
        <v>12.237000000000002</v>
      </c>
      <c r="D25">
        <f t="shared" si="2"/>
        <v>38224409</v>
      </c>
      <c r="E25">
        <f t="shared" si="0"/>
        <v>3.8224409000000001E-2</v>
      </c>
    </row>
    <row r="26" spans="1:9">
      <c r="A26">
        <v>53585101</v>
      </c>
      <c r="B26">
        <v>55</v>
      </c>
      <c r="C26">
        <f t="shared" si="1"/>
        <v>12.292000000000002</v>
      </c>
      <c r="D26">
        <f t="shared" si="2"/>
        <v>53585101</v>
      </c>
      <c r="E26">
        <f t="shared" si="0"/>
        <v>5.3585101000000003E-2</v>
      </c>
    </row>
    <row r="27" spans="1:9">
      <c r="A27">
        <v>29028546</v>
      </c>
      <c r="B27">
        <v>30</v>
      </c>
      <c r="C27">
        <f t="shared" si="1"/>
        <v>12.322000000000001</v>
      </c>
      <c r="D27">
        <f t="shared" si="2"/>
        <v>29028546</v>
      </c>
      <c r="E27">
        <f t="shared" si="0"/>
        <v>2.9028546000000002E-2</v>
      </c>
    </row>
    <row r="28" spans="1:9">
      <c r="A28">
        <v>37096341</v>
      </c>
      <c r="B28">
        <v>32</v>
      </c>
      <c r="C28">
        <f t="shared" si="1"/>
        <v>12.354000000000001</v>
      </c>
      <c r="D28">
        <f t="shared" si="2"/>
        <v>37096341</v>
      </c>
      <c r="E28">
        <f t="shared" si="0"/>
        <v>3.7096341000000005E-2</v>
      </c>
    </row>
    <row r="29" spans="1:9">
      <c r="A29">
        <v>28184378</v>
      </c>
      <c r="B29">
        <v>31</v>
      </c>
      <c r="C29">
        <f t="shared" si="1"/>
        <v>12.385000000000002</v>
      </c>
      <c r="D29">
        <f t="shared" si="2"/>
        <v>28184378</v>
      </c>
      <c r="E29">
        <f t="shared" si="0"/>
        <v>2.8184378000000003E-2</v>
      </c>
    </row>
    <row r="30" spans="1:9">
      <c r="A30">
        <v>42239875</v>
      </c>
      <c r="B30">
        <v>39</v>
      </c>
      <c r="C30">
        <f t="shared" si="1"/>
        <v>12.424000000000001</v>
      </c>
      <c r="D30">
        <f t="shared" si="2"/>
        <v>42239875</v>
      </c>
      <c r="E30">
        <f t="shared" si="0"/>
        <v>4.2239875000000003E-2</v>
      </c>
    </row>
    <row r="31" spans="1:9">
      <c r="A31">
        <v>20594800</v>
      </c>
      <c r="B31">
        <v>24</v>
      </c>
      <c r="C31">
        <f t="shared" si="1"/>
        <v>12.448</v>
      </c>
      <c r="D31">
        <f t="shared" si="2"/>
        <v>20594800</v>
      </c>
      <c r="E31">
        <f t="shared" si="0"/>
        <v>2.05948E-2</v>
      </c>
    </row>
    <row r="32" spans="1:9">
      <c r="A32">
        <v>49184877</v>
      </c>
      <c r="B32">
        <v>53</v>
      </c>
      <c r="C32">
        <f t="shared" si="1"/>
        <v>12.501000000000001</v>
      </c>
      <c r="D32">
        <f t="shared" si="2"/>
        <v>49184877</v>
      </c>
      <c r="E32">
        <f t="shared" si="0"/>
        <v>4.9184877000000002E-2</v>
      </c>
    </row>
    <row r="33" spans="1:5">
      <c r="A33">
        <v>48970405</v>
      </c>
      <c r="B33">
        <v>52</v>
      </c>
      <c r="C33">
        <f t="shared" si="1"/>
        <v>12.553000000000001</v>
      </c>
      <c r="D33">
        <f t="shared" si="2"/>
        <v>48970405</v>
      </c>
      <c r="E33">
        <f t="shared" si="0"/>
        <v>4.8970405000000002E-2</v>
      </c>
    </row>
    <row r="34" spans="1:5">
      <c r="A34">
        <v>40075346</v>
      </c>
      <c r="B34">
        <v>41</v>
      </c>
      <c r="C34">
        <f t="shared" si="1"/>
        <v>12.594000000000001</v>
      </c>
      <c r="D34">
        <f t="shared" si="2"/>
        <v>40075346</v>
      </c>
      <c r="E34">
        <f t="shared" si="0"/>
        <v>4.0075346000000005E-2</v>
      </c>
    </row>
    <row r="35" spans="1:5">
      <c r="A35">
        <v>28961644</v>
      </c>
      <c r="B35">
        <v>30</v>
      </c>
      <c r="C35">
        <f t="shared" si="1"/>
        <v>12.624000000000001</v>
      </c>
      <c r="D35">
        <f t="shared" si="2"/>
        <v>28961644</v>
      </c>
      <c r="E35">
        <f t="shared" si="0"/>
        <v>2.8961644000000002E-2</v>
      </c>
    </row>
    <row r="36" spans="1:5">
      <c r="A36">
        <v>32167556</v>
      </c>
      <c r="B36">
        <v>33</v>
      </c>
      <c r="C36">
        <f t="shared" si="1"/>
        <v>12.657</v>
      </c>
      <c r="D36">
        <f t="shared" si="2"/>
        <v>32167556</v>
      </c>
      <c r="E36">
        <f t="shared" si="0"/>
        <v>3.2167556E-2</v>
      </c>
    </row>
    <row r="37" spans="1:5">
      <c r="A37">
        <v>35033459</v>
      </c>
      <c r="B37">
        <v>36</v>
      </c>
      <c r="C37">
        <f t="shared" si="1"/>
        <v>12.693</v>
      </c>
      <c r="D37">
        <f t="shared" si="2"/>
        <v>35033459</v>
      </c>
      <c r="E37">
        <f t="shared" si="0"/>
        <v>3.5033459000000003E-2</v>
      </c>
    </row>
    <row r="38" spans="1:5">
      <c r="A38">
        <v>30086005</v>
      </c>
      <c r="B38">
        <v>28</v>
      </c>
      <c r="C38">
        <f t="shared" si="1"/>
        <v>12.721</v>
      </c>
      <c r="D38">
        <f t="shared" si="2"/>
        <v>30086005</v>
      </c>
      <c r="E38">
        <f t="shared" si="0"/>
        <v>3.0086005000000002E-2</v>
      </c>
    </row>
    <row r="39" spans="1:5">
      <c r="A39">
        <v>20825690</v>
      </c>
      <c r="B39">
        <v>23</v>
      </c>
      <c r="C39">
        <f t="shared" si="1"/>
        <v>12.744</v>
      </c>
      <c r="D39">
        <f t="shared" si="2"/>
        <v>20825690</v>
      </c>
      <c r="E39">
        <f t="shared" si="0"/>
        <v>2.0825690000000001E-2</v>
      </c>
    </row>
    <row r="40" spans="1:5">
      <c r="A40">
        <v>34669843</v>
      </c>
      <c r="B40">
        <v>36</v>
      </c>
      <c r="C40">
        <f t="shared" si="1"/>
        <v>12.78</v>
      </c>
      <c r="D40">
        <f t="shared" si="2"/>
        <v>34669843</v>
      </c>
      <c r="E40">
        <f t="shared" si="0"/>
        <v>3.4669842999999999E-2</v>
      </c>
    </row>
    <row r="41" spans="1:5">
      <c r="A41">
        <v>33170421</v>
      </c>
      <c r="B41">
        <v>30</v>
      </c>
      <c r="C41">
        <f t="shared" si="1"/>
        <v>12.809999999999999</v>
      </c>
      <c r="D41">
        <f t="shared" si="2"/>
        <v>33170421</v>
      </c>
      <c r="E41">
        <f t="shared" si="0"/>
        <v>3.3170421000000005E-2</v>
      </c>
    </row>
    <row r="42" spans="1:5">
      <c r="A42">
        <v>16374985</v>
      </c>
      <c r="B42">
        <v>19</v>
      </c>
      <c r="C42">
        <f t="shared" si="1"/>
        <v>12.828999999999999</v>
      </c>
      <c r="D42">
        <f t="shared" si="2"/>
        <v>16374985</v>
      </c>
      <c r="E42">
        <f t="shared" si="0"/>
        <v>1.6374985000000002E-2</v>
      </c>
    </row>
    <row r="43" spans="1:5">
      <c r="A43">
        <v>16970110</v>
      </c>
      <c r="B43">
        <v>19</v>
      </c>
      <c r="C43">
        <f t="shared" si="1"/>
        <v>12.847999999999999</v>
      </c>
      <c r="D43">
        <f t="shared" si="2"/>
        <v>16970110</v>
      </c>
      <c r="E43">
        <f t="shared" si="0"/>
        <v>1.697011E-2</v>
      </c>
    </row>
    <row r="44" spans="1:5">
      <c r="A44">
        <v>-984008728</v>
      </c>
      <c r="B44">
        <v>17</v>
      </c>
      <c r="C44">
        <f t="shared" si="1"/>
        <v>12.864999999999998</v>
      </c>
      <c r="D44">
        <f t="shared" si="2"/>
        <v>17000000</v>
      </c>
      <c r="E44">
        <f t="shared" si="0"/>
        <v>1.7000000000000001E-2</v>
      </c>
    </row>
    <row r="45" spans="1:5">
      <c r="A45">
        <v>62594554</v>
      </c>
      <c r="B45">
        <v>62</v>
      </c>
      <c r="C45">
        <f t="shared" si="1"/>
        <v>12.926999999999998</v>
      </c>
      <c r="D45">
        <f t="shared" si="2"/>
        <v>62594554</v>
      </c>
      <c r="E45">
        <f t="shared" si="0"/>
        <v>6.2594554000000011E-2</v>
      </c>
    </row>
    <row r="46" spans="1:5">
      <c r="A46">
        <v>24226337</v>
      </c>
      <c r="B46">
        <v>26</v>
      </c>
      <c r="C46">
        <f t="shared" si="1"/>
        <v>12.952999999999998</v>
      </c>
      <c r="D46">
        <f t="shared" si="2"/>
        <v>24226337</v>
      </c>
      <c r="E46">
        <f t="shared" si="0"/>
        <v>2.4226337000000001E-2</v>
      </c>
    </row>
    <row r="47" spans="1:5">
      <c r="A47">
        <v>46053413</v>
      </c>
      <c r="B47">
        <v>47</v>
      </c>
      <c r="C47">
        <f t="shared" si="1"/>
        <v>12.999999999999998</v>
      </c>
      <c r="D47">
        <f t="shared" si="2"/>
        <v>46053413</v>
      </c>
      <c r="E47">
        <f t="shared" si="0"/>
        <v>4.6053413000000001E-2</v>
      </c>
    </row>
    <row r="48" spans="1:5">
      <c r="A48">
        <v>43525994</v>
      </c>
      <c r="B48">
        <v>41</v>
      </c>
      <c r="C48">
        <f t="shared" si="1"/>
        <v>13.040999999999999</v>
      </c>
      <c r="D48">
        <f t="shared" si="2"/>
        <v>43525994</v>
      </c>
      <c r="E48">
        <f t="shared" si="0"/>
        <v>4.3525994000000005E-2</v>
      </c>
    </row>
    <row r="49" spans="1:5">
      <c r="A49">
        <v>22390283</v>
      </c>
      <c r="B49">
        <v>17</v>
      </c>
      <c r="C49">
        <f t="shared" si="1"/>
        <v>13.057999999999998</v>
      </c>
      <c r="D49">
        <f t="shared" si="2"/>
        <v>22390283</v>
      </c>
      <c r="E49">
        <f t="shared" si="0"/>
        <v>2.2390283E-2</v>
      </c>
    </row>
    <row r="50" spans="1:5">
      <c r="A50">
        <v>25684197</v>
      </c>
      <c r="B50">
        <v>35</v>
      </c>
      <c r="C50">
        <f t="shared" si="1"/>
        <v>13.092999999999998</v>
      </c>
      <c r="D50">
        <f t="shared" si="2"/>
        <v>25684197</v>
      </c>
      <c r="E50">
        <f t="shared" si="0"/>
        <v>2.5684197000000002E-2</v>
      </c>
    </row>
    <row r="51" spans="1:5">
      <c r="A51">
        <v>34593087</v>
      </c>
      <c r="B51">
        <v>34</v>
      </c>
      <c r="C51">
        <f t="shared" si="1"/>
        <v>13.126999999999999</v>
      </c>
      <c r="D51">
        <f t="shared" si="2"/>
        <v>34593087</v>
      </c>
      <c r="E51">
        <f t="shared" si="0"/>
        <v>3.4593087000000002E-2</v>
      </c>
    </row>
    <row r="52" spans="1:5">
      <c r="A52">
        <v>35291081</v>
      </c>
      <c r="B52">
        <v>30</v>
      </c>
      <c r="C52">
        <f t="shared" si="1"/>
        <v>13.156999999999998</v>
      </c>
      <c r="D52">
        <f t="shared" si="2"/>
        <v>35291081</v>
      </c>
      <c r="E52">
        <f t="shared" si="0"/>
        <v>3.5291081000000002E-2</v>
      </c>
    </row>
    <row r="53" spans="1:5">
      <c r="A53">
        <v>23807424</v>
      </c>
      <c r="B53">
        <v>26</v>
      </c>
      <c r="C53">
        <f t="shared" si="1"/>
        <v>13.182999999999998</v>
      </c>
      <c r="D53">
        <f t="shared" si="2"/>
        <v>23807424</v>
      </c>
      <c r="E53">
        <f t="shared" si="0"/>
        <v>2.3807424000000001E-2</v>
      </c>
    </row>
    <row r="54" spans="1:5">
      <c r="A54">
        <v>42501636</v>
      </c>
      <c r="B54">
        <v>42</v>
      </c>
      <c r="C54">
        <f t="shared" si="1"/>
        <v>13.224999999999998</v>
      </c>
      <c r="D54">
        <f t="shared" si="2"/>
        <v>42501636</v>
      </c>
      <c r="E54">
        <f t="shared" si="0"/>
        <v>4.2501636000000002E-2</v>
      </c>
    </row>
    <row r="55" spans="1:5">
      <c r="A55">
        <v>35045796</v>
      </c>
      <c r="B55">
        <v>41</v>
      </c>
      <c r="C55">
        <f t="shared" si="1"/>
        <v>13.265999999999998</v>
      </c>
      <c r="D55">
        <f t="shared" si="2"/>
        <v>35045796</v>
      </c>
      <c r="E55">
        <f t="shared" si="0"/>
        <v>3.5045796000000004E-2</v>
      </c>
    </row>
    <row r="56" spans="1:5">
      <c r="A56">
        <v>41922162</v>
      </c>
      <c r="B56">
        <v>36</v>
      </c>
      <c r="C56">
        <f t="shared" si="1"/>
        <v>13.301999999999998</v>
      </c>
      <c r="D56">
        <f t="shared" si="2"/>
        <v>41922162</v>
      </c>
      <c r="E56">
        <f t="shared" si="0"/>
        <v>4.1922162000000006E-2</v>
      </c>
    </row>
    <row r="57" spans="1:5">
      <c r="A57">
        <v>22932872</v>
      </c>
      <c r="B57">
        <v>30</v>
      </c>
      <c r="C57">
        <f t="shared" si="1"/>
        <v>13.331999999999997</v>
      </c>
      <c r="D57">
        <f t="shared" si="2"/>
        <v>22932872</v>
      </c>
      <c r="E57">
        <f t="shared" si="0"/>
        <v>2.2932872E-2</v>
      </c>
    </row>
    <row r="58" spans="1:5">
      <c r="A58">
        <v>60035290</v>
      </c>
      <c r="B58">
        <v>61</v>
      </c>
      <c r="C58">
        <f t="shared" si="1"/>
        <v>13.392999999999997</v>
      </c>
      <c r="D58">
        <f t="shared" si="2"/>
        <v>60035290</v>
      </c>
      <c r="E58">
        <f t="shared" si="0"/>
        <v>6.0035290000000005E-2</v>
      </c>
    </row>
    <row r="59" spans="1:5">
      <c r="A59">
        <v>38044293</v>
      </c>
      <c r="B59">
        <v>39</v>
      </c>
      <c r="C59">
        <f t="shared" si="1"/>
        <v>13.431999999999997</v>
      </c>
      <c r="D59">
        <f t="shared" si="2"/>
        <v>38044293</v>
      </c>
      <c r="E59">
        <f t="shared" si="0"/>
        <v>3.8044293E-2</v>
      </c>
    </row>
    <row r="60" spans="1:5">
      <c r="A60">
        <v>29022270</v>
      </c>
      <c r="B60">
        <v>30</v>
      </c>
      <c r="C60">
        <f t="shared" si="1"/>
        <v>13.461999999999996</v>
      </c>
      <c r="D60">
        <f t="shared" si="2"/>
        <v>29022270</v>
      </c>
      <c r="E60">
        <f t="shared" si="0"/>
        <v>2.9022270000000003E-2</v>
      </c>
    </row>
    <row r="61" spans="1:5">
      <c r="A61">
        <v>45077648</v>
      </c>
      <c r="B61">
        <v>42</v>
      </c>
      <c r="C61">
        <f t="shared" si="1"/>
        <v>13.503999999999996</v>
      </c>
      <c r="D61">
        <f t="shared" si="2"/>
        <v>45077648</v>
      </c>
      <c r="E61">
        <f t="shared" si="0"/>
        <v>4.5077648000000005E-2</v>
      </c>
    </row>
    <row r="62" spans="1:5">
      <c r="A62">
        <v>23771533</v>
      </c>
      <c r="B62">
        <v>28</v>
      </c>
      <c r="C62">
        <f t="shared" si="1"/>
        <v>13.531999999999996</v>
      </c>
      <c r="D62">
        <f t="shared" si="2"/>
        <v>23771533</v>
      </c>
      <c r="E62">
        <f t="shared" si="0"/>
        <v>2.3771533000000001E-2</v>
      </c>
    </row>
    <row r="63" spans="1:5">
      <c r="A63">
        <v>58436412</v>
      </c>
      <c r="B63">
        <v>59</v>
      </c>
      <c r="C63">
        <f t="shared" si="1"/>
        <v>13.590999999999996</v>
      </c>
      <c r="D63">
        <f t="shared" si="2"/>
        <v>58436412</v>
      </c>
      <c r="E63">
        <f t="shared" si="0"/>
        <v>5.8436412000000007E-2</v>
      </c>
    </row>
    <row r="64" spans="1:5">
      <c r="A64">
        <v>20632093</v>
      </c>
      <c r="B64">
        <v>21</v>
      </c>
      <c r="C64">
        <f t="shared" si="1"/>
        <v>13.611999999999997</v>
      </c>
      <c r="D64">
        <f t="shared" si="2"/>
        <v>20632093</v>
      </c>
      <c r="E64">
        <f t="shared" si="0"/>
        <v>2.0632093000000001E-2</v>
      </c>
    </row>
    <row r="65" spans="1:5">
      <c r="A65">
        <v>18043773</v>
      </c>
      <c r="B65">
        <v>19</v>
      </c>
      <c r="C65">
        <f t="shared" si="1"/>
        <v>13.630999999999997</v>
      </c>
      <c r="D65">
        <f t="shared" si="2"/>
        <v>18043773</v>
      </c>
      <c r="E65">
        <f t="shared" si="0"/>
        <v>1.8043773000000003E-2</v>
      </c>
    </row>
    <row r="66" spans="1:5">
      <c r="A66">
        <v>15412576</v>
      </c>
      <c r="B66">
        <v>13</v>
      </c>
      <c r="C66">
        <f t="shared" si="1"/>
        <v>13.643999999999997</v>
      </c>
      <c r="D66">
        <f t="shared" si="2"/>
        <v>15412576</v>
      </c>
      <c r="E66">
        <f t="shared" ref="E66:E129" si="3">D66*10^-9</f>
        <v>1.5412576000000001E-2</v>
      </c>
    </row>
    <row r="67" spans="1:5">
      <c r="A67">
        <v>31401617</v>
      </c>
      <c r="B67">
        <v>35</v>
      </c>
      <c r="C67">
        <f t="shared" ref="C67:C130" si="4">(B67/1000) + C66</f>
        <v>13.678999999999997</v>
      </c>
      <c r="D67">
        <f t="shared" ref="D67:D130" si="5">IF(A67 &lt; 0, B67 * 1000000, A67)</f>
        <v>31401617</v>
      </c>
      <c r="E67">
        <f t="shared" si="3"/>
        <v>3.1401617E-2</v>
      </c>
    </row>
    <row r="68" spans="1:5">
      <c r="A68">
        <v>48082023</v>
      </c>
      <c r="B68">
        <v>45</v>
      </c>
      <c r="C68">
        <f t="shared" si="4"/>
        <v>13.723999999999997</v>
      </c>
      <c r="D68">
        <f t="shared" si="5"/>
        <v>48082023</v>
      </c>
      <c r="E68">
        <f t="shared" si="3"/>
        <v>4.8082023000000002E-2</v>
      </c>
    </row>
    <row r="69" spans="1:5">
      <c r="A69">
        <v>20756063</v>
      </c>
      <c r="B69">
        <v>25</v>
      </c>
      <c r="C69">
        <f t="shared" si="4"/>
        <v>13.748999999999997</v>
      </c>
      <c r="D69">
        <f t="shared" si="5"/>
        <v>20756063</v>
      </c>
      <c r="E69">
        <f t="shared" si="3"/>
        <v>2.0756063000000002E-2</v>
      </c>
    </row>
    <row r="70" spans="1:5">
      <c r="A70">
        <v>31031112</v>
      </c>
      <c r="B70">
        <v>32</v>
      </c>
      <c r="C70">
        <f t="shared" si="4"/>
        <v>13.780999999999997</v>
      </c>
      <c r="D70">
        <f t="shared" si="5"/>
        <v>31031112</v>
      </c>
      <c r="E70">
        <f t="shared" si="3"/>
        <v>3.1031112000000003E-2</v>
      </c>
    </row>
    <row r="71" spans="1:5">
      <c r="A71">
        <v>23030790</v>
      </c>
      <c r="B71">
        <v>24</v>
      </c>
      <c r="C71">
        <f t="shared" si="4"/>
        <v>13.804999999999996</v>
      </c>
      <c r="D71">
        <f t="shared" si="5"/>
        <v>23030790</v>
      </c>
      <c r="E71">
        <f t="shared" si="3"/>
        <v>2.3030790000000002E-2</v>
      </c>
    </row>
    <row r="72" spans="1:5">
      <c r="A72">
        <v>-932974995</v>
      </c>
      <c r="B72">
        <v>68</v>
      </c>
      <c r="C72">
        <f t="shared" si="4"/>
        <v>13.872999999999996</v>
      </c>
      <c r="D72">
        <f t="shared" si="5"/>
        <v>68000000</v>
      </c>
      <c r="E72">
        <f t="shared" si="3"/>
        <v>6.8000000000000005E-2</v>
      </c>
    </row>
    <row r="73" spans="1:5">
      <c r="A73">
        <v>22052666</v>
      </c>
      <c r="B73">
        <v>23</v>
      </c>
      <c r="C73">
        <f t="shared" si="4"/>
        <v>13.895999999999995</v>
      </c>
      <c r="D73">
        <f t="shared" si="5"/>
        <v>22052666</v>
      </c>
      <c r="E73">
        <f t="shared" si="3"/>
        <v>2.2052666000000002E-2</v>
      </c>
    </row>
    <row r="74" spans="1:5">
      <c r="A74">
        <v>52035598</v>
      </c>
      <c r="B74">
        <v>53</v>
      </c>
      <c r="C74">
        <f t="shared" si="4"/>
        <v>13.948999999999996</v>
      </c>
      <c r="D74">
        <f t="shared" si="5"/>
        <v>52035598</v>
      </c>
      <c r="E74">
        <f t="shared" si="3"/>
        <v>5.2035598000000002E-2</v>
      </c>
    </row>
    <row r="75" spans="1:5">
      <c r="A75">
        <v>15149414</v>
      </c>
      <c r="B75">
        <v>16</v>
      </c>
      <c r="C75">
        <f t="shared" si="4"/>
        <v>13.964999999999996</v>
      </c>
      <c r="D75">
        <f t="shared" si="5"/>
        <v>15149414</v>
      </c>
      <c r="E75">
        <f t="shared" si="3"/>
        <v>1.5149414000000002E-2</v>
      </c>
    </row>
    <row r="76" spans="1:5">
      <c r="A76">
        <v>32978494</v>
      </c>
      <c r="B76">
        <v>36</v>
      </c>
      <c r="C76">
        <f t="shared" si="4"/>
        <v>14.000999999999996</v>
      </c>
      <c r="D76">
        <f t="shared" si="5"/>
        <v>32978494</v>
      </c>
      <c r="E76">
        <f t="shared" si="3"/>
        <v>3.2978494000000004E-2</v>
      </c>
    </row>
    <row r="77" spans="1:5">
      <c r="A77">
        <v>27026624</v>
      </c>
      <c r="B77">
        <v>28</v>
      </c>
      <c r="C77">
        <f t="shared" si="4"/>
        <v>14.028999999999996</v>
      </c>
      <c r="D77">
        <f t="shared" si="5"/>
        <v>27026624</v>
      </c>
      <c r="E77">
        <f t="shared" si="3"/>
        <v>2.7026624000000003E-2</v>
      </c>
    </row>
    <row r="78" spans="1:5">
      <c r="A78">
        <v>19037195</v>
      </c>
      <c r="B78">
        <v>20</v>
      </c>
      <c r="C78">
        <f t="shared" si="4"/>
        <v>14.048999999999996</v>
      </c>
      <c r="D78">
        <f t="shared" si="5"/>
        <v>19037195</v>
      </c>
      <c r="E78">
        <f t="shared" si="3"/>
        <v>1.9037195E-2</v>
      </c>
    </row>
    <row r="79" spans="1:5">
      <c r="A79">
        <v>15039275</v>
      </c>
      <c r="B79">
        <v>16</v>
      </c>
      <c r="C79">
        <f t="shared" si="4"/>
        <v>14.064999999999996</v>
      </c>
      <c r="D79">
        <f t="shared" si="5"/>
        <v>15039275</v>
      </c>
      <c r="E79">
        <f t="shared" si="3"/>
        <v>1.5039275000000001E-2</v>
      </c>
    </row>
    <row r="80" spans="1:5">
      <c r="A80">
        <v>27730761</v>
      </c>
      <c r="B80">
        <v>27</v>
      </c>
      <c r="C80">
        <f t="shared" si="4"/>
        <v>14.091999999999995</v>
      </c>
      <c r="D80">
        <f t="shared" si="5"/>
        <v>27730761</v>
      </c>
      <c r="E80">
        <f t="shared" si="3"/>
        <v>2.7730761000000003E-2</v>
      </c>
    </row>
    <row r="81" spans="1:5">
      <c r="A81">
        <v>41955471</v>
      </c>
      <c r="B81">
        <v>47</v>
      </c>
      <c r="C81">
        <f t="shared" si="4"/>
        <v>14.138999999999996</v>
      </c>
      <c r="D81">
        <f t="shared" si="5"/>
        <v>41955471</v>
      </c>
      <c r="E81">
        <f t="shared" si="3"/>
        <v>4.1955471000000001E-2</v>
      </c>
    </row>
    <row r="82" spans="1:5">
      <c r="A82">
        <v>46582461</v>
      </c>
      <c r="B82">
        <v>51</v>
      </c>
      <c r="C82">
        <f t="shared" si="4"/>
        <v>14.189999999999996</v>
      </c>
      <c r="D82">
        <f t="shared" si="5"/>
        <v>46582461</v>
      </c>
      <c r="E82">
        <f t="shared" si="3"/>
        <v>4.6582461000000006E-2</v>
      </c>
    </row>
    <row r="83" spans="1:5">
      <c r="A83">
        <v>26974171</v>
      </c>
      <c r="B83">
        <v>31</v>
      </c>
      <c r="C83">
        <f t="shared" si="4"/>
        <v>14.220999999999997</v>
      </c>
      <c r="D83">
        <f t="shared" si="5"/>
        <v>26974171</v>
      </c>
      <c r="E83">
        <f t="shared" si="3"/>
        <v>2.6974171000000002E-2</v>
      </c>
    </row>
    <row r="84" spans="1:5">
      <c r="A84">
        <v>19529298</v>
      </c>
      <c r="B84">
        <v>20</v>
      </c>
      <c r="C84">
        <f t="shared" si="4"/>
        <v>14.240999999999996</v>
      </c>
      <c r="D84">
        <f t="shared" si="5"/>
        <v>19529298</v>
      </c>
      <c r="E84">
        <f t="shared" si="3"/>
        <v>1.9529298E-2</v>
      </c>
    </row>
    <row r="85" spans="1:5">
      <c r="A85">
        <v>21030468</v>
      </c>
      <c r="B85">
        <v>22</v>
      </c>
      <c r="C85">
        <f t="shared" si="4"/>
        <v>14.262999999999996</v>
      </c>
      <c r="D85">
        <f t="shared" si="5"/>
        <v>21030468</v>
      </c>
      <c r="E85">
        <f t="shared" si="3"/>
        <v>2.1030468E-2</v>
      </c>
    </row>
    <row r="86" spans="1:5">
      <c r="A86">
        <v>46027992</v>
      </c>
      <c r="B86">
        <v>47</v>
      </c>
      <c r="C86">
        <f t="shared" si="4"/>
        <v>14.309999999999997</v>
      </c>
      <c r="D86">
        <f t="shared" si="5"/>
        <v>46027992</v>
      </c>
      <c r="E86">
        <f t="shared" si="3"/>
        <v>4.6027992000000004E-2</v>
      </c>
    </row>
    <row r="87" spans="1:5">
      <c r="A87">
        <v>19167590</v>
      </c>
      <c r="B87">
        <v>23</v>
      </c>
      <c r="C87">
        <f t="shared" si="4"/>
        <v>14.332999999999997</v>
      </c>
      <c r="D87">
        <f t="shared" si="5"/>
        <v>19167590</v>
      </c>
      <c r="E87">
        <f t="shared" si="3"/>
        <v>1.9167590000000002E-2</v>
      </c>
    </row>
    <row r="88" spans="1:5">
      <c r="A88">
        <v>24032876</v>
      </c>
      <c r="B88">
        <v>25</v>
      </c>
      <c r="C88">
        <f t="shared" si="4"/>
        <v>14.357999999999997</v>
      </c>
      <c r="D88">
        <f t="shared" si="5"/>
        <v>24032876</v>
      </c>
      <c r="E88">
        <f t="shared" si="3"/>
        <v>2.4032876000000002E-2</v>
      </c>
    </row>
    <row r="89" spans="1:5">
      <c r="A89">
        <v>36904201</v>
      </c>
      <c r="B89">
        <v>33</v>
      </c>
      <c r="C89">
        <f t="shared" si="4"/>
        <v>14.390999999999996</v>
      </c>
      <c r="D89">
        <f t="shared" si="5"/>
        <v>36904201</v>
      </c>
      <c r="E89">
        <f t="shared" si="3"/>
        <v>3.6904201000000005E-2</v>
      </c>
    </row>
    <row r="90" spans="1:5">
      <c r="A90">
        <v>21910678</v>
      </c>
      <c r="B90">
        <v>27</v>
      </c>
      <c r="C90">
        <f t="shared" si="4"/>
        <v>14.417999999999996</v>
      </c>
      <c r="D90">
        <f t="shared" si="5"/>
        <v>21910678</v>
      </c>
      <c r="E90">
        <f t="shared" si="3"/>
        <v>2.1910678000000003E-2</v>
      </c>
    </row>
    <row r="91" spans="1:5">
      <c r="A91">
        <v>48031596</v>
      </c>
      <c r="B91">
        <v>49</v>
      </c>
      <c r="C91">
        <f t="shared" si="4"/>
        <v>14.466999999999995</v>
      </c>
      <c r="D91">
        <f t="shared" si="5"/>
        <v>48031596</v>
      </c>
      <c r="E91">
        <f t="shared" si="3"/>
        <v>4.8031596000000003E-2</v>
      </c>
    </row>
    <row r="92" spans="1:5">
      <c r="A92">
        <v>45904093</v>
      </c>
      <c r="B92">
        <v>44</v>
      </c>
      <c r="C92">
        <f t="shared" si="4"/>
        <v>14.510999999999996</v>
      </c>
      <c r="D92">
        <f t="shared" si="5"/>
        <v>45904093</v>
      </c>
      <c r="E92">
        <f t="shared" si="3"/>
        <v>4.5904093E-2</v>
      </c>
    </row>
    <row r="93" spans="1:5">
      <c r="A93">
        <v>39188085</v>
      </c>
      <c r="B93">
        <v>41</v>
      </c>
      <c r="C93">
        <f t="shared" si="4"/>
        <v>14.551999999999996</v>
      </c>
      <c r="D93">
        <f t="shared" si="5"/>
        <v>39188085</v>
      </c>
      <c r="E93">
        <f t="shared" si="3"/>
        <v>3.9188085000000004E-2</v>
      </c>
    </row>
    <row r="94" spans="1:5">
      <c r="A94">
        <v>32964246</v>
      </c>
      <c r="B94">
        <v>37</v>
      </c>
      <c r="C94">
        <f t="shared" si="4"/>
        <v>14.588999999999997</v>
      </c>
      <c r="D94">
        <f t="shared" si="5"/>
        <v>32964246</v>
      </c>
      <c r="E94">
        <f t="shared" si="3"/>
        <v>3.2964246000000003E-2</v>
      </c>
    </row>
    <row r="95" spans="1:5">
      <c r="A95">
        <v>40782980</v>
      </c>
      <c r="B95">
        <v>42</v>
      </c>
      <c r="C95">
        <f t="shared" si="4"/>
        <v>14.630999999999997</v>
      </c>
      <c r="D95">
        <f t="shared" si="5"/>
        <v>40782980</v>
      </c>
      <c r="E95">
        <f t="shared" si="3"/>
        <v>4.0782980000000003E-2</v>
      </c>
    </row>
    <row r="96" spans="1:5">
      <c r="A96">
        <v>30498011</v>
      </c>
      <c r="B96">
        <v>33</v>
      </c>
      <c r="C96">
        <f t="shared" si="4"/>
        <v>14.663999999999996</v>
      </c>
      <c r="D96">
        <f t="shared" si="5"/>
        <v>30498011</v>
      </c>
      <c r="E96">
        <f t="shared" si="3"/>
        <v>3.0498011000000002E-2</v>
      </c>
    </row>
    <row r="97" spans="1:5">
      <c r="A97">
        <v>35044119</v>
      </c>
      <c r="B97">
        <v>36</v>
      </c>
      <c r="C97">
        <f t="shared" si="4"/>
        <v>14.699999999999996</v>
      </c>
      <c r="D97">
        <f t="shared" si="5"/>
        <v>35044119</v>
      </c>
      <c r="E97">
        <f t="shared" si="3"/>
        <v>3.5044119000000006E-2</v>
      </c>
    </row>
    <row r="98" spans="1:5">
      <c r="A98">
        <v>36963780</v>
      </c>
      <c r="B98">
        <v>38</v>
      </c>
      <c r="C98">
        <f t="shared" si="4"/>
        <v>14.737999999999996</v>
      </c>
      <c r="D98">
        <f t="shared" si="5"/>
        <v>36963780</v>
      </c>
      <c r="E98">
        <f t="shared" si="3"/>
        <v>3.6963780000000002E-2</v>
      </c>
    </row>
    <row r="99" spans="1:5">
      <c r="A99">
        <v>37052265</v>
      </c>
      <c r="B99">
        <v>38</v>
      </c>
      <c r="C99">
        <f t="shared" si="4"/>
        <v>14.775999999999996</v>
      </c>
      <c r="D99">
        <f t="shared" si="5"/>
        <v>37052265</v>
      </c>
      <c r="E99">
        <f t="shared" si="3"/>
        <v>3.7052265000000001E-2</v>
      </c>
    </row>
    <row r="100" spans="1:5">
      <c r="A100">
        <v>51087431</v>
      </c>
      <c r="B100">
        <v>45</v>
      </c>
      <c r="C100">
        <f t="shared" si="4"/>
        <v>14.820999999999996</v>
      </c>
      <c r="D100">
        <f t="shared" si="5"/>
        <v>51087431</v>
      </c>
      <c r="E100">
        <f t="shared" si="3"/>
        <v>5.1087431000000003E-2</v>
      </c>
    </row>
    <row r="101" spans="1:5">
      <c r="A101">
        <v>29671304</v>
      </c>
      <c r="B101">
        <v>35</v>
      </c>
      <c r="C101">
        <f t="shared" si="4"/>
        <v>14.855999999999996</v>
      </c>
      <c r="D101">
        <f t="shared" si="5"/>
        <v>29671304</v>
      </c>
      <c r="E101">
        <f t="shared" si="3"/>
        <v>2.9671304000000003E-2</v>
      </c>
    </row>
    <row r="102" spans="1:5">
      <c r="A102">
        <v>-977166790</v>
      </c>
      <c r="B102">
        <v>25</v>
      </c>
      <c r="C102">
        <f t="shared" si="4"/>
        <v>14.880999999999997</v>
      </c>
      <c r="D102">
        <f t="shared" si="5"/>
        <v>25000000</v>
      </c>
      <c r="E102">
        <f t="shared" si="3"/>
        <v>2.5000000000000001E-2</v>
      </c>
    </row>
    <row r="103" spans="1:5">
      <c r="A103">
        <v>34716078</v>
      </c>
      <c r="B103">
        <v>37</v>
      </c>
      <c r="C103">
        <f t="shared" si="4"/>
        <v>14.917999999999997</v>
      </c>
      <c r="D103">
        <f t="shared" si="5"/>
        <v>34716078</v>
      </c>
      <c r="E103">
        <f t="shared" si="3"/>
        <v>3.4716078000000004E-2</v>
      </c>
    </row>
    <row r="104" spans="1:5">
      <c r="A104">
        <v>36028112</v>
      </c>
      <c r="B104">
        <v>37</v>
      </c>
      <c r="C104">
        <f t="shared" si="4"/>
        <v>14.954999999999998</v>
      </c>
      <c r="D104">
        <f t="shared" si="5"/>
        <v>36028112</v>
      </c>
      <c r="E104">
        <f t="shared" si="3"/>
        <v>3.6028112000000001E-2</v>
      </c>
    </row>
    <row r="105" spans="1:5">
      <c r="A105">
        <v>26027476</v>
      </c>
      <c r="B105">
        <v>27</v>
      </c>
      <c r="C105">
        <f t="shared" si="4"/>
        <v>14.981999999999998</v>
      </c>
      <c r="D105">
        <f t="shared" si="5"/>
        <v>26027476</v>
      </c>
      <c r="E105">
        <f t="shared" si="3"/>
        <v>2.6027476000000001E-2</v>
      </c>
    </row>
    <row r="106" spans="1:5">
      <c r="A106">
        <v>22034501</v>
      </c>
      <c r="B106">
        <v>23</v>
      </c>
      <c r="C106">
        <f t="shared" si="4"/>
        <v>15.004999999999997</v>
      </c>
      <c r="D106">
        <f t="shared" si="5"/>
        <v>22034501</v>
      </c>
      <c r="E106">
        <f t="shared" si="3"/>
        <v>2.2034501000000001E-2</v>
      </c>
    </row>
    <row r="107" spans="1:5">
      <c r="A107">
        <v>23027233</v>
      </c>
      <c r="B107">
        <v>24</v>
      </c>
      <c r="C107">
        <f t="shared" si="4"/>
        <v>15.028999999999996</v>
      </c>
      <c r="D107">
        <f t="shared" si="5"/>
        <v>23027233</v>
      </c>
      <c r="E107">
        <f t="shared" si="3"/>
        <v>2.3027233000000001E-2</v>
      </c>
    </row>
    <row r="108" spans="1:5">
      <c r="A108">
        <v>58091952</v>
      </c>
      <c r="B108">
        <v>56</v>
      </c>
      <c r="C108">
        <f t="shared" si="4"/>
        <v>15.084999999999996</v>
      </c>
      <c r="D108">
        <f t="shared" si="5"/>
        <v>58091952</v>
      </c>
      <c r="E108">
        <f t="shared" si="3"/>
        <v>5.8091952000000002E-2</v>
      </c>
    </row>
    <row r="109" spans="1:5">
      <c r="A109">
        <v>31805374</v>
      </c>
      <c r="B109">
        <v>34</v>
      </c>
      <c r="C109">
        <f t="shared" si="4"/>
        <v>15.118999999999996</v>
      </c>
      <c r="D109">
        <f t="shared" si="5"/>
        <v>31805374</v>
      </c>
      <c r="E109">
        <f t="shared" si="3"/>
        <v>3.1805374000000004E-2</v>
      </c>
    </row>
    <row r="110" spans="1:5">
      <c r="A110">
        <v>17566198</v>
      </c>
      <c r="B110">
        <v>23</v>
      </c>
      <c r="C110">
        <f t="shared" si="4"/>
        <v>15.141999999999996</v>
      </c>
      <c r="D110">
        <f t="shared" si="5"/>
        <v>17566198</v>
      </c>
      <c r="E110">
        <f t="shared" si="3"/>
        <v>1.7566198000000002E-2</v>
      </c>
    </row>
    <row r="111" spans="1:5">
      <c r="A111">
        <v>33523747</v>
      </c>
      <c r="B111">
        <v>36</v>
      </c>
      <c r="C111">
        <f t="shared" si="4"/>
        <v>15.177999999999995</v>
      </c>
      <c r="D111">
        <f t="shared" si="5"/>
        <v>33523747</v>
      </c>
      <c r="E111">
        <f t="shared" si="3"/>
        <v>3.3523747E-2</v>
      </c>
    </row>
    <row r="112" spans="1:5">
      <c r="A112">
        <v>29083798</v>
      </c>
      <c r="B112">
        <v>26</v>
      </c>
      <c r="C112">
        <f t="shared" si="4"/>
        <v>15.203999999999995</v>
      </c>
      <c r="D112">
        <f t="shared" si="5"/>
        <v>29083798</v>
      </c>
      <c r="E112">
        <f t="shared" si="3"/>
        <v>2.9083798000000001E-2</v>
      </c>
    </row>
    <row r="113" spans="1:5">
      <c r="A113">
        <v>22760016</v>
      </c>
      <c r="B113">
        <v>27</v>
      </c>
      <c r="C113">
        <f t="shared" si="4"/>
        <v>15.230999999999995</v>
      </c>
      <c r="D113">
        <f t="shared" si="5"/>
        <v>22760016</v>
      </c>
      <c r="E113">
        <f t="shared" si="3"/>
        <v>2.2760016000000001E-2</v>
      </c>
    </row>
    <row r="114" spans="1:5">
      <c r="A114">
        <v>30029029</v>
      </c>
      <c r="B114">
        <v>31</v>
      </c>
      <c r="C114">
        <f t="shared" si="4"/>
        <v>15.261999999999995</v>
      </c>
      <c r="D114">
        <f t="shared" si="5"/>
        <v>30029029</v>
      </c>
      <c r="E114">
        <f t="shared" si="3"/>
        <v>3.0029029000000002E-2</v>
      </c>
    </row>
    <row r="115" spans="1:5">
      <c r="A115">
        <v>22029271</v>
      </c>
      <c r="B115">
        <v>23</v>
      </c>
      <c r="C115">
        <f t="shared" si="4"/>
        <v>15.284999999999995</v>
      </c>
      <c r="D115">
        <f t="shared" si="5"/>
        <v>22029271</v>
      </c>
      <c r="E115">
        <f t="shared" si="3"/>
        <v>2.2029271000000003E-2</v>
      </c>
    </row>
    <row r="116" spans="1:5">
      <c r="A116">
        <v>61837334</v>
      </c>
      <c r="B116">
        <v>62</v>
      </c>
      <c r="C116">
        <f t="shared" si="4"/>
        <v>15.346999999999994</v>
      </c>
      <c r="D116">
        <f t="shared" si="5"/>
        <v>61837334</v>
      </c>
      <c r="E116">
        <f t="shared" si="3"/>
        <v>6.1837334000000001E-2</v>
      </c>
    </row>
    <row r="117" spans="1:5">
      <c r="A117">
        <v>24030633</v>
      </c>
      <c r="B117">
        <v>18</v>
      </c>
      <c r="C117">
        <f t="shared" si="4"/>
        <v>15.364999999999995</v>
      </c>
      <c r="D117">
        <f t="shared" si="5"/>
        <v>24030633</v>
      </c>
      <c r="E117">
        <f t="shared" si="3"/>
        <v>2.4030633000000003E-2</v>
      </c>
    </row>
    <row r="118" spans="1:5">
      <c r="A118">
        <v>52757899</v>
      </c>
      <c r="B118">
        <v>60</v>
      </c>
      <c r="C118">
        <f t="shared" si="4"/>
        <v>15.424999999999995</v>
      </c>
      <c r="D118">
        <f t="shared" si="5"/>
        <v>52757899</v>
      </c>
      <c r="E118">
        <f t="shared" si="3"/>
        <v>5.2757899000000004E-2</v>
      </c>
    </row>
    <row r="119" spans="1:5">
      <c r="A119">
        <v>18039658</v>
      </c>
      <c r="B119">
        <v>19</v>
      </c>
      <c r="C119">
        <f t="shared" si="4"/>
        <v>15.443999999999996</v>
      </c>
      <c r="D119">
        <f t="shared" si="5"/>
        <v>18039658</v>
      </c>
      <c r="E119">
        <f t="shared" si="3"/>
        <v>1.8039658E-2</v>
      </c>
    </row>
    <row r="120" spans="1:5">
      <c r="A120">
        <v>60025365</v>
      </c>
      <c r="B120">
        <v>61</v>
      </c>
      <c r="C120">
        <f t="shared" si="4"/>
        <v>15.504999999999995</v>
      </c>
      <c r="D120">
        <f t="shared" si="5"/>
        <v>60025365</v>
      </c>
      <c r="E120">
        <f t="shared" si="3"/>
        <v>6.0025365000000004E-2</v>
      </c>
    </row>
    <row r="121" spans="1:5">
      <c r="A121">
        <v>25029374</v>
      </c>
      <c r="B121">
        <v>26</v>
      </c>
      <c r="C121">
        <f t="shared" si="4"/>
        <v>15.530999999999995</v>
      </c>
      <c r="D121">
        <f t="shared" si="5"/>
        <v>25029374</v>
      </c>
      <c r="E121">
        <f t="shared" si="3"/>
        <v>2.5029374E-2</v>
      </c>
    </row>
    <row r="122" spans="1:5">
      <c r="A122">
        <v>20098713</v>
      </c>
      <c r="B122">
        <v>18</v>
      </c>
      <c r="C122">
        <f t="shared" si="4"/>
        <v>15.548999999999996</v>
      </c>
      <c r="D122">
        <f t="shared" si="5"/>
        <v>20098713</v>
      </c>
      <c r="E122">
        <f t="shared" si="3"/>
        <v>2.0098713000000001E-2</v>
      </c>
    </row>
    <row r="123" spans="1:5">
      <c r="A123">
        <v>13880467</v>
      </c>
      <c r="B123">
        <v>16</v>
      </c>
      <c r="C123">
        <f t="shared" si="4"/>
        <v>15.564999999999996</v>
      </c>
      <c r="D123">
        <f t="shared" si="5"/>
        <v>13880467</v>
      </c>
      <c r="E123">
        <f t="shared" si="3"/>
        <v>1.3880467E-2</v>
      </c>
    </row>
    <row r="124" spans="1:5">
      <c r="A124">
        <v>41688332</v>
      </c>
      <c r="B124">
        <v>43</v>
      </c>
      <c r="C124">
        <f t="shared" si="4"/>
        <v>15.607999999999995</v>
      </c>
      <c r="D124">
        <f t="shared" si="5"/>
        <v>41688332</v>
      </c>
      <c r="E124">
        <f t="shared" si="3"/>
        <v>4.1688332000000002E-2</v>
      </c>
    </row>
    <row r="125" spans="1:5">
      <c r="A125">
        <v>26031171</v>
      </c>
      <c r="B125">
        <v>27</v>
      </c>
      <c r="C125">
        <f t="shared" si="4"/>
        <v>15.634999999999994</v>
      </c>
      <c r="D125">
        <f t="shared" si="5"/>
        <v>26031171</v>
      </c>
      <c r="E125">
        <f t="shared" si="3"/>
        <v>2.6031171000000002E-2</v>
      </c>
    </row>
    <row r="126" spans="1:5">
      <c r="A126">
        <v>27024461</v>
      </c>
      <c r="B126">
        <v>28</v>
      </c>
      <c r="C126">
        <f t="shared" si="4"/>
        <v>15.662999999999995</v>
      </c>
      <c r="D126">
        <f t="shared" si="5"/>
        <v>27024461</v>
      </c>
      <c r="E126">
        <f t="shared" si="3"/>
        <v>2.7024461000000003E-2</v>
      </c>
    </row>
    <row r="127" spans="1:5">
      <c r="A127">
        <v>24794558</v>
      </c>
      <c r="B127">
        <v>26</v>
      </c>
      <c r="C127">
        <f t="shared" si="4"/>
        <v>15.688999999999995</v>
      </c>
      <c r="D127">
        <f t="shared" si="5"/>
        <v>24794558</v>
      </c>
      <c r="E127">
        <f t="shared" si="3"/>
        <v>2.4794558000000001E-2</v>
      </c>
    </row>
    <row r="128" spans="1:5">
      <c r="A128">
        <v>31026992</v>
      </c>
      <c r="B128">
        <v>32</v>
      </c>
      <c r="C128">
        <f t="shared" si="4"/>
        <v>15.720999999999995</v>
      </c>
      <c r="D128">
        <f t="shared" si="5"/>
        <v>31026992</v>
      </c>
      <c r="E128">
        <f t="shared" si="3"/>
        <v>3.1026992000000003E-2</v>
      </c>
    </row>
    <row r="129" spans="1:5">
      <c r="A129">
        <v>41796585</v>
      </c>
      <c r="B129">
        <v>37</v>
      </c>
      <c r="C129">
        <f t="shared" si="4"/>
        <v>15.757999999999996</v>
      </c>
      <c r="D129">
        <f t="shared" si="5"/>
        <v>41796585</v>
      </c>
      <c r="E129">
        <f t="shared" si="3"/>
        <v>4.1796585000000004E-2</v>
      </c>
    </row>
    <row r="130" spans="1:5">
      <c r="A130">
        <v>21039336</v>
      </c>
      <c r="B130">
        <v>27</v>
      </c>
      <c r="C130">
        <f t="shared" si="4"/>
        <v>15.784999999999995</v>
      </c>
      <c r="D130">
        <f t="shared" si="5"/>
        <v>21039336</v>
      </c>
      <c r="E130">
        <f t="shared" ref="E130:E193" si="6">D130*10^-9</f>
        <v>2.1039336000000002E-2</v>
      </c>
    </row>
    <row r="131" spans="1:5">
      <c r="A131">
        <v>26024470</v>
      </c>
      <c r="B131">
        <v>27</v>
      </c>
      <c r="C131">
        <f t="shared" ref="C131:C194" si="7">(B131/1000) + C130</f>
        <v>15.811999999999994</v>
      </c>
      <c r="D131">
        <f t="shared" ref="D131:D194" si="8">IF(A131 &lt; 0, B131 * 1000000, A131)</f>
        <v>26024470</v>
      </c>
      <c r="E131">
        <f t="shared" si="6"/>
        <v>2.6024470000000001E-2</v>
      </c>
    </row>
    <row r="132" spans="1:5">
      <c r="A132">
        <v>34085339</v>
      </c>
      <c r="B132">
        <v>30</v>
      </c>
      <c r="C132">
        <f t="shared" si="7"/>
        <v>15.841999999999993</v>
      </c>
      <c r="D132">
        <f t="shared" si="8"/>
        <v>34085339</v>
      </c>
      <c r="E132">
        <f t="shared" si="6"/>
        <v>3.4085338999999999E-2</v>
      </c>
    </row>
    <row r="133" spans="1:5">
      <c r="A133">
        <v>-976249213</v>
      </c>
      <c r="B133">
        <v>29</v>
      </c>
      <c r="C133">
        <f t="shared" si="7"/>
        <v>15.870999999999993</v>
      </c>
      <c r="D133">
        <f t="shared" si="8"/>
        <v>29000000</v>
      </c>
      <c r="E133">
        <f t="shared" si="6"/>
        <v>2.9000000000000001E-2</v>
      </c>
    </row>
    <row r="134" spans="1:5">
      <c r="A134">
        <v>41030360</v>
      </c>
      <c r="B134">
        <v>42</v>
      </c>
      <c r="C134">
        <f t="shared" si="7"/>
        <v>15.912999999999993</v>
      </c>
      <c r="D134">
        <f t="shared" si="8"/>
        <v>41030360</v>
      </c>
      <c r="E134">
        <f t="shared" si="6"/>
        <v>4.1030360000000002E-2</v>
      </c>
    </row>
    <row r="135" spans="1:5">
      <c r="A135">
        <v>16806398</v>
      </c>
      <c r="B135">
        <v>17</v>
      </c>
      <c r="C135">
        <f t="shared" si="7"/>
        <v>15.929999999999993</v>
      </c>
      <c r="D135">
        <f t="shared" si="8"/>
        <v>16806398</v>
      </c>
      <c r="E135">
        <f t="shared" si="6"/>
        <v>1.6806398E-2</v>
      </c>
    </row>
    <row r="136" spans="1:5">
      <c r="A136">
        <v>33043656</v>
      </c>
      <c r="B136">
        <v>34</v>
      </c>
      <c r="C136">
        <f t="shared" si="7"/>
        <v>15.963999999999993</v>
      </c>
      <c r="D136">
        <f t="shared" si="8"/>
        <v>33043656</v>
      </c>
      <c r="E136">
        <f t="shared" si="6"/>
        <v>3.3043656000000005E-2</v>
      </c>
    </row>
    <row r="137" spans="1:5">
      <c r="A137">
        <v>30030496</v>
      </c>
      <c r="B137">
        <v>31</v>
      </c>
      <c r="C137">
        <f t="shared" si="7"/>
        <v>15.994999999999994</v>
      </c>
      <c r="D137">
        <f t="shared" si="8"/>
        <v>30030496</v>
      </c>
      <c r="E137">
        <f t="shared" si="6"/>
        <v>3.0030496E-2</v>
      </c>
    </row>
    <row r="138" spans="1:5">
      <c r="A138">
        <v>19025253</v>
      </c>
      <c r="B138">
        <v>20</v>
      </c>
      <c r="C138">
        <f t="shared" si="7"/>
        <v>16.014999999999993</v>
      </c>
      <c r="D138">
        <f t="shared" si="8"/>
        <v>19025253</v>
      </c>
      <c r="E138">
        <f t="shared" si="6"/>
        <v>1.9025253000000002E-2</v>
      </c>
    </row>
    <row r="139" spans="1:5">
      <c r="A139">
        <v>15037319</v>
      </c>
      <c r="B139">
        <v>16</v>
      </c>
      <c r="C139">
        <f t="shared" si="7"/>
        <v>16.030999999999992</v>
      </c>
      <c r="D139">
        <f t="shared" si="8"/>
        <v>15037319</v>
      </c>
      <c r="E139">
        <f t="shared" si="6"/>
        <v>1.5037319E-2</v>
      </c>
    </row>
    <row r="140" spans="1:5">
      <c r="A140">
        <v>23033095</v>
      </c>
      <c r="B140">
        <v>24</v>
      </c>
      <c r="C140">
        <f t="shared" si="7"/>
        <v>16.054999999999993</v>
      </c>
      <c r="D140">
        <f t="shared" si="8"/>
        <v>23033095</v>
      </c>
      <c r="E140">
        <f t="shared" si="6"/>
        <v>2.3033095E-2</v>
      </c>
    </row>
    <row r="141" spans="1:5">
      <c r="A141">
        <v>34081990</v>
      </c>
      <c r="B141">
        <v>35</v>
      </c>
      <c r="C141">
        <f t="shared" si="7"/>
        <v>16.089999999999993</v>
      </c>
      <c r="D141">
        <f t="shared" si="8"/>
        <v>34081990</v>
      </c>
      <c r="E141">
        <f t="shared" si="6"/>
        <v>3.408199E-2</v>
      </c>
    </row>
    <row r="142" spans="1:5">
      <c r="A142">
        <v>30028958</v>
      </c>
      <c r="B142">
        <v>31</v>
      </c>
      <c r="C142">
        <f t="shared" si="7"/>
        <v>16.120999999999992</v>
      </c>
      <c r="D142">
        <f t="shared" si="8"/>
        <v>30028958</v>
      </c>
      <c r="E142">
        <f t="shared" si="6"/>
        <v>3.0028958000000001E-2</v>
      </c>
    </row>
    <row r="143" spans="1:5">
      <c r="A143">
        <v>27028572</v>
      </c>
      <c r="B143">
        <v>28</v>
      </c>
      <c r="C143">
        <f t="shared" si="7"/>
        <v>16.14899999999999</v>
      </c>
      <c r="D143">
        <f t="shared" si="8"/>
        <v>27028572</v>
      </c>
      <c r="E143">
        <f t="shared" si="6"/>
        <v>2.7028572000000001E-2</v>
      </c>
    </row>
    <row r="144" spans="1:5">
      <c r="A144">
        <v>39032902</v>
      </c>
      <c r="B144">
        <v>40</v>
      </c>
      <c r="C144">
        <f t="shared" si="7"/>
        <v>16.188999999999989</v>
      </c>
      <c r="D144">
        <f t="shared" si="8"/>
        <v>39032902</v>
      </c>
      <c r="E144">
        <f t="shared" si="6"/>
        <v>3.9032902000000001E-2</v>
      </c>
    </row>
    <row r="145" spans="1:5">
      <c r="A145">
        <v>28033874</v>
      </c>
      <c r="B145">
        <v>29</v>
      </c>
      <c r="C145">
        <f t="shared" si="7"/>
        <v>16.217999999999989</v>
      </c>
      <c r="D145">
        <f t="shared" si="8"/>
        <v>28033874</v>
      </c>
      <c r="E145">
        <f t="shared" si="6"/>
        <v>2.8033874E-2</v>
      </c>
    </row>
    <row r="146" spans="1:5">
      <c r="A146">
        <v>37077831</v>
      </c>
      <c r="B146">
        <v>32</v>
      </c>
      <c r="C146">
        <f t="shared" si="7"/>
        <v>16.249999999999989</v>
      </c>
      <c r="D146">
        <f t="shared" si="8"/>
        <v>37077831</v>
      </c>
      <c r="E146">
        <f t="shared" si="6"/>
        <v>3.7077831000000006E-2</v>
      </c>
    </row>
    <row r="147" spans="1:5">
      <c r="A147">
        <v>40761464</v>
      </c>
      <c r="B147">
        <v>47</v>
      </c>
      <c r="C147">
        <f t="shared" si="7"/>
        <v>16.29699999999999</v>
      </c>
      <c r="D147">
        <f t="shared" si="8"/>
        <v>40761464</v>
      </c>
      <c r="E147">
        <f t="shared" si="6"/>
        <v>4.0761464000000004E-2</v>
      </c>
    </row>
    <row r="148" spans="1:5">
      <c r="A148">
        <v>40027020</v>
      </c>
      <c r="B148">
        <v>41</v>
      </c>
      <c r="C148">
        <f t="shared" si="7"/>
        <v>16.33799999999999</v>
      </c>
      <c r="D148">
        <f t="shared" si="8"/>
        <v>40027020</v>
      </c>
      <c r="E148">
        <f t="shared" si="6"/>
        <v>4.0027020000000003E-2</v>
      </c>
    </row>
    <row r="149" spans="1:5">
      <c r="A149">
        <v>41640277</v>
      </c>
      <c r="B149">
        <v>39</v>
      </c>
      <c r="C149">
        <f t="shared" si="7"/>
        <v>16.376999999999992</v>
      </c>
      <c r="D149">
        <f t="shared" si="8"/>
        <v>41640277</v>
      </c>
      <c r="E149">
        <f t="shared" si="6"/>
        <v>4.1640277000000003E-2</v>
      </c>
    </row>
    <row r="150" spans="1:5">
      <c r="A150">
        <v>18199661</v>
      </c>
      <c r="B150">
        <v>22</v>
      </c>
      <c r="C150">
        <f t="shared" si="7"/>
        <v>16.39899999999999</v>
      </c>
      <c r="D150">
        <f t="shared" si="8"/>
        <v>18199661</v>
      </c>
      <c r="E150">
        <f t="shared" si="6"/>
        <v>1.8199661000000002E-2</v>
      </c>
    </row>
    <row r="151" spans="1:5">
      <c r="A151">
        <v>13662700</v>
      </c>
      <c r="B151">
        <v>11</v>
      </c>
      <c r="C151">
        <f t="shared" si="7"/>
        <v>16.409999999999989</v>
      </c>
      <c r="D151">
        <f t="shared" si="8"/>
        <v>13662700</v>
      </c>
      <c r="E151">
        <f t="shared" si="6"/>
        <v>1.3662700000000002E-2</v>
      </c>
    </row>
    <row r="152" spans="1:5">
      <c r="A152">
        <v>26465662</v>
      </c>
      <c r="B152">
        <v>27</v>
      </c>
      <c r="C152">
        <f t="shared" si="7"/>
        <v>16.436999999999991</v>
      </c>
      <c r="D152">
        <f t="shared" si="8"/>
        <v>26465662</v>
      </c>
      <c r="E152">
        <f t="shared" si="6"/>
        <v>2.6465662000000001E-2</v>
      </c>
    </row>
    <row r="153" spans="1:5">
      <c r="A153">
        <v>16478212</v>
      </c>
      <c r="B153">
        <v>18</v>
      </c>
      <c r="C153">
        <f t="shared" si="7"/>
        <v>16.454999999999991</v>
      </c>
      <c r="D153">
        <f t="shared" si="8"/>
        <v>16478212</v>
      </c>
      <c r="E153">
        <f t="shared" si="6"/>
        <v>1.6478212000000002E-2</v>
      </c>
    </row>
    <row r="154" spans="1:5">
      <c r="A154">
        <v>18847996</v>
      </c>
      <c r="B154">
        <v>21</v>
      </c>
      <c r="C154">
        <f t="shared" si="7"/>
        <v>16.475999999999992</v>
      </c>
      <c r="D154">
        <f t="shared" si="8"/>
        <v>18847996</v>
      </c>
      <c r="E154">
        <f t="shared" si="6"/>
        <v>1.8847996000000002E-2</v>
      </c>
    </row>
    <row r="155" spans="1:5">
      <c r="A155">
        <v>39839354</v>
      </c>
      <c r="B155">
        <v>41</v>
      </c>
      <c r="C155">
        <f t="shared" si="7"/>
        <v>16.516999999999992</v>
      </c>
      <c r="D155">
        <f t="shared" si="8"/>
        <v>39839354</v>
      </c>
      <c r="E155">
        <f t="shared" si="6"/>
        <v>3.9839354E-2</v>
      </c>
    </row>
    <row r="156" spans="1:5">
      <c r="A156">
        <v>45658876</v>
      </c>
      <c r="B156">
        <v>43</v>
      </c>
      <c r="C156">
        <f t="shared" si="7"/>
        <v>16.559999999999992</v>
      </c>
      <c r="D156">
        <f t="shared" si="8"/>
        <v>45658876</v>
      </c>
      <c r="E156">
        <f t="shared" si="6"/>
        <v>4.5658876000000001E-2</v>
      </c>
    </row>
    <row r="157" spans="1:5">
      <c r="A157">
        <v>18175779</v>
      </c>
      <c r="B157">
        <v>22</v>
      </c>
      <c r="C157">
        <f t="shared" si="7"/>
        <v>16.58199999999999</v>
      </c>
      <c r="D157">
        <f t="shared" si="8"/>
        <v>18175779</v>
      </c>
      <c r="E157">
        <f t="shared" si="6"/>
        <v>1.8175779E-2</v>
      </c>
    </row>
    <row r="158" spans="1:5">
      <c r="A158">
        <v>37046677</v>
      </c>
      <c r="B158">
        <v>38</v>
      </c>
      <c r="C158">
        <f t="shared" si="7"/>
        <v>16.61999999999999</v>
      </c>
      <c r="D158">
        <f t="shared" si="8"/>
        <v>37046677</v>
      </c>
      <c r="E158">
        <f t="shared" si="6"/>
        <v>3.7046677E-2</v>
      </c>
    </row>
    <row r="159" spans="1:5">
      <c r="A159">
        <v>31050251</v>
      </c>
      <c r="B159">
        <v>32</v>
      </c>
      <c r="C159">
        <f t="shared" si="7"/>
        <v>16.65199999999999</v>
      </c>
      <c r="D159">
        <f t="shared" si="8"/>
        <v>31050251</v>
      </c>
      <c r="E159">
        <f t="shared" si="6"/>
        <v>3.1050251000000001E-2</v>
      </c>
    </row>
    <row r="160" spans="1:5">
      <c r="A160">
        <v>48027825</v>
      </c>
      <c r="B160">
        <v>49</v>
      </c>
      <c r="C160">
        <f t="shared" si="7"/>
        <v>16.70099999999999</v>
      </c>
      <c r="D160">
        <f t="shared" si="8"/>
        <v>48027825</v>
      </c>
      <c r="E160">
        <f t="shared" si="6"/>
        <v>4.8027825000000003E-2</v>
      </c>
    </row>
    <row r="161" spans="1:5">
      <c r="A161">
        <v>18544537</v>
      </c>
      <c r="B161">
        <v>19</v>
      </c>
      <c r="C161">
        <f t="shared" si="7"/>
        <v>16.719999999999988</v>
      </c>
      <c r="D161">
        <f t="shared" si="8"/>
        <v>18544537</v>
      </c>
      <c r="E161">
        <f t="shared" si="6"/>
        <v>1.8544537E-2</v>
      </c>
    </row>
    <row r="162" spans="1:5">
      <c r="A162">
        <v>11069073</v>
      </c>
      <c r="B162">
        <v>12</v>
      </c>
      <c r="C162">
        <f t="shared" si="7"/>
        <v>16.731999999999989</v>
      </c>
      <c r="D162">
        <f t="shared" si="8"/>
        <v>11069073</v>
      </c>
      <c r="E162">
        <f t="shared" si="6"/>
        <v>1.1069073E-2</v>
      </c>
    </row>
    <row r="163" spans="1:5">
      <c r="A163">
        <v>33028364</v>
      </c>
      <c r="B163">
        <v>34</v>
      </c>
      <c r="C163">
        <f t="shared" si="7"/>
        <v>16.765999999999988</v>
      </c>
      <c r="D163">
        <f t="shared" si="8"/>
        <v>33028364</v>
      </c>
      <c r="E163">
        <f t="shared" si="6"/>
        <v>3.3028364000000004E-2</v>
      </c>
    </row>
    <row r="164" spans="1:5">
      <c r="A164">
        <v>57043143</v>
      </c>
      <c r="B164">
        <v>58</v>
      </c>
      <c r="C164">
        <f t="shared" si="7"/>
        <v>16.823999999999987</v>
      </c>
      <c r="D164">
        <f t="shared" si="8"/>
        <v>57043143</v>
      </c>
      <c r="E164">
        <f t="shared" si="6"/>
        <v>5.7043143000000004E-2</v>
      </c>
    </row>
    <row r="165" spans="1:5">
      <c r="A165">
        <v>36027279</v>
      </c>
      <c r="B165">
        <v>37</v>
      </c>
      <c r="C165">
        <f t="shared" si="7"/>
        <v>16.860999999999986</v>
      </c>
      <c r="D165">
        <f t="shared" si="8"/>
        <v>36027279</v>
      </c>
      <c r="E165">
        <f t="shared" si="6"/>
        <v>3.6027279000000002E-2</v>
      </c>
    </row>
    <row r="166" spans="1:5">
      <c r="A166">
        <v>-985955130</v>
      </c>
      <c r="B166">
        <v>15</v>
      </c>
      <c r="C166">
        <f t="shared" si="7"/>
        <v>16.875999999999987</v>
      </c>
      <c r="D166">
        <f t="shared" si="8"/>
        <v>15000000</v>
      </c>
      <c r="E166">
        <f t="shared" si="6"/>
        <v>1.5000000000000001E-2</v>
      </c>
    </row>
    <row r="167" spans="1:5">
      <c r="A167">
        <v>25026021</v>
      </c>
      <c r="B167">
        <v>26</v>
      </c>
      <c r="C167">
        <f t="shared" si="7"/>
        <v>16.901999999999987</v>
      </c>
      <c r="D167">
        <f t="shared" si="8"/>
        <v>25026021</v>
      </c>
      <c r="E167">
        <f t="shared" si="6"/>
        <v>2.5026021000000002E-2</v>
      </c>
    </row>
    <row r="168" spans="1:5">
      <c r="A168">
        <v>53094810</v>
      </c>
      <c r="B168">
        <v>54</v>
      </c>
      <c r="C168">
        <f t="shared" si="7"/>
        <v>16.955999999999985</v>
      </c>
      <c r="D168">
        <f t="shared" si="8"/>
        <v>53094810</v>
      </c>
      <c r="E168">
        <f t="shared" si="6"/>
        <v>5.3094810000000006E-2</v>
      </c>
    </row>
    <row r="169" spans="1:5">
      <c r="A169">
        <v>67035480</v>
      </c>
      <c r="B169">
        <v>68</v>
      </c>
      <c r="C169">
        <f t="shared" si="7"/>
        <v>17.023999999999987</v>
      </c>
      <c r="D169">
        <f t="shared" si="8"/>
        <v>67035480</v>
      </c>
      <c r="E169">
        <f t="shared" si="6"/>
        <v>6.7035480000000008E-2</v>
      </c>
    </row>
    <row r="170" spans="1:5">
      <c r="A170">
        <v>31038513</v>
      </c>
      <c r="B170">
        <v>32</v>
      </c>
      <c r="C170">
        <f t="shared" si="7"/>
        <v>17.055999999999987</v>
      </c>
      <c r="D170">
        <f t="shared" si="8"/>
        <v>31038513</v>
      </c>
      <c r="E170">
        <f t="shared" si="6"/>
        <v>3.1038513E-2</v>
      </c>
    </row>
    <row r="171" spans="1:5">
      <c r="A171">
        <v>37011202</v>
      </c>
      <c r="B171">
        <v>38</v>
      </c>
      <c r="C171">
        <f t="shared" si="7"/>
        <v>17.093999999999987</v>
      </c>
      <c r="D171">
        <f t="shared" si="8"/>
        <v>37011202</v>
      </c>
      <c r="E171">
        <f t="shared" si="6"/>
        <v>3.7011202E-2</v>
      </c>
    </row>
    <row r="172" spans="1:5">
      <c r="A172">
        <v>35214744</v>
      </c>
      <c r="B172">
        <v>34</v>
      </c>
      <c r="C172">
        <f t="shared" si="7"/>
        <v>17.127999999999986</v>
      </c>
      <c r="D172">
        <f t="shared" si="8"/>
        <v>35214744</v>
      </c>
      <c r="E172">
        <f t="shared" si="6"/>
        <v>3.5214743999999999E-2</v>
      </c>
    </row>
    <row r="173" spans="1:5">
      <c r="A173">
        <v>29596711</v>
      </c>
      <c r="B173">
        <v>32</v>
      </c>
      <c r="C173">
        <f t="shared" si="7"/>
        <v>17.159999999999986</v>
      </c>
      <c r="D173">
        <f t="shared" si="8"/>
        <v>29596711</v>
      </c>
      <c r="E173">
        <f t="shared" si="6"/>
        <v>2.9596711000000001E-2</v>
      </c>
    </row>
    <row r="174" spans="1:5">
      <c r="A174">
        <v>28022833</v>
      </c>
      <c r="B174">
        <v>29</v>
      </c>
      <c r="C174">
        <f t="shared" si="7"/>
        <v>17.188999999999986</v>
      </c>
      <c r="D174">
        <f t="shared" si="8"/>
        <v>28022833</v>
      </c>
      <c r="E174">
        <f t="shared" si="6"/>
        <v>2.8022833E-2</v>
      </c>
    </row>
    <row r="175" spans="1:5">
      <c r="A175">
        <v>39335802</v>
      </c>
      <c r="B175">
        <v>37</v>
      </c>
      <c r="C175">
        <f t="shared" si="7"/>
        <v>17.225999999999985</v>
      </c>
      <c r="D175">
        <f t="shared" si="8"/>
        <v>39335802</v>
      </c>
      <c r="E175">
        <f t="shared" si="6"/>
        <v>3.9335802000000003E-2</v>
      </c>
    </row>
    <row r="176" spans="1:5">
      <c r="A176">
        <v>33143182</v>
      </c>
      <c r="B176">
        <v>34</v>
      </c>
      <c r="C176">
        <f t="shared" si="7"/>
        <v>17.259999999999984</v>
      </c>
      <c r="D176">
        <f t="shared" si="8"/>
        <v>33143182</v>
      </c>
      <c r="E176">
        <f t="shared" si="6"/>
        <v>3.3143182E-2</v>
      </c>
    </row>
    <row r="177" spans="1:5">
      <c r="A177">
        <v>29268105</v>
      </c>
      <c r="B177">
        <v>33</v>
      </c>
      <c r="C177">
        <f t="shared" si="7"/>
        <v>17.292999999999985</v>
      </c>
      <c r="D177">
        <f t="shared" si="8"/>
        <v>29268105</v>
      </c>
      <c r="E177">
        <f t="shared" si="6"/>
        <v>2.9268105000000003E-2</v>
      </c>
    </row>
    <row r="178" spans="1:5">
      <c r="A178">
        <v>31012183</v>
      </c>
      <c r="B178">
        <v>32</v>
      </c>
      <c r="C178">
        <f t="shared" si="7"/>
        <v>17.324999999999985</v>
      </c>
      <c r="D178">
        <f t="shared" si="8"/>
        <v>31012183</v>
      </c>
      <c r="E178">
        <f t="shared" si="6"/>
        <v>3.1012183000000002E-2</v>
      </c>
    </row>
    <row r="179" spans="1:5">
      <c r="A179">
        <v>39038063</v>
      </c>
      <c r="B179">
        <v>40</v>
      </c>
      <c r="C179">
        <f t="shared" si="7"/>
        <v>17.364999999999984</v>
      </c>
      <c r="D179">
        <f t="shared" si="8"/>
        <v>39038063</v>
      </c>
      <c r="E179">
        <f t="shared" si="6"/>
        <v>3.9038063000000005E-2</v>
      </c>
    </row>
    <row r="180" spans="1:5">
      <c r="A180">
        <v>24025404</v>
      </c>
      <c r="B180">
        <v>25</v>
      </c>
      <c r="C180">
        <f t="shared" si="7"/>
        <v>17.389999999999983</v>
      </c>
      <c r="D180">
        <f t="shared" si="8"/>
        <v>24025404</v>
      </c>
      <c r="E180">
        <f t="shared" si="6"/>
        <v>2.4025404E-2</v>
      </c>
    </row>
    <row r="181" spans="1:5">
      <c r="A181">
        <v>46018767</v>
      </c>
      <c r="B181">
        <v>47</v>
      </c>
      <c r="C181">
        <f t="shared" si="7"/>
        <v>17.436999999999983</v>
      </c>
      <c r="D181">
        <f t="shared" si="8"/>
        <v>46018767</v>
      </c>
      <c r="E181">
        <f t="shared" si="6"/>
        <v>4.6018767000000002E-2</v>
      </c>
    </row>
    <row r="182" spans="1:5">
      <c r="A182">
        <v>49033611</v>
      </c>
      <c r="B182">
        <v>50</v>
      </c>
      <c r="C182">
        <f t="shared" si="7"/>
        <v>17.486999999999984</v>
      </c>
      <c r="D182">
        <f t="shared" si="8"/>
        <v>49033611</v>
      </c>
      <c r="E182">
        <f t="shared" si="6"/>
        <v>4.9033611000000005E-2</v>
      </c>
    </row>
    <row r="183" spans="1:5">
      <c r="A183">
        <v>41027078</v>
      </c>
      <c r="B183">
        <v>42</v>
      </c>
      <c r="C183">
        <f t="shared" si="7"/>
        <v>17.528999999999986</v>
      </c>
      <c r="D183">
        <f t="shared" si="8"/>
        <v>41027078</v>
      </c>
      <c r="E183">
        <f t="shared" si="6"/>
        <v>4.1027078000000002E-2</v>
      </c>
    </row>
    <row r="184" spans="1:5">
      <c r="A184">
        <v>27032767</v>
      </c>
      <c r="B184">
        <v>28</v>
      </c>
      <c r="C184">
        <f t="shared" si="7"/>
        <v>17.556999999999984</v>
      </c>
      <c r="D184">
        <f t="shared" si="8"/>
        <v>27032767</v>
      </c>
      <c r="E184">
        <f t="shared" si="6"/>
        <v>2.7032767000000003E-2</v>
      </c>
    </row>
    <row r="185" spans="1:5">
      <c r="A185">
        <v>39032408</v>
      </c>
      <c r="B185">
        <v>40</v>
      </c>
      <c r="C185">
        <f t="shared" si="7"/>
        <v>17.596999999999984</v>
      </c>
      <c r="D185">
        <f t="shared" si="8"/>
        <v>39032408</v>
      </c>
      <c r="E185">
        <f t="shared" si="6"/>
        <v>3.9032408000000005E-2</v>
      </c>
    </row>
    <row r="186" spans="1:5">
      <c r="A186">
        <v>47026861</v>
      </c>
      <c r="B186">
        <v>48</v>
      </c>
      <c r="C186">
        <f t="shared" si="7"/>
        <v>17.644999999999982</v>
      </c>
      <c r="D186">
        <f t="shared" si="8"/>
        <v>47026861</v>
      </c>
      <c r="E186">
        <f t="shared" si="6"/>
        <v>4.7026861000000003E-2</v>
      </c>
    </row>
    <row r="187" spans="1:5">
      <c r="A187">
        <v>36032514</v>
      </c>
      <c r="B187">
        <v>37</v>
      </c>
      <c r="C187">
        <f t="shared" si="7"/>
        <v>17.681999999999981</v>
      </c>
      <c r="D187">
        <f t="shared" si="8"/>
        <v>36032514</v>
      </c>
      <c r="E187">
        <f t="shared" si="6"/>
        <v>3.6032514000000002E-2</v>
      </c>
    </row>
    <row r="188" spans="1:5">
      <c r="A188">
        <v>47134277</v>
      </c>
      <c r="B188">
        <v>45</v>
      </c>
      <c r="C188">
        <f t="shared" si="7"/>
        <v>17.726999999999983</v>
      </c>
      <c r="D188">
        <f t="shared" si="8"/>
        <v>47134277</v>
      </c>
      <c r="E188">
        <f t="shared" si="6"/>
        <v>4.7134277000000002E-2</v>
      </c>
    </row>
    <row r="189" spans="1:5">
      <c r="A189">
        <v>39702467</v>
      </c>
      <c r="B189">
        <v>43</v>
      </c>
      <c r="C189">
        <f t="shared" si="7"/>
        <v>17.769999999999982</v>
      </c>
      <c r="D189">
        <f t="shared" si="8"/>
        <v>39702467</v>
      </c>
      <c r="E189">
        <f t="shared" si="6"/>
        <v>3.9702467000000005E-2</v>
      </c>
    </row>
    <row r="190" spans="1:5">
      <c r="A190">
        <v>43040456</v>
      </c>
      <c r="B190">
        <v>44</v>
      </c>
      <c r="C190">
        <f t="shared" si="7"/>
        <v>17.813999999999982</v>
      </c>
      <c r="D190">
        <f t="shared" si="8"/>
        <v>43040456</v>
      </c>
      <c r="E190">
        <f t="shared" si="6"/>
        <v>4.3040456000000005E-2</v>
      </c>
    </row>
    <row r="191" spans="1:5">
      <c r="A191">
        <v>29086308</v>
      </c>
      <c r="B191">
        <v>28</v>
      </c>
      <c r="C191">
        <f t="shared" si="7"/>
        <v>17.841999999999981</v>
      </c>
      <c r="D191">
        <f t="shared" si="8"/>
        <v>29086308</v>
      </c>
      <c r="E191">
        <f t="shared" si="6"/>
        <v>2.9086308000000002E-2</v>
      </c>
    </row>
    <row r="192" spans="1:5">
      <c r="A192">
        <v>-963250284</v>
      </c>
      <c r="B192">
        <v>39</v>
      </c>
      <c r="C192">
        <f t="shared" si="7"/>
        <v>17.880999999999982</v>
      </c>
      <c r="D192">
        <f t="shared" si="8"/>
        <v>39000000</v>
      </c>
      <c r="E192">
        <f t="shared" si="6"/>
        <v>3.9E-2</v>
      </c>
    </row>
    <row r="193" spans="1:5">
      <c r="A193">
        <v>40031560</v>
      </c>
      <c r="B193">
        <v>41</v>
      </c>
      <c r="C193">
        <f t="shared" si="7"/>
        <v>17.921999999999983</v>
      </c>
      <c r="D193">
        <f t="shared" si="8"/>
        <v>40031560</v>
      </c>
      <c r="E193">
        <f t="shared" si="6"/>
        <v>4.0031560000000001E-2</v>
      </c>
    </row>
    <row r="194" spans="1:5">
      <c r="A194">
        <v>26946999</v>
      </c>
      <c r="B194">
        <v>28</v>
      </c>
      <c r="C194">
        <f t="shared" si="7"/>
        <v>17.949999999999982</v>
      </c>
      <c r="D194">
        <f t="shared" si="8"/>
        <v>26946999</v>
      </c>
      <c r="E194">
        <f t="shared" ref="E194:E257" si="9">D194*10^-9</f>
        <v>2.6946999000000003E-2</v>
      </c>
    </row>
    <row r="195" spans="1:5">
      <c r="A195">
        <v>47033005</v>
      </c>
      <c r="B195">
        <v>48</v>
      </c>
      <c r="C195">
        <f t="shared" ref="C195:C258" si="10">(B195/1000) + C194</f>
        <v>17.99799999999998</v>
      </c>
      <c r="D195">
        <f t="shared" ref="D195:D258" si="11">IF(A195 &lt; 0, B195 * 1000000, A195)</f>
        <v>47033005</v>
      </c>
      <c r="E195">
        <f t="shared" si="9"/>
        <v>4.7033005000000003E-2</v>
      </c>
    </row>
    <row r="196" spans="1:5">
      <c r="A196">
        <v>30028540</v>
      </c>
      <c r="B196">
        <v>31</v>
      </c>
      <c r="C196">
        <f t="shared" si="10"/>
        <v>18.028999999999979</v>
      </c>
      <c r="D196">
        <f t="shared" si="11"/>
        <v>30028540</v>
      </c>
      <c r="E196">
        <f t="shared" si="9"/>
        <v>3.0028540000000003E-2</v>
      </c>
    </row>
    <row r="197" spans="1:5">
      <c r="A197">
        <v>64200761</v>
      </c>
      <c r="B197">
        <v>62</v>
      </c>
      <c r="C197">
        <f t="shared" si="10"/>
        <v>18.09099999999998</v>
      </c>
      <c r="D197">
        <f t="shared" si="11"/>
        <v>64200761</v>
      </c>
      <c r="E197">
        <f t="shared" si="9"/>
        <v>6.4200761000000009E-2</v>
      </c>
    </row>
    <row r="198" spans="1:5">
      <c r="A198">
        <v>52312379</v>
      </c>
      <c r="B198">
        <v>55</v>
      </c>
      <c r="C198">
        <f t="shared" si="10"/>
        <v>18.145999999999979</v>
      </c>
      <c r="D198">
        <f t="shared" si="11"/>
        <v>52312379</v>
      </c>
      <c r="E198">
        <f t="shared" si="9"/>
        <v>5.2312379000000006E-2</v>
      </c>
    </row>
    <row r="199" spans="1:5">
      <c r="A199">
        <v>29042868</v>
      </c>
      <c r="B199">
        <v>30</v>
      </c>
      <c r="C199">
        <f t="shared" si="10"/>
        <v>18.175999999999981</v>
      </c>
      <c r="D199">
        <f t="shared" si="11"/>
        <v>29042868</v>
      </c>
      <c r="E199">
        <f t="shared" si="9"/>
        <v>2.9042868000000003E-2</v>
      </c>
    </row>
    <row r="200" spans="1:5">
      <c r="A200">
        <v>39042539</v>
      </c>
      <c r="B200">
        <v>40</v>
      </c>
      <c r="C200">
        <f t="shared" si="10"/>
        <v>18.21599999999998</v>
      </c>
      <c r="D200">
        <f t="shared" si="11"/>
        <v>39042539</v>
      </c>
      <c r="E200">
        <f t="shared" si="9"/>
        <v>3.9042539000000001E-2</v>
      </c>
    </row>
    <row r="201" spans="1:5">
      <c r="A201">
        <v>68020311</v>
      </c>
      <c r="B201">
        <v>69</v>
      </c>
      <c r="C201">
        <f t="shared" si="10"/>
        <v>18.284999999999979</v>
      </c>
      <c r="D201">
        <f t="shared" si="11"/>
        <v>68020311</v>
      </c>
      <c r="E201">
        <f t="shared" si="9"/>
        <v>6.8020311E-2</v>
      </c>
    </row>
    <row r="202" spans="1:5">
      <c r="A202">
        <v>25904479</v>
      </c>
      <c r="B202">
        <v>22</v>
      </c>
      <c r="C202">
        <f t="shared" si="10"/>
        <v>18.306999999999977</v>
      </c>
      <c r="D202">
        <f t="shared" si="11"/>
        <v>25904479</v>
      </c>
      <c r="E202">
        <f t="shared" si="9"/>
        <v>2.5904479000000001E-2</v>
      </c>
    </row>
    <row r="203" spans="1:5">
      <c r="A203">
        <v>17608103</v>
      </c>
      <c r="B203">
        <v>23</v>
      </c>
      <c r="C203">
        <f t="shared" si="10"/>
        <v>18.329999999999977</v>
      </c>
      <c r="D203">
        <f t="shared" si="11"/>
        <v>17608103</v>
      </c>
      <c r="E203">
        <f t="shared" si="9"/>
        <v>1.7608103E-2</v>
      </c>
    </row>
    <row r="204" spans="1:5">
      <c r="A204">
        <v>50028148</v>
      </c>
      <c r="B204">
        <v>51</v>
      </c>
      <c r="C204">
        <f t="shared" si="10"/>
        <v>18.380999999999975</v>
      </c>
      <c r="D204">
        <f t="shared" si="11"/>
        <v>50028148</v>
      </c>
      <c r="E204">
        <f t="shared" si="9"/>
        <v>5.0028148000000001E-2</v>
      </c>
    </row>
    <row r="205" spans="1:5">
      <c r="A205">
        <v>31028529</v>
      </c>
      <c r="B205">
        <v>32</v>
      </c>
      <c r="C205">
        <f t="shared" si="10"/>
        <v>18.412999999999975</v>
      </c>
      <c r="D205">
        <f t="shared" si="11"/>
        <v>31028529</v>
      </c>
      <c r="E205">
        <f t="shared" si="9"/>
        <v>3.1028529000000003E-2</v>
      </c>
    </row>
    <row r="206" spans="1:5">
      <c r="A206">
        <v>31191256</v>
      </c>
      <c r="B206">
        <v>29</v>
      </c>
      <c r="C206">
        <f t="shared" si="10"/>
        <v>18.441999999999975</v>
      </c>
      <c r="D206">
        <f t="shared" si="11"/>
        <v>31191256</v>
      </c>
      <c r="E206">
        <f t="shared" si="9"/>
        <v>3.1191256000000001E-2</v>
      </c>
    </row>
    <row r="207" spans="1:5">
      <c r="A207">
        <v>31655350</v>
      </c>
      <c r="B207">
        <v>35</v>
      </c>
      <c r="C207">
        <f t="shared" si="10"/>
        <v>18.476999999999975</v>
      </c>
      <c r="D207">
        <f t="shared" si="11"/>
        <v>31655350</v>
      </c>
      <c r="E207">
        <f t="shared" si="9"/>
        <v>3.1655349999999999E-2</v>
      </c>
    </row>
    <row r="208" spans="1:5">
      <c r="A208">
        <v>16124538</v>
      </c>
      <c r="B208">
        <v>19</v>
      </c>
      <c r="C208">
        <f t="shared" si="10"/>
        <v>18.495999999999974</v>
      </c>
      <c r="D208">
        <f t="shared" si="11"/>
        <v>16124538</v>
      </c>
      <c r="E208">
        <f t="shared" si="9"/>
        <v>1.6124538000000001E-2</v>
      </c>
    </row>
    <row r="209" spans="1:5">
      <c r="A209">
        <v>41031054</v>
      </c>
      <c r="B209">
        <v>42</v>
      </c>
      <c r="C209">
        <f t="shared" si="10"/>
        <v>18.537999999999975</v>
      </c>
      <c r="D209">
        <f t="shared" si="11"/>
        <v>41031054</v>
      </c>
      <c r="E209">
        <f t="shared" si="9"/>
        <v>4.1031054000000004E-2</v>
      </c>
    </row>
    <row r="210" spans="1:5">
      <c r="A210">
        <v>42019243</v>
      </c>
      <c r="B210">
        <v>43</v>
      </c>
      <c r="C210">
        <f t="shared" si="10"/>
        <v>18.580999999999975</v>
      </c>
      <c r="D210">
        <f t="shared" si="11"/>
        <v>42019243</v>
      </c>
      <c r="E210">
        <f t="shared" si="9"/>
        <v>4.2019243000000005E-2</v>
      </c>
    </row>
    <row r="211" spans="1:5">
      <c r="A211">
        <v>47027979</v>
      </c>
      <c r="B211">
        <v>48</v>
      </c>
      <c r="C211">
        <f t="shared" si="10"/>
        <v>18.628999999999973</v>
      </c>
      <c r="D211">
        <f t="shared" si="11"/>
        <v>47027979</v>
      </c>
      <c r="E211">
        <f t="shared" si="9"/>
        <v>4.7027979000000004E-2</v>
      </c>
    </row>
    <row r="212" spans="1:5">
      <c r="A212">
        <v>35036158</v>
      </c>
      <c r="B212">
        <v>36</v>
      </c>
      <c r="C212">
        <f t="shared" si="10"/>
        <v>18.664999999999974</v>
      </c>
      <c r="D212">
        <f t="shared" si="11"/>
        <v>35036158</v>
      </c>
      <c r="E212">
        <f t="shared" si="9"/>
        <v>3.5036158000000005E-2</v>
      </c>
    </row>
    <row r="213" spans="1:5">
      <c r="A213">
        <v>29035601</v>
      </c>
      <c r="B213">
        <v>30</v>
      </c>
      <c r="C213">
        <f t="shared" si="10"/>
        <v>18.694999999999975</v>
      </c>
      <c r="D213">
        <f t="shared" si="11"/>
        <v>29035601</v>
      </c>
      <c r="E213">
        <f t="shared" si="9"/>
        <v>2.9035601000000001E-2</v>
      </c>
    </row>
    <row r="214" spans="1:5">
      <c r="A214">
        <v>20044662</v>
      </c>
      <c r="B214">
        <v>21</v>
      </c>
      <c r="C214">
        <f t="shared" si="10"/>
        <v>18.715999999999976</v>
      </c>
      <c r="D214">
        <f t="shared" si="11"/>
        <v>20044662</v>
      </c>
      <c r="E214">
        <f t="shared" si="9"/>
        <v>2.0044662000000001E-2</v>
      </c>
    </row>
    <row r="215" spans="1:5">
      <c r="A215">
        <v>25387582</v>
      </c>
      <c r="B215">
        <v>26</v>
      </c>
      <c r="C215">
        <f t="shared" si="10"/>
        <v>18.741999999999976</v>
      </c>
      <c r="D215">
        <f t="shared" si="11"/>
        <v>25387582</v>
      </c>
      <c r="E215">
        <f t="shared" si="9"/>
        <v>2.5387582000000002E-2</v>
      </c>
    </row>
    <row r="216" spans="1:5">
      <c r="A216">
        <v>46987259</v>
      </c>
      <c r="B216">
        <v>48</v>
      </c>
      <c r="C216">
        <f t="shared" si="10"/>
        <v>18.789999999999974</v>
      </c>
      <c r="D216">
        <f t="shared" si="11"/>
        <v>46987259</v>
      </c>
      <c r="E216">
        <f t="shared" si="9"/>
        <v>4.6987259000000003E-2</v>
      </c>
    </row>
    <row r="217" spans="1:5">
      <c r="A217">
        <v>38015382</v>
      </c>
      <c r="B217">
        <v>39</v>
      </c>
      <c r="C217">
        <f t="shared" si="10"/>
        <v>18.828999999999976</v>
      </c>
      <c r="D217">
        <f t="shared" si="11"/>
        <v>38015382</v>
      </c>
      <c r="E217">
        <f t="shared" si="9"/>
        <v>3.8015382E-2</v>
      </c>
    </row>
    <row r="218" spans="1:5">
      <c r="A218">
        <v>29029040</v>
      </c>
      <c r="B218">
        <v>30</v>
      </c>
      <c r="C218">
        <f t="shared" si="10"/>
        <v>18.858999999999977</v>
      </c>
      <c r="D218">
        <f t="shared" si="11"/>
        <v>29029040</v>
      </c>
      <c r="E218">
        <f t="shared" si="9"/>
        <v>2.9029040000000002E-2</v>
      </c>
    </row>
    <row r="219" spans="1:5">
      <c r="A219">
        <v>-966972756</v>
      </c>
      <c r="B219">
        <v>34</v>
      </c>
      <c r="C219">
        <f t="shared" si="10"/>
        <v>18.892999999999976</v>
      </c>
      <c r="D219">
        <f t="shared" si="11"/>
        <v>34000000</v>
      </c>
      <c r="E219">
        <f t="shared" si="9"/>
        <v>3.4000000000000002E-2</v>
      </c>
    </row>
    <row r="220" spans="1:5">
      <c r="A220">
        <v>22171044</v>
      </c>
      <c r="B220">
        <v>23</v>
      </c>
      <c r="C220">
        <f t="shared" si="10"/>
        <v>18.915999999999976</v>
      </c>
      <c r="D220">
        <f t="shared" si="11"/>
        <v>22171044</v>
      </c>
      <c r="E220">
        <f t="shared" si="9"/>
        <v>2.2171044000000001E-2</v>
      </c>
    </row>
    <row r="221" spans="1:5">
      <c r="A221">
        <v>37027124</v>
      </c>
      <c r="B221">
        <v>38</v>
      </c>
      <c r="C221">
        <f t="shared" si="10"/>
        <v>18.953999999999976</v>
      </c>
      <c r="D221">
        <f t="shared" si="11"/>
        <v>37027124</v>
      </c>
      <c r="E221">
        <f t="shared" si="9"/>
        <v>3.7027124000000002E-2</v>
      </c>
    </row>
    <row r="222" spans="1:5">
      <c r="A222">
        <v>50034997</v>
      </c>
      <c r="B222">
        <v>51</v>
      </c>
      <c r="C222">
        <f t="shared" si="10"/>
        <v>19.004999999999974</v>
      </c>
      <c r="D222">
        <f t="shared" si="11"/>
        <v>50034997</v>
      </c>
      <c r="E222">
        <f t="shared" si="9"/>
        <v>5.0034997000000005E-2</v>
      </c>
    </row>
    <row r="223" spans="1:5">
      <c r="A223">
        <v>28101892</v>
      </c>
      <c r="B223">
        <v>29</v>
      </c>
      <c r="C223">
        <f t="shared" si="10"/>
        <v>19.033999999999974</v>
      </c>
      <c r="D223">
        <f t="shared" si="11"/>
        <v>28101892</v>
      </c>
      <c r="E223">
        <f t="shared" si="9"/>
        <v>2.8101892000000003E-2</v>
      </c>
    </row>
    <row r="224" spans="1:5">
      <c r="A224">
        <v>20026641</v>
      </c>
      <c r="B224">
        <v>21</v>
      </c>
      <c r="C224">
        <f t="shared" si="10"/>
        <v>19.054999999999975</v>
      </c>
      <c r="D224">
        <f t="shared" si="11"/>
        <v>20026641</v>
      </c>
      <c r="E224">
        <f t="shared" si="9"/>
        <v>2.0026641000000001E-2</v>
      </c>
    </row>
    <row r="225" spans="1:5">
      <c r="A225">
        <v>23029189</v>
      </c>
      <c r="B225">
        <v>24</v>
      </c>
      <c r="C225">
        <f t="shared" si="10"/>
        <v>19.078999999999976</v>
      </c>
      <c r="D225">
        <f t="shared" si="11"/>
        <v>23029189</v>
      </c>
      <c r="E225">
        <f t="shared" si="9"/>
        <v>2.3029189000000002E-2</v>
      </c>
    </row>
    <row r="226" spans="1:5">
      <c r="A226">
        <v>52038317</v>
      </c>
      <c r="B226">
        <v>53</v>
      </c>
      <c r="C226">
        <f t="shared" si="10"/>
        <v>19.131999999999977</v>
      </c>
      <c r="D226">
        <f t="shared" si="11"/>
        <v>52038317</v>
      </c>
      <c r="E226">
        <f t="shared" si="9"/>
        <v>5.2038317000000001E-2</v>
      </c>
    </row>
    <row r="227" spans="1:5">
      <c r="A227">
        <v>32028164</v>
      </c>
      <c r="B227">
        <v>33</v>
      </c>
      <c r="C227">
        <f t="shared" si="10"/>
        <v>19.164999999999978</v>
      </c>
      <c r="D227">
        <f t="shared" si="11"/>
        <v>32028164</v>
      </c>
      <c r="E227">
        <f t="shared" si="9"/>
        <v>3.2028164000000005E-2</v>
      </c>
    </row>
    <row r="228" spans="1:5">
      <c r="A228">
        <v>27028439</v>
      </c>
      <c r="B228">
        <v>28</v>
      </c>
      <c r="C228">
        <f t="shared" si="10"/>
        <v>19.192999999999977</v>
      </c>
      <c r="D228">
        <f t="shared" si="11"/>
        <v>27028439</v>
      </c>
      <c r="E228">
        <f t="shared" si="9"/>
        <v>2.7028439000000001E-2</v>
      </c>
    </row>
    <row r="229" spans="1:5">
      <c r="A229">
        <v>31030412</v>
      </c>
      <c r="B229">
        <v>32</v>
      </c>
      <c r="C229">
        <f t="shared" si="10"/>
        <v>19.224999999999977</v>
      </c>
      <c r="D229">
        <f t="shared" si="11"/>
        <v>31030412</v>
      </c>
      <c r="E229">
        <f t="shared" si="9"/>
        <v>3.1030412E-2</v>
      </c>
    </row>
    <row r="230" spans="1:5">
      <c r="A230">
        <v>46080440</v>
      </c>
      <c r="B230">
        <v>43</v>
      </c>
      <c r="C230">
        <f t="shared" si="10"/>
        <v>19.267999999999976</v>
      </c>
      <c r="D230">
        <f t="shared" si="11"/>
        <v>46080440</v>
      </c>
      <c r="E230">
        <f t="shared" si="9"/>
        <v>4.608044E-2</v>
      </c>
    </row>
    <row r="231" spans="1:5">
      <c r="A231">
        <v>55800041</v>
      </c>
      <c r="B231">
        <v>55</v>
      </c>
      <c r="C231">
        <f t="shared" si="10"/>
        <v>19.322999999999976</v>
      </c>
      <c r="D231">
        <f t="shared" si="11"/>
        <v>55800041</v>
      </c>
      <c r="E231">
        <f t="shared" si="9"/>
        <v>5.5800041000000002E-2</v>
      </c>
    </row>
    <row r="232" spans="1:5">
      <c r="A232">
        <v>33771403</v>
      </c>
      <c r="B232">
        <v>39</v>
      </c>
      <c r="C232">
        <f t="shared" si="10"/>
        <v>19.361999999999977</v>
      </c>
      <c r="D232">
        <f t="shared" si="11"/>
        <v>33771403</v>
      </c>
      <c r="E232">
        <f t="shared" si="9"/>
        <v>3.3771403000000005E-2</v>
      </c>
    </row>
    <row r="233" spans="1:5">
      <c r="A233">
        <v>33567816</v>
      </c>
      <c r="B233">
        <v>34</v>
      </c>
      <c r="C233">
        <f t="shared" si="10"/>
        <v>19.395999999999976</v>
      </c>
      <c r="D233">
        <f t="shared" si="11"/>
        <v>33567816</v>
      </c>
      <c r="E233">
        <f t="shared" si="9"/>
        <v>3.3567816E-2</v>
      </c>
    </row>
    <row r="234" spans="1:5">
      <c r="A234">
        <v>31088876</v>
      </c>
      <c r="B234">
        <v>31</v>
      </c>
      <c r="C234">
        <f t="shared" si="10"/>
        <v>19.426999999999975</v>
      </c>
      <c r="D234">
        <f t="shared" si="11"/>
        <v>31088876</v>
      </c>
      <c r="E234">
        <f t="shared" si="9"/>
        <v>3.1088876000000001E-2</v>
      </c>
    </row>
    <row r="235" spans="1:5">
      <c r="A235">
        <v>34953183</v>
      </c>
      <c r="B235">
        <v>33</v>
      </c>
      <c r="C235">
        <f t="shared" si="10"/>
        <v>19.459999999999976</v>
      </c>
      <c r="D235">
        <f t="shared" si="11"/>
        <v>34953183</v>
      </c>
      <c r="E235">
        <f t="shared" si="9"/>
        <v>3.4953182999999999E-2</v>
      </c>
    </row>
    <row r="236" spans="1:5">
      <c r="A236">
        <v>38613711</v>
      </c>
      <c r="B236">
        <v>42</v>
      </c>
      <c r="C236">
        <f t="shared" si="10"/>
        <v>19.501999999999978</v>
      </c>
      <c r="D236">
        <f t="shared" si="11"/>
        <v>38613711</v>
      </c>
      <c r="E236">
        <f t="shared" si="9"/>
        <v>3.8613711000000002E-2</v>
      </c>
    </row>
    <row r="237" spans="1:5">
      <c r="A237">
        <v>31030622</v>
      </c>
      <c r="B237">
        <v>32</v>
      </c>
      <c r="C237">
        <f t="shared" si="10"/>
        <v>19.533999999999978</v>
      </c>
      <c r="D237">
        <f t="shared" si="11"/>
        <v>31030622</v>
      </c>
      <c r="E237">
        <f t="shared" si="9"/>
        <v>3.1030622000000001E-2</v>
      </c>
    </row>
    <row r="238" spans="1:5">
      <c r="A238">
        <v>44868555</v>
      </c>
      <c r="B238">
        <v>43</v>
      </c>
      <c r="C238">
        <f t="shared" si="10"/>
        <v>19.576999999999977</v>
      </c>
      <c r="D238">
        <f t="shared" si="11"/>
        <v>44868555</v>
      </c>
      <c r="E238">
        <f t="shared" si="9"/>
        <v>4.4868555000000004E-2</v>
      </c>
    </row>
    <row r="239" spans="1:5">
      <c r="A239">
        <v>43843846</v>
      </c>
      <c r="B239">
        <v>47</v>
      </c>
      <c r="C239">
        <f t="shared" si="10"/>
        <v>19.623999999999977</v>
      </c>
      <c r="D239">
        <f t="shared" si="11"/>
        <v>43843846</v>
      </c>
      <c r="E239">
        <f t="shared" si="9"/>
        <v>4.3843846000000006E-2</v>
      </c>
    </row>
    <row r="240" spans="1:5">
      <c r="A240">
        <v>22955293</v>
      </c>
      <c r="B240">
        <v>27</v>
      </c>
      <c r="C240">
        <f t="shared" si="10"/>
        <v>19.650999999999978</v>
      </c>
      <c r="D240">
        <f t="shared" si="11"/>
        <v>22955293</v>
      </c>
      <c r="E240">
        <f t="shared" si="9"/>
        <v>2.2955293000000002E-2</v>
      </c>
    </row>
    <row r="241" spans="1:5">
      <c r="A241">
        <v>29026595</v>
      </c>
      <c r="B241">
        <v>30</v>
      </c>
      <c r="C241">
        <f t="shared" si="10"/>
        <v>19.68099999999998</v>
      </c>
      <c r="D241">
        <f t="shared" si="11"/>
        <v>29026595</v>
      </c>
      <c r="E241">
        <f t="shared" si="9"/>
        <v>2.9026595000000002E-2</v>
      </c>
    </row>
    <row r="242" spans="1:5">
      <c r="A242">
        <v>40026461</v>
      </c>
      <c r="B242">
        <v>41</v>
      </c>
      <c r="C242">
        <f t="shared" si="10"/>
        <v>19.72199999999998</v>
      </c>
      <c r="D242">
        <f t="shared" si="11"/>
        <v>40026461</v>
      </c>
      <c r="E242">
        <f t="shared" si="9"/>
        <v>4.0026460999999999E-2</v>
      </c>
    </row>
    <row r="243" spans="1:5">
      <c r="A243">
        <v>33124882</v>
      </c>
      <c r="B243">
        <v>33</v>
      </c>
      <c r="C243">
        <f t="shared" si="10"/>
        <v>19.754999999999981</v>
      </c>
      <c r="D243">
        <f t="shared" si="11"/>
        <v>33124882</v>
      </c>
      <c r="E243">
        <f t="shared" si="9"/>
        <v>3.3124882000000001E-2</v>
      </c>
    </row>
    <row r="244" spans="1:5">
      <c r="A244">
        <v>15704022</v>
      </c>
      <c r="B244">
        <v>17</v>
      </c>
      <c r="C244">
        <f t="shared" si="10"/>
        <v>19.771999999999981</v>
      </c>
      <c r="D244">
        <f t="shared" si="11"/>
        <v>15704022</v>
      </c>
      <c r="E244">
        <f t="shared" si="9"/>
        <v>1.5704022000000002E-2</v>
      </c>
    </row>
    <row r="245" spans="1:5">
      <c r="A245">
        <v>22060487</v>
      </c>
      <c r="B245">
        <v>23</v>
      </c>
      <c r="C245">
        <f t="shared" si="10"/>
        <v>19.79499999999998</v>
      </c>
      <c r="D245">
        <f t="shared" si="11"/>
        <v>22060487</v>
      </c>
      <c r="E245">
        <f t="shared" si="9"/>
        <v>2.2060487E-2</v>
      </c>
    </row>
    <row r="246" spans="1:5">
      <c r="A246">
        <v>28104973</v>
      </c>
      <c r="B246">
        <v>25</v>
      </c>
      <c r="C246">
        <f t="shared" si="10"/>
        <v>19.819999999999979</v>
      </c>
      <c r="D246">
        <f t="shared" si="11"/>
        <v>28104973</v>
      </c>
      <c r="E246">
        <f t="shared" si="9"/>
        <v>2.8104973000000002E-2</v>
      </c>
    </row>
    <row r="247" spans="1:5">
      <c r="A247">
        <v>32710794</v>
      </c>
      <c r="B247">
        <v>37</v>
      </c>
      <c r="C247">
        <f t="shared" si="10"/>
        <v>19.856999999999978</v>
      </c>
      <c r="D247">
        <f t="shared" si="11"/>
        <v>32710794</v>
      </c>
      <c r="E247">
        <f t="shared" si="9"/>
        <v>3.2710794000000001E-2</v>
      </c>
    </row>
    <row r="248" spans="1:5">
      <c r="A248">
        <v>-964965659</v>
      </c>
      <c r="B248">
        <v>36</v>
      </c>
      <c r="C248">
        <f t="shared" si="10"/>
        <v>19.892999999999979</v>
      </c>
      <c r="D248">
        <f t="shared" si="11"/>
        <v>36000000</v>
      </c>
      <c r="E248">
        <f t="shared" si="9"/>
        <v>3.6000000000000004E-2</v>
      </c>
    </row>
    <row r="249" spans="1:5">
      <c r="A249">
        <v>35027568</v>
      </c>
      <c r="B249">
        <v>36</v>
      </c>
      <c r="C249">
        <f t="shared" si="10"/>
        <v>19.928999999999981</v>
      </c>
      <c r="D249">
        <f t="shared" si="11"/>
        <v>35027568</v>
      </c>
      <c r="E249">
        <f t="shared" si="9"/>
        <v>3.5027568000000002E-2</v>
      </c>
    </row>
    <row r="250" spans="1:5">
      <c r="A250">
        <v>25018758</v>
      </c>
      <c r="B250">
        <v>26</v>
      </c>
      <c r="C250">
        <f t="shared" si="10"/>
        <v>19.954999999999981</v>
      </c>
      <c r="D250">
        <f t="shared" si="11"/>
        <v>25018758</v>
      </c>
      <c r="E250">
        <f t="shared" si="9"/>
        <v>2.5018758000000002E-2</v>
      </c>
    </row>
    <row r="251" spans="1:5">
      <c r="A251">
        <v>39013828</v>
      </c>
      <c r="B251">
        <v>40</v>
      </c>
      <c r="C251">
        <f t="shared" si="10"/>
        <v>19.99499999999998</v>
      </c>
      <c r="D251">
        <f t="shared" si="11"/>
        <v>39013828</v>
      </c>
      <c r="E251">
        <f t="shared" si="9"/>
        <v>3.9013828E-2</v>
      </c>
    </row>
    <row r="252" spans="1:5">
      <c r="A252">
        <v>49030468</v>
      </c>
      <c r="B252">
        <v>50</v>
      </c>
      <c r="C252">
        <f t="shared" si="10"/>
        <v>20.04499999999998</v>
      </c>
      <c r="D252">
        <f t="shared" si="11"/>
        <v>49030468</v>
      </c>
      <c r="E252">
        <f t="shared" si="9"/>
        <v>4.9030468000000001E-2</v>
      </c>
    </row>
    <row r="253" spans="1:5">
      <c r="A253">
        <v>15676225</v>
      </c>
      <c r="B253">
        <v>16</v>
      </c>
      <c r="C253">
        <f t="shared" si="10"/>
        <v>20.060999999999979</v>
      </c>
      <c r="D253">
        <f t="shared" si="11"/>
        <v>15676225</v>
      </c>
      <c r="E253">
        <f t="shared" si="9"/>
        <v>1.5676225000000002E-2</v>
      </c>
    </row>
    <row r="254" spans="1:5">
      <c r="A254">
        <v>23878526</v>
      </c>
      <c r="B254">
        <v>26</v>
      </c>
      <c r="C254">
        <f t="shared" si="10"/>
        <v>20.086999999999978</v>
      </c>
      <c r="D254">
        <f t="shared" si="11"/>
        <v>23878526</v>
      </c>
      <c r="E254">
        <f t="shared" si="9"/>
        <v>2.3878526000000001E-2</v>
      </c>
    </row>
    <row r="255" spans="1:5">
      <c r="A255">
        <v>56073123</v>
      </c>
      <c r="B255">
        <v>52</v>
      </c>
      <c r="C255">
        <f t="shared" si="10"/>
        <v>20.138999999999978</v>
      </c>
      <c r="D255">
        <f t="shared" si="11"/>
        <v>56073123</v>
      </c>
      <c r="E255">
        <f t="shared" si="9"/>
        <v>5.6073123000000002E-2</v>
      </c>
    </row>
    <row r="256" spans="1:5">
      <c r="A256">
        <v>31575593</v>
      </c>
      <c r="B256">
        <v>33</v>
      </c>
      <c r="C256">
        <f t="shared" si="10"/>
        <v>20.171999999999979</v>
      </c>
      <c r="D256">
        <f t="shared" si="11"/>
        <v>31575593</v>
      </c>
      <c r="E256">
        <f t="shared" si="9"/>
        <v>3.1575592999999999E-2</v>
      </c>
    </row>
    <row r="257" spans="1:5">
      <c r="A257">
        <v>36154808</v>
      </c>
      <c r="B257">
        <v>40</v>
      </c>
      <c r="C257">
        <f t="shared" si="10"/>
        <v>20.211999999999978</v>
      </c>
      <c r="D257">
        <f t="shared" si="11"/>
        <v>36154808</v>
      </c>
      <c r="E257">
        <f t="shared" si="9"/>
        <v>3.6154808000000004E-2</v>
      </c>
    </row>
    <row r="258" spans="1:5">
      <c r="A258">
        <v>40029255</v>
      </c>
      <c r="B258">
        <v>41</v>
      </c>
      <c r="C258">
        <f t="shared" si="10"/>
        <v>20.252999999999979</v>
      </c>
      <c r="D258">
        <f t="shared" si="11"/>
        <v>40029255</v>
      </c>
      <c r="E258">
        <f t="shared" ref="E258:E321" si="12">D258*10^-9</f>
        <v>4.0029255E-2</v>
      </c>
    </row>
    <row r="259" spans="1:5">
      <c r="A259">
        <v>58219694</v>
      </c>
      <c r="B259">
        <v>56</v>
      </c>
      <c r="C259">
        <f t="shared" ref="C259:C322" si="13">(B259/1000) + C258</f>
        <v>20.30899999999998</v>
      </c>
      <c r="D259">
        <f t="shared" ref="D259:D322" si="14">IF(A259 &lt; 0, B259 * 1000000, A259)</f>
        <v>58219694</v>
      </c>
      <c r="E259">
        <f t="shared" si="12"/>
        <v>5.8219694000000002E-2</v>
      </c>
    </row>
    <row r="260" spans="1:5">
      <c r="A260">
        <v>24376144</v>
      </c>
      <c r="B260">
        <v>28</v>
      </c>
      <c r="C260">
        <f t="shared" si="13"/>
        <v>20.336999999999978</v>
      </c>
      <c r="D260">
        <f t="shared" si="14"/>
        <v>24376144</v>
      </c>
      <c r="E260">
        <f t="shared" si="12"/>
        <v>2.4376144000000002E-2</v>
      </c>
    </row>
    <row r="261" spans="1:5">
      <c r="A261">
        <v>27038495</v>
      </c>
      <c r="B261">
        <v>28</v>
      </c>
      <c r="C261">
        <f t="shared" si="13"/>
        <v>20.364999999999977</v>
      </c>
      <c r="D261">
        <f t="shared" si="14"/>
        <v>27038495</v>
      </c>
      <c r="E261">
        <f t="shared" si="12"/>
        <v>2.7038495000000003E-2</v>
      </c>
    </row>
    <row r="262" spans="1:5">
      <c r="A262">
        <v>29955552</v>
      </c>
      <c r="B262">
        <v>25</v>
      </c>
      <c r="C262">
        <f t="shared" si="13"/>
        <v>20.389999999999976</v>
      </c>
      <c r="D262">
        <f t="shared" si="14"/>
        <v>29955552</v>
      </c>
      <c r="E262">
        <f t="shared" si="12"/>
        <v>2.9955552000000003E-2</v>
      </c>
    </row>
    <row r="263" spans="1:5">
      <c r="A263">
        <v>16866672</v>
      </c>
      <c r="B263">
        <v>23</v>
      </c>
      <c r="C263">
        <f t="shared" si="13"/>
        <v>20.412999999999975</v>
      </c>
      <c r="D263">
        <f t="shared" si="14"/>
        <v>16866672</v>
      </c>
      <c r="E263">
        <f t="shared" si="12"/>
        <v>1.6866672000000003E-2</v>
      </c>
    </row>
    <row r="264" spans="1:5">
      <c r="A264">
        <v>22798566</v>
      </c>
      <c r="B264">
        <v>23</v>
      </c>
      <c r="C264">
        <f t="shared" si="13"/>
        <v>20.435999999999975</v>
      </c>
      <c r="D264">
        <f t="shared" si="14"/>
        <v>22798566</v>
      </c>
      <c r="E264">
        <f t="shared" si="12"/>
        <v>2.2798566000000003E-2</v>
      </c>
    </row>
    <row r="265" spans="1:5">
      <c r="A265">
        <v>15044862</v>
      </c>
      <c r="B265">
        <v>16</v>
      </c>
      <c r="C265">
        <f t="shared" si="13"/>
        <v>20.451999999999973</v>
      </c>
      <c r="D265">
        <f t="shared" si="14"/>
        <v>15044862</v>
      </c>
      <c r="E265">
        <f t="shared" si="12"/>
        <v>1.5044862000000001E-2</v>
      </c>
    </row>
    <row r="266" spans="1:5">
      <c r="A266">
        <v>34029674</v>
      </c>
      <c r="B266">
        <v>35</v>
      </c>
      <c r="C266">
        <f t="shared" si="13"/>
        <v>20.486999999999973</v>
      </c>
      <c r="D266">
        <f t="shared" si="14"/>
        <v>34029674</v>
      </c>
      <c r="E266">
        <f t="shared" si="12"/>
        <v>3.4029674000000003E-2</v>
      </c>
    </row>
    <row r="267" spans="1:5">
      <c r="A267">
        <v>40037780</v>
      </c>
      <c r="B267">
        <v>41</v>
      </c>
      <c r="C267">
        <f t="shared" si="13"/>
        <v>20.527999999999974</v>
      </c>
      <c r="D267">
        <f t="shared" si="14"/>
        <v>40037780</v>
      </c>
      <c r="E267">
        <f t="shared" si="12"/>
        <v>4.0037780000000002E-2</v>
      </c>
    </row>
    <row r="268" spans="1:5">
      <c r="A268">
        <v>35046565</v>
      </c>
      <c r="B268">
        <v>36</v>
      </c>
      <c r="C268">
        <f t="shared" si="13"/>
        <v>20.563999999999975</v>
      </c>
      <c r="D268">
        <f t="shared" si="14"/>
        <v>35046565</v>
      </c>
      <c r="E268">
        <f t="shared" si="12"/>
        <v>3.5046565000000002E-2</v>
      </c>
    </row>
    <row r="269" spans="1:5">
      <c r="A269">
        <v>32229659</v>
      </c>
      <c r="B269">
        <v>33</v>
      </c>
      <c r="C269">
        <f t="shared" si="13"/>
        <v>20.596999999999976</v>
      </c>
      <c r="D269">
        <f t="shared" si="14"/>
        <v>32229659</v>
      </c>
      <c r="E269">
        <f t="shared" si="12"/>
        <v>3.2229659000000001E-2</v>
      </c>
    </row>
    <row r="270" spans="1:5">
      <c r="A270">
        <v>22040647</v>
      </c>
      <c r="B270">
        <v>23</v>
      </c>
      <c r="C270">
        <f t="shared" si="13"/>
        <v>20.619999999999976</v>
      </c>
      <c r="D270">
        <f t="shared" si="14"/>
        <v>22040647</v>
      </c>
      <c r="E270">
        <f t="shared" si="12"/>
        <v>2.2040647E-2</v>
      </c>
    </row>
    <row r="271" spans="1:5">
      <c r="A271">
        <v>24035740</v>
      </c>
      <c r="B271">
        <v>25</v>
      </c>
      <c r="C271">
        <f t="shared" si="13"/>
        <v>20.644999999999975</v>
      </c>
      <c r="D271">
        <f t="shared" si="14"/>
        <v>24035740</v>
      </c>
      <c r="E271">
        <f t="shared" si="12"/>
        <v>2.403574E-2</v>
      </c>
    </row>
    <row r="272" spans="1:5">
      <c r="A272">
        <v>33876307</v>
      </c>
      <c r="B272">
        <v>33</v>
      </c>
      <c r="C272">
        <f t="shared" si="13"/>
        <v>20.677999999999976</v>
      </c>
      <c r="D272">
        <f t="shared" si="14"/>
        <v>33876307</v>
      </c>
      <c r="E272">
        <f t="shared" si="12"/>
        <v>3.3876307000000001E-2</v>
      </c>
    </row>
    <row r="273" spans="1:5">
      <c r="A273">
        <v>32032425</v>
      </c>
      <c r="B273">
        <v>33</v>
      </c>
      <c r="C273">
        <f t="shared" si="13"/>
        <v>20.710999999999977</v>
      </c>
      <c r="D273">
        <f t="shared" si="14"/>
        <v>32032425</v>
      </c>
      <c r="E273">
        <f t="shared" si="12"/>
        <v>3.2032425000000003E-2</v>
      </c>
    </row>
    <row r="274" spans="1:5">
      <c r="A274">
        <v>33748076</v>
      </c>
      <c r="B274">
        <v>35</v>
      </c>
      <c r="C274">
        <f t="shared" si="13"/>
        <v>20.745999999999977</v>
      </c>
      <c r="D274">
        <f t="shared" si="14"/>
        <v>33748076</v>
      </c>
      <c r="E274">
        <f t="shared" si="12"/>
        <v>3.3748076000000002E-2</v>
      </c>
    </row>
    <row r="275" spans="1:5">
      <c r="A275">
        <v>32024254</v>
      </c>
      <c r="B275">
        <v>33</v>
      </c>
      <c r="C275">
        <f t="shared" si="13"/>
        <v>20.778999999999979</v>
      </c>
      <c r="D275">
        <f t="shared" si="14"/>
        <v>32024254</v>
      </c>
      <c r="E275">
        <f t="shared" si="12"/>
        <v>3.2024254000000002E-2</v>
      </c>
    </row>
    <row r="276" spans="1:5">
      <c r="A276">
        <v>54032426</v>
      </c>
      <c r="B276">
        <v>55</v>
      </c>
      <c r="C276">
        <f t="shared" si="13"/>
        <v>20.833999999999978</v>
      </c>
      <c r="D276">
        <f t="shared" si="14"/>
        <v>54032426</v>
      </c>
      <c r="E276">
        <f t="shared" si="12"/>
        <v>5.4032426000000001E-2</v>
      </c>
    </row>
    <row r="277" spans="1:5">
      <c r="A277">
        <v>-970961669</v>
      </c>
      <c r="B277">
        <v>30</v>
      </c>
      <c r="C277">
        <f t="shared" si="13"/>
        <v>20.863999999999979</v>
      </c>
      <c r="D277">
        <f t="shared" si="14"/>
        <v>30000000</v>
      </c>
      <c r="E277">
        <f t="shared" si="12"/>
        <v>3.0000000000000002E-2</v>
      </c>
    </row>
    <row r="278" spans="1:5">
      <c r="A278">
        <v>32983801</v>
      </c>
      <c r="B278">
        <v>34</v>
      </c>
      <c r="C278">
        <f t="shared" si="13"/>
        <v>20.897999999999978</v>
      </c>
      <c r="D278">
        <f t="shared" si="14"/>
        <v>32983801</v>
      </c>
      <c r="E278">
        <f t="shared" si="12"/>
        <v>3.2983801E-2</v>
      </c>
    </row>
    <row r="279" spans="1:5">
      <c r="A279">
        <v>30701113</v>
      </c>
      <c r="B279">
        <v>31</v>
      </c>
      <c r="C279">
        <f t="shared" si="13"/>
        <v>20.928999999999977</v>
      </c>
      <c r="D279">
        <f t="shared" si="14"/>
        <v>30701113</v>
      </c>
      <c r="E279">
        <f t="shared" si="12"/>
        <v>3.0701113000000002E-2</v>
      </c>
    </row>
    <row r="280" spans="1:5">
      <c r="A280">
        <v>71046045</v>
      </c>
      <c r="B280">
        <v>72</v>
      </c>
      <c r="C280">
        <f t="shared" si="13"/>
        <v>21.000999999999976</v>
      </c>
      <c r="D280">
        <f t="shared" si="14"/>
        <v>71046045</v>
      </c>
      <c r="E280">
        <f t="shared" si="12"/>
        <v>7.1046045000000002E-2</v>
      </c>
    </row>
    <row r="281" spans="1:5">
      <c r="A281">
        <v>40028138</v>
      </c>
      <c r="B281">
        <v>41</v>
      </c>
      <c r="C281">
        <f t="shared" si="13"/>
        <v>21.041999999999977</v>
      </c>
      <c r="D281">
        <f t="shared" si="14"/>
        <v>40028138</v>
      </c>
      <c r="E281">
        <f t="shared" si="12"/>
        <v>4.0028138000000005E-2</v>
      </c>
    </row>
    <row r="282" spans="1:5">
      <c r="A282">
        <v>30030422</v>
      </c>
      <c r="B282">
        <v>31</v>
      </c>
      <c r="C282">
        <f t="shared" si="13"/>
        <v>21.072999999999976</v>
      </c>
      <c r="D282">
        <f t="shared" si="14"/>
        <v>30030422</v>
      </c>
      <c r="E282">
        <f t="shared" si="12"/>
        <v>3.0030422000000001E-2</v>
      </c>
    </row>
    <row r="283" spans="1:5">
      <c r="A283">
        <v>14044452</v>
      </c>
      <c r="B283">
        <v>15</v>
      </c>
      <c r="C283">
        <f t="shared" si="13"/>
        <v>21.087999999999976</v>
      </c>
      <c r="D283">
        <f t="shared" si="14"/>
        <v>14044452</v>
      </c>
      <c r="E283">
        <f t="shared" si="12"/>
        <v>1.4044452000000001E-2</v>
      </c>
    </row>
    <row r="284" spans="1:5">
      <c r="A284">
        <v>18031834</v>
      </c>
      <c r="B284">
        <v>19</v>
      </c>
      <c r="C284">
        <f t="shared" si="13"/>
        <v>21.106999999999974</v>
      </c>
      <c r="D284">
        <f t="shared" si="14"/>
        <v>18031834</v>
      </c>
      <c r="E284">
        <f t="shared" si="12"/>
        <v>1.8031834E-2</v>
      </c>
    </row>
    <row r="285" spans="1:5">
      <c r="A285">
        <v>20042418</v>
      </c>
      <c r="B285">
        <v>21</v>
      </c>
      <c r="C285">
        <f t="shared" si="13"/>
        <v>21.127999999999975</v>
      </c>
      <c r="D285">
        <f t="shared" si="14"/>
        <v>20042418</v>
      </c>
      <c r="E285">
        <f t="shared" si="12"/>
        <v>2.0042418000000003E-2</v>
      </c>
    </row>
    <row r="286" spans="1:5">
      <c r="A286">
        <v>33030879</v>
      </c>
      <c r="B286">
        <v>34</v>
      </c>
      <c r="C286">
        <f t="shared" si="13"/>
        <v>21.161999999999974</v>
      </c>
      <c r="D286">
        <f t="shared" si="14"/>
        <v>33030879</v>
      </c>
      <c r="E286">
        <f t="shared" si="12"/>
        <v>3.3030878999999999E-2</v>
      </c>
    </row>
    <row r="287" spans="1:5">
      <c r="A287">
        <v>61992314</v>
      </c>
      <c r="B287">
        <v>63</v>
      </c>
      <c r="C287">
        <f t="shared" si="13"/>
        <v>21.224999999999973</v>
      </c>
      <c r="D287">
        <f t="shared" si="14"/>
        <v>61992314</v>
      </c>
      <c r="E287">
        <f t="shared" si="12"/>
        <v>6.1992314000000007E-2</v>
      </c>
    </row>
    <row r="288" spans="1:5">
      <c r="A288">
        <v>43045417</v>
      </c>
      <c r="B288">
        <v>44</v>
      </c>
      <c r="C288">
        <f t="shared" si="13"/>
        <v>21.268999999999973</v>
      </c>
      <c r="D288">
        <f t="shared" si="14"/>
        <v>43045417</v>
      </c>
      <c r="E288">
        <f t="shared" si="12"/>
        <v>4.3045417000000002E-2</v>
      </c>
    </row>
    <row r="289" spans="1:5">
      <c r="A289">
        <v>50924911</v>
      </c>
      <c r="B289">
        <v>52</v>
      </c>
      <c r="C289">
        <f t="shared" si="13"/>
        <v>21.320999999999973</v>
      </c>
      <c r="D289">
        <f t="shared" si="14"/>
        <v>50924911</v>
      </c>
      <c r="E289">
        <f t="shared" si="12"/>
        <v>5.0924911000000003E-2</v>
      </c>
    </row>
    <row r="290" spans="1:5">
      <c r="A290">
        <v>50500700</v>
      </c>
      <c r="B290">
        <v>48</v>
      </c>
      <c r="C290">
        <f t="shared" si="13"/>
        <v>21.368999999999971</v>
      </c>
      <c r="D290">
        <f t="shared" si="14"/>
        <v>50500700</v>
      </c>
      <c r="E290">
        <f t="shared" si="12"/>
        <v>5.0500700000000003E-2</v>
      </c>
    </row>
    <row r="291" spans="1:5">
      <c r="A291">
        <v>24311466</v>
      </c>
      <c r="B291">
        <v>28</v>
      </c>
      <c r="C291">
        <f t="shared" si="13"/>
        <v>21.39699999999997</v>
      </c>
      <c r="D291">
        <f t="shared" si="14"/>
        <v>24311466</v>
      </c>
      <c r="E291">
        <f t="shared" si="12"/>
        <v>2.4311466E-2</v>
      </c>
    </row>
    <row r="292" spans="1:5">
      <c r="A292">
        <v>38036472</v>
      </c>
      <c r="B292">
        <v>39</v>
      </c>
      <c r="C292">
        <f t="shared" si="13"/>
        <v>21.435999999999972</v>
      </c>
      <c r="D292">
        <f t="shared" si="14"/>
        <v>38036472</v>
      </c>
      <c r="E292">
        <f t="shared" si="12"/>
        <v>3.8036472000000002E-2</v>
      </c>
    </row>
    <row r="293" spans="1:5">
      <c r="A293">
        <v>29030367</v>
      </c>
      <c r="B293">
        <v>30</v>
      </c>
      <c r="C293">
        <f t="shared" si="13"/>
        <v>21.465999999999973</v>
      </c>
      <c r="D293">
        <f t="shared" si="14"/>
        <v>29030367</v>
      </c>
      <c r="E293">
        <f t="shared" si="12"/>
        <v>2.9030367000000001E-2</v>
      </c>
    </row>
    <row r="294" spans="1:5">
      <c r="A294">
        <v>39031363</v>
      </c>
      <c r="B294">
        <v>40</v>
      </c>
      <c r="C294">
        <f t="shared" si="13"/>
        <v>21.505999999999972</v>
      </c>
      <c r="D294">
        <f t="shared" si="14"/>
        <v>39031363</v>
      </c>
      <c r="E294">
        <f t="shared" si="12"/>
        <v>3.9031362999999999E-2</v>
      </c>
    </row>
    <row r="295" spans="1:5">
      <c r="A295">
        <v>46040490</v>
      </c>
      <c r="B295">
        <v>47</v>
      </c>
      <c r="C295">
        <f t="shared" si="13"/>
        <v>21.552999999999972</v>
      </c>
      <c r="D295">
        <f t="shared" si="14"/>
        <v>46040490</v>
      </c>
      <c r="E295">
        <f t="shared" si="12"/>
        <v>4.6040490000000003E-2</v>
      </c>
    </row>
    <row r="296" spans="1:5">
      <c r="A296">
        <v>38098489</v>
      </c>
      <c r="B296">
        <v>36</v>
      </c>
      <c r="C296">
        <f t="shared" si="13"/>
        <v>21.588999999999974</v>
      </c>
      <c r="D296">
        <f t="shared" si="14"/>
        <v>38098489</v>
      </c>
      <c r="E296">
        <f t="shared" si="12"/>
        <v>3.8098488999999999E-2</v>
      </c>
    </row>
    <row r="297" spans="1:5">
      <c r="A297">
        <v>28709519</v>
      </c>
      <c r="B297">
        <v>32</v>
      </c>
      <c r="C297">
        <f t="shared" si="13"/>
        <v>21.620999999999974</v>
      </c>
      <c r="D297">
        <f t="shared" si="14"/>
        <v>28709519</v>
      </c>
      <c r="E297">
        <f t="shared" si="12"/>
        <v>2.8709519000000003E-2</v>
      </c>
    </row>
    <row r="298" spans="1:5">
      <c r="A298">
        <v>41984808</v>
      </c>
      <c r="B298">
        <v>43</v>
      </c>
      <c r="C298">
        <f t="shared" si="13"/>
        <v>21.663999999999973</v>
      </c>
      <c r="D298">
        <f t="shared" si="14"/>
        <v>41984808</v>
      </c>
      <c r="E298">
        <f t="shared" si="12"/>
        <v>4.1984808000000005E-2</v>
      </c>
    </row>
    <row r="299" spans="1:5">
      <c r="A299">
        <v>43048210</v>
      </c>
      <c r="B299">
        <v>44</v>
      </c>
      <c r="C299">
        <f t="shared" si="13"/>
        <v>21.707999999999974</v>
      </c>
      <c r="D299">
        <f t="shared" si="14"/>
        <v>43048210</v>
      </c>
      <c r="E299">
        <f t="shared" si="12"/>
        <v>4.3048210000000003E-2</v>
      </c>
    </row>
    <row r="300" spans="1:5">
      <c r="A300">
        <v>44899356</v>
      </c>
      <c r="B300">
        <v>46</v>
      </c>
      <c r="C300">
        <f t="shared" si="13"/>
        <v>21.753999999999973</v>
      </c>
      <c r="D300">
        <f t="shared" si="14"/>
        <v>44899356</v>
      </c>
      <c r="E300">
        <f t="shared" si="12"/>
        <v>4.4899356000000001E-2</v>
      </c>
    </row>
    <row r="301" spans="1:5">
      <c r="A301">
        <v>28029126</v>
      </c>
      <c r="B301">
        <v>29</v>
      </c>
      <c r="C301">
        <f t="shared" si="13"/>
        <v>21.782999999999973</v>
      </c>
      <c r="D301">
        <f t="shared" si="14"/>
        <v>28029126</v>
      </c>
      <c r="E301">
        <f t="shared" si="12"/>
        <v>2.8029126000000001E-2</v>
      </c>
    </row>
    <row r="302" spans="1:5">
      <c r="A302">
        <v>40098601</v>
      </c>
      <c r="B302">
        <v>39</v>
      </c>
      <c r="C302">
        <f t="shared" si="13"/>
        <v>21.821999999999974</v>
      </c>
      <c r="D302">
        <f t="shared" si="14"/>
        <v>40098601</v>
      </c>
      <c r="E302">
        <f t="shared" si="12"/>
        <v>4.0098601000000005E-2</v>
      </c>
    </row>
    <row r="303" spans="1:5">
      <c r="A303">
        <v>36750273</v>
      </c>
      <c r="B303">
        <v>39</v>
      </c>
      <c r="C303">
        <f t="shared" si="13"/>
        <v>21.860999999999976</v>
      </c>
      <c r="D303">
        <f t="shared" si="14"/>
        <v>36750273</v>
      </c>
      <c r="E303">
        <f t="shared" si="12"/>
        <v>3.6750273E-2</v>
      </c>
    </row>
    <row r="304" spans="1:5">
      <c r="A304">
        <v>-974974539</v>
      </c>
      <c r="B304">
        <v>26</v>
      </c>
      <c r="C304">
        <f t="shared" si="13"/>
        <v>21.886999999999976</v>
      </c>
      <c r="D304">
        <f t="shared" si="14"/>
        <v>26000000</v>
      </c>
      <c r="E304">
        <f t="shared" si="12"/>
        <v>2.6000000000000002E-2</v>
      </c>
    </row>
    <row r="305" spans="1:5">
      <c r="A305">
        <v>36083500</v>
      </c>
      <c r="B305">
        <v>36</v>
      </c>
      <c r="C305">
        <f t="shared" si="13"/>
        <v>21.922999999999977</v>
      </c>
      <c r="D305">
        <f t="shared" si="14"/>
        <v>36083500</v>
      </c>
      <c r="E305">
        <f t="shared" si="12"/>
        <v>3.6083500000000004E-2</v>
      </c>
    </row>
    <row r="306" spans="1:5">
      <c r="A306">
        <v>46731502</v>
      </c>
      <c r="B306">
        <v>48</v>
      </c>
      <c r="C306">
        <f t="shared" si="13"/>
        <v>21.970999999999975</v>
      </c>
      <c r="D306">
        <f t="shared" si="14"/>
        <v>46731502</v>
      </c>
      <c r="E306">
        <f t="shared" si="12"/>
        <v>4.6731502000000001E-2</v>
      </c>
    </row>
    <row r="307" spans="1:5">
      <c r="A307">
        <v>27038846</v>
      </c>
      <c r="B307">
        <v>28</v>
      </c>
      <c r="C307">
        <f t="shared" si="13"/>
        <v>21.998999999999974</v>
      </c>
      <c r="D307">
        <f t="shared" si="14"/>
        <v>27038846</v>
      </c>
      <c r="E307">
        <f t="shared" si="12"/>
        <v>2.7038846000000002E-2</v>
      </c>
    </row>
    <row r="308" spans="1:5">
      <c r="A308">
        <v>30030842</v>
      </c>
      <c r="B308">
        <v>31</v>
      </c>
      <c r="C308">
        <f t="shared" si="13"/>
        <v>22.029999999999973</v>
      </c>
      <c r="D308">
        <f t="shared" si="14"/>
        <v>30030842</v>
      </c>
      <c r="E308">
        <f t="shared" si="12"/>
        <v>3.0030842000000002E-2</v>
      </c>
    </row>
    <row r="309" spans="1:5">
      <c r="A309">
        <v>26021533</v>
      </c>
      <c r="B309">
        <v>27</v>
      </c>
      <c r="C309">
        <f t="shared" si="13"/>
        <v>22.056999999999974</v>
      </c>
      <c r="D309">
        <f t="shared" si="14"/>
        <v>26021533</v>
      </c>
      <c r="E309">
        <f t="shared" si="12"/>
        <v>2.6021533000000003E-2</v>
      </c>
    </row>
    <row r="310" spans="1:5">
      <c r="A310">
        <v>34050071</v>
      </c>
      <c r="B310">
        <v>35</v>
      </c>
      <c r="C310">
        <f t="shared" si="13"/>
        <v>22.091999999999974</v>
      </c>
      <c r="D310">
        <f t="shared" si="14"/>
        <v>34050071</v>
      </c>
      <c r="E310">
        <f t="shared" si="12"/>
        <v>3.4050071000000001E-2</v>
      </c>
    </row>
    <row r="311" spans="1:5">
      <c r="A311">
        <v>31874166</v>
      </c>
      <c r="B311">
        <v>36</v>
      </c>
      <c r="C311">
        <f t="shared" si="13"/>
        <v>22.127999999999975</v>
      </c>
      <c r="D311">
        <f t="shared" si="14"/>
        <v>31874166</v>
      </c>
      <c r="E311">
        <f t="shared" si="12"/>
        <v>3.1874166000000002E-2</v>
      </c>
    </row>
    <row r="312" spans="1:5">
      <c r="A312">
        <v>24363569</v>
      </c>
      <c r="B312">
        <v>25</v>
      </c>
      <c r="C312">
        <f t="shared" si="13"/>
        <v>22.152999999999974</v>
      </c>
      <c r="D312">
        <f t="shared" si="14"/>
        <v>24363569</v>
      </c>
      <c r="E312">
        <f t="shared" si="12"/>
        <v>2.4363569000000002E-2</v>
      </c>
    </row>
    <row r="313" spans="1:5">
      <c r="A313">
        <v>29940607</v>
      </c>
      <c r="B313">
        <v>31</v>
      </c>
      <c r="C313">
        <f t="shared" si="13"/>
        <v>22.183999999999973</v>
      </c>
      <c r="D313">
        <f t="shared" si="14"/>
        <v>29940607</v>
      </c>
      <c r="E313">
        <f t="shared" si="12"/>
        <v>2.9940607000000001E-2</v>
      </c>
    </row>
    <row r="314" spans="1:5">
      <c r="A314">
        <v>18030787</v>
      </c>
      <c r="B314">
        <v>19</v>
      </c>
      <c r="C314">
        <f t="shared" si="13"/>
        <v>22.202999999999971</v>
      </c>
      <c r="D314">
        <f t="shared" si="14"/>
        <v>18030787</v>
      </c>
      <c r="E314">
        <f t="shared" si="12"/>
        <v>1.8030787E-2</v>
      </c>
    </row>
    <row r="315" spans="1:5">
      <c r="A315">
        <v>22026542</v>
      </c>
      <c r="B315">
        <v>23</v>
      </c>
      <c r="C315">
        <f t="shared" si="13"/>
        <v>22.225999999999971</v>
      </c>
      <c r="D315">
        <f t="shared" si="14"/>
        <v>22026542</v>
      </c>
      <c r="E315">
        <f t="shared" si="12"/>
        <v>2.2026542E-2</v>
      </c>
    </row>
    <row r="316" spans="1:5">
      <c r="A316">
        <v>21036478</v>
      </c>
      <c r="B316">
        <v>22</v>
      </c>
      <c r="C316">
        <f t="shared" si="13"/>
        <v>22.247999999999969</v>
      </c>
      <c r="D316">
        <f t="shared" si="14"/>
        <v>21036478</v>
      </c>
      <c r="E316">
        <f t="shared" si="12"/>
        <v>2.1036478000000001E-2</v>
      </c>
    </row>
    <row r="317" spans="1:5">
      <c r="A317">
        <v>28129974</v>
      </c>
      <c r="B317">
        <v>29</v>
      </c>
      <c r="C317">
        <f t="shared" si="13"/>
        <v>22.276999999999969</v>
      </c>
      <c r="D317">
        <f t="shared" si="14"/>
        <v>28129974</v>
      </c>
      <c r="E317">
        <f t="shared" si="12"/>
        <v>2.8129974000000002E-2</v>
      </c>
    </row>
    <row r="318" spans="1:5">
      <c r="A318">
        <v>60942871</v>
      </c>
      <c r="B318">
        <v>62</v>
      </c>
      <c r="C318">
        <f t="shared" si="13"/>
        <v>22.33899999999997</v>
      </c>
      <c r="D318">
        <f t="shared" si="14"/>
        <v>60942871</v>
      </c>
      <c r="E318">
        <f t="shared" si="12"/>
        <v>6.0942871000000003E-2</v>
      </c>
    </row>
    <row r="319" spans="1:5">
      <c r="A319">
        <v>28960176</v>
      </c>
      <c r="B319">
        <v>34</v>
      </c>
      <c r="C319">
        <f t="shared" si="13"/>
        <v>22.372999999999969</v>
      </c>
      <c r="D319">
        <f t="shared" si="14"/>
        <v>28960176</v>
      </c>
      <c r="E319">
        <f t="shared" si="12"/>
        <v>2.8960176000000001E-2</v>
      </c>
    </row>
    <row r="320" spans="1:5">
      <c r="A320">
        <v>48029850</v>
      </c>
      <c r="B320">
        <v>49</v>
      </c>
      <c r="C320">
        <f t="shared" si="13"/>
        <v>22.421999999999969</v>
      </c>
      <c r="D320">
        <f t="shared" si="14"/>
        <v>48029850</v>
      </c>
      <c r="E320">
        <f t="shared" si="12"/>
        <v>4.8029850000000006E-2</v>
      </c>
    </row>
    <row r="321" spans="1:5">
      <c r="A321">
        <v>25071902</v>
      </c>
      <c r="B321">
        <v>26</v>
      </c>
      <c r="C321">
        <f t="shared" si="13"/>
        <v>22.447999999999968</v>
      </c>
      <c r="D321">
        <f t="shared" si="14"/>
        <v>25071902</v>
      </c>
      <c r="E321">
        <f t="shared" si="12"/>
        <v>2.5071902E-2</v>
      </c>
    </row>
    <row r="322" spans="1:5">
      <c r="A322">
        <v>35012834</v>
      </c>
      <c r="B322">
        <v>36</v>
      </c>
      <c r="C322">
        <f t="shared" si="13"/>
        <v>22.48399999999997</v>
      </c>
      <c r="D322">
        <f t="shared" si="14"/>
        <v>35012834</v>
      </c>
      <c r="E322">
        <f t="shared" ref="E322:E385" si="15">D322*10^-9</f>
        <v>3.5012834E-2</v>
      </c>
    </row>
    <row r="323" spans="1:5">
      <c r="A323">
        <v>28027934</v>
      </c>
      <c r="B323">
        <v>29</v>
      </c>
      <c r="C323">
        <f t="shared" ref="C323:C386" si="16">(B323/1000) + C322</f>
        <v>22.51299999999997</v>
      </c>
      <c r="D323">
        <f t="shared" ref="D323:D386" si="17">IF(A323 &lt; 0, B323 * 1000000, A323)</f>
        <v>28027934</v>
      </c>
      <c r="E323">
        <f t="shared" si="15"/>
        <v>2.8027934000000001E-2</v>
      </c>
    </row>
    <row r="324" spans="1:5">
      <c r="A324">
        <v>43034316</v>
      </c>
      <c r="B324">
        <v>44</v>
      </c>
      <c r="C324">
        <f t="shared" si="16"/>
        <v>22.55699999999997</v>
      </c>
      <c r="D324">
        <f t="shared" si="17"/>
        <v>43034316</v>
      </c>
      <c r="E324">
        <f t="shared" si="15"/>
        <v>4.3034316000000003E-2</v>
      </c>
    </row>
    <row r="325" spans="1:5">
      <c r="A325">
        <v>30479989</v>
      </c>
      <c r="B325">
        <v>30</v>
      </c>
      <c r="C325">
        <f t="shared" si="16"/>
        <v>22.586999999999971</v>
      </c>
      <c r="D325">
        <f t="shared" si="17"/>
        <v>30479989</v>
      </c>
      <c r="E325">
        <f t="shared" si="15"/>
        <v>3.0479989000000002E-2</v>
      </c>
    </row>
    <row r="326" spans="1:5">
      <c r="A326">
        <v>22269176</v>
      </c>
      <c r="B326">
        <v>24</v>
      </c>
      <c r="C326">
        <f t="shared" si="16"/>
        <v>22.610999999999972</v>
      </c>
      <c r="D326">
        <f t="shared" si="17"/>
        <v>22269176</v>
      </c>
      <c r="E326">
        <f t="shared" si="15"/>
        <v>2.2269176000000002E-2</v>
      </c>
    </row>
    <row r="327" spans="1:5">
      <c r="A327">
        <v>35034481</v>
      </c>
      <c r="B327">
        <v>36</v>
      </c>
      <c r="C327">
        <f t="shared" si="16"/>
        <v>22.646999999999974</v>
      </c>
      <c r="D327">
        <f t="shared" si="17"/>
        <v>35034481</v>
      </c>
      <c r="E327">
        <f t="shared" si="15"/>
        <v>3.5034480999999999E-2</v>
      </c>
    </row>
    <row r="328" spans="1:5">
      <c r="A328">
        <v>18030086</v>
      </c>
      <c r="B328">
        <v>19</v>
      </c>
      <c r="C328">
        <f t="shared" si="16"/>
        <v>22.665999999999972</v>
      </c>
      <c r="D328">
        <f t="shared" si="17"/>
        <v>18030086</v>
      </c>
      <c r="E328">
        <f t="shared" si="15"/>
        <v>1.8030086000000001E-2</v>
      </c>
    </row>
    <row r="329" spans="1:5">
      <c r="A329">
        <v>32028726</v>
      </c>
      <c r="B329">
        <v>33</v>
      </c>
      <c r="C329">
        <f t="shared" si="16"/>
        <v>22.698999999999973</v>
      </c>
      <c r="D329">
        <f t="shared" si="17"/>
        <v>32028726</v>
      </c>
      <c r="E329">
        <f t="shared" si="15"/>
        <v>3.2028726E-2</v>
      </c>
    </row>
    <row r="330" spans="1:5">
      <c r="A330">
        <v>40081913</v>
      </c>
      <c r="B330">
        <v>38</v>
      </c>
      <c r="C330">
        <f t="shared" si="16"/>
        <v>22.736999999999973</v>
      </c>
      <c r="D330">
        <f t="shared" si="17"/>
        <v>40081913</v>
      </c>
      <c r="E330">
        <f t="shared" si="15"/>
        <v>4.0081913000000004E-2</v>
      </c>
    </row>
    <row r="331" spans="1:5">
      <c r="A331">
        <v>45758192</v>
      </c>
      <c r="B331">
        <v>49</v>
      </c>
      <c r="C331">
        <f t="shared" si="16"/>
        <v>22.785999999999973</v>
      </c>
      <c r="D331">
        <f t="shared" si="17"/>
        <v>45758192</v>
      </c>
      <c r="E331">
        <f t="shared" si="15"/>
        <v>4.5758192000000003E-2</v>
      </c>
    </row>
    <row r="332" spans="1:5">
      <c r="A332">
        <v>38035286</v>
      </c>
      <c r="B332">
        <v>39</v>
      </c>
      <c r="C332">
        <f t="shared" si="16"/>
        <v>22.824999999999974</v>
      </c>
      <c r="D332">
        <f t="shared" si="17"/>
        <v>38035286</v>
      </c>
      <c r="E332">
        <f t="shared" si="15"/>
        <v>3.8035286000000001E-2</v>
      </c>
    </row>
    <row r="333" spans="1:5">
      <c r="A333">
        <v>35025889</v>
      </c>
      <c r="B333">
        <v>36</v>
      </c>
      <c r="C333">
        <f t="shared" si="16"/>
        <v>22.860999999999976</v>
      </c>
      <c r="D333">
        <f t="shared" si="17"/>
        <v>35025889</v>
      </c>
      <c r="E333">
        <f t="shared" si="15"/>
        <v>3.5025889000000004E-2</v>
      </c>
    </row>
    <row r="334" spans="1:5">
      <c r="A334">
        <v>-961950884</v>
      </c>
      <c r="B334">
        <v>39</v>
      </c>
      <c r="C334">
        <f t="shared" si="16"/>
        <v>22.899999999999977</v>
      </c>
      <c r="D334">
        <f t="shared" si="17"/>
        <v>39000000</v>
      </c>
      <c r="E334">
        <f t="shared" si="15"/>
        <v>3.9E-2</v>
      </c>
    </row>
    <row r="335" spans="1:5">
      <c r="A335">
        <v>37266612</v>
      </c>
      <c r="B335">
        <v>38</v>
      </c>
      <c r="C335">
        <f t="shared" si="16"/>
        <v>22.937999999999978</v>
      </c>
      <c r="D335">
        <f t="shared" si="17"/>
        <v>37266612</v>
      </c>
      <c r="E335">
        <f t="shared" si="15"/>
        <v>3.7266612000000005E-2</v>
      </c>
    </row>
    <row r="336" spans="1:5">
      <c r="A336">
        <v>29973018</v>
      </c>
      <c r="B336">
        <v>36</v>
      </c>
      <c r="C336">
        <f t="shared" si="16"/>
        <v>22.973999999999979</v>
      </c>
      <c r="D336">
        <f t="shared" si="17"/>
        <v>29973018</v>
      </c>
      <c r="E336">
        <f t="shared" si="15"/>
        <v>2.9973018000000001E-2</v>
      </c>
    </row>
    <row r="337" spans="1:5">
      <c r="A337">
        <v>29053413</v>
      </c>
      <c r="B337">
        <v>30</v>
      </c>
      <c r="C337">
        <f t="shared" si="16"/>
        <v>23.00399999999998</v>
      </c>
      <c r="D337">
        <f t="shared" si="17"/>
        <v>29053413</v>
      </c>
      <c r="E337">
        <f t="shared" si="15"/>
        <v>2.9053413E-2</v>
      </c>
    </row>
    <row r="338" spans="1:5">
      <c r="A338">
        <v>27057906</v>
      </c>
      <c r="B338">
        <v>28</v>
      </c>
      <c r="C338">
        <f t="shared" si="16"/>
        <v>23.031999999999979</v>
      </c>
      <c r="D338">
        <f t="shared" si="17"/>
        <v>27057906</v>
      </c>
      <c r="E338">
        <f t="shared" si="15"/>
        <v>2.7057906000000003E-2</v>
      </c>
    </row>
    <row r="339" spans="1:5">
      <c r="A339">
        <v>29722427</v>
      </c>
      <c r="B339">
        <v>29</v>
      </c>
      <c r="C339">
        <f t="shared" si="16"/>
        <v>23.060999999999979</v>
      </c>
      <c r="D339">
        <f t="shared" si="17"/>
        <v>29722427</v>
      </c>
      <c r="E339">
        <f t="shared" si="15"/>
        <v>2.9722427000000003E-2</v>
      </c>
    </row>
    <row r="340" spans="1:5">
      <c r="A340">
        <v>49779515</v>
      </c>
      <c r="B340">
        <v>51</v>
      </c>
      <c r="C340">
        <f t="shared" si="16"/>
        <v>23.111999999999977</v>
      </c>
      <c r="D340">
        <f t="shared" si="17"/>
        <v>49779515</v>
      </c>
      <c r="E340">
        <f t="shared" si="15"/>
        <v>4.9779515000000003E-2</v>
      </c>
    </row>
    <row r="341" spans="1:5">
      <c r="A341">
        <v>43024469</v>
      </c>
      <c r="B341">
        <v>44</v>
      </c>
      <c r="C341">
        <f t="shared" si="16"/>
        <v>23.155999999999977</v>
      </c>
      <c r="D341">
        <f t="shared" si="17"/>
        <v>43024469</v>
      </c>
      <c r="E341">
        <f t="shared" si="15"/>
        <v>4.3024469000000003E-2</v>
      </c>
    </row>
    <row r="342" spans="1:5">
      <c r="A342">
        <v>37840283</v>
      </c>
      <c r="B342">
        <v>39</v>
      </c>
      <c r="C342">
        <f t="shared" si="16"/>
        <v>23.194999999999979</v>
      </c>
      <c r="D342">
        <f t="shared" si="17"/>
        <v>37840283</v>
      </c>
      <c r="E342">
        <f t="shared" si="15"/>
        <v>3.7840283000000002E-2</v>
      </c>
    </row>
    <row r="343" spans="1:5">
      <c r="A343">
        <v>40081987</v>
      </c>
      <c r="B343">
        <v>39</v>
      </c>
      <c r="C343">
        <f t="shared" si="16"/>
        <v>23.23399999999998</v>
      </c>
      <c r="D343">
        <f t="shared" si="17"/>
        <v>40081987</v>
      </c>
      <c r="E343">
        <f t="shared" si="15"/>
        <v>4.0081986999999999E-2</v>
      </c>
    </row>
    <row r="344" spans="1:5">
      <c r="A344">
        <v>43078308</v>
      </c>
      <c r="B344">
        <v>45</v>
      </c>
      <c r="C344">
        <f t="shared" si="16"/>
        <v>23.278999999999982</v>
      </c>
      <c r="D344">
        <f t="shared" si="17"/>
        <v>43078308</v>
      </c>
      <c r="E344">
        <f t="shared" si="15"/>
        <v>4.3078308000000003E-2</v>
      </c>
    </row>
    <row r="345" spans="1:5">
      <c r="A345">
        <v>41031126</v>
      </c>
      <c r="B345">
        <v>42</v>
      </c>
      <c r="C345">
        <f t="shared" si="16"/>
        <v>23.320999999999984</v>
      </c>
      <c r="D345">
        <f t="shared" si="17"/>
        <v>41031126</v>
      </c>
      <c r="E345">
        <f t="shared" si="15"/>
        <v>4.1031126000000001E-2</v>
      </c>
    </row>
    <row r="346" spans="1:5">
      <c r="A346">
        <v>55037306</v>
      </c>
      <c r="B346">
        <v>56</v>
      </c>
      <c r="C346">
        <f t="shared" si="16"/>
        <v>23.376999999999985</v>
      </c>
      <c r="D346">
        <f t="shared" si="17"/>
        <v>55037306</v>
      </c>
      <c r="E346">
        <f t="shared" si="15"/>
        <v>5.5037306000000001E-2</v>
      </c>
    </row>
    <row r="347" spans="1:5">
      <c r="A347">
        <v>22989449</v>
      </c>
      <c r="B347">
        <v>24</v>
      </c>
      <c r="C347">
        <f t="shared" si="16"/>
        <v>23.400999999999986</v>
      </c>
      <c r="D347">
        <f t="shared" si="17"/>
        <v>22989449</v>
      </c>
      <c r="E347">
        <f t="shared" si="15"/>
        <v>2.2989449000000002E-2</v>
      </c>
    </row>
    <row r="348" spans="1:5">
      <c r="A348">
        <v>33034787</v>
      </c>
      <c r="B348">
        <v>34</v>
      </c>
      <c r="C348">
        <f t="shared" si="16"/>
        <v>23.434999999999985</v>
      </c>
      <c r="D348">
        <f t="shared" si="17"/>
        <v>33034787</v>
      </c>
      <c r="E348">
        <f t="shared" si="15"/>
        <v>3.3034787000000003E-2</v>
      </c>
    </row>
    <row r="349" spans="1:5">
      <c r="A349">
        <v>41989344</v>
      </c>
      <c r="B349">
        <v>42</v>
      </c>
      <c r="C349">
        <f t="shared" si="16"/>
        <v>23.476999999999986</v>
      </c>
      <c r="D349">
        <f t="shared" si="17"/>
        <v>41989344</v>
      </c>
      <c r="E349">
        <f t="shared" si="15"/>
        <v>4.1989344000000005E-2</v>
      </c>
    </row>
    <row r="350" spans="1:5">
      <c r="A350">
        <v>30314539</v>
      </c>
      <c r="B350">
        <v>32</v>
      </c>
      <c r="C350">
        <f t="shared" si="16"/>
        <v>23.508999999999986</v>
      </c>
      <c r="D350">
        <f t="shared" si="17"/>
        <v>30314539</v>
      </c>
      <c r="E350">
        <f t="shared" si="15"/>
        <v>3.0314539000000001E-2</v>
      </c>
    </row>
    <row r="351" spans="1:5">
      <c r="A351">
        <v>34093020</v>
      </c>
      <c r="B351">
        <v>33</v>
      </c>
      <c r="C351">
        <f t="shared" si="16"/>
        <v>23.541999999999987</v>
      </c>
      <c r="D351">
        <f t="shared" si="17"/>
        <v>34093020</v>
      </c>
      <c r="E351">
        <f t="shared" si="15"/>
        <v>3.4093020000000002E-2</v>
      </c>
    </row>
    <row r="352" spans="1:5">
      <c r="A352">
        <v>41747421</v>
      </c>
      <c r="B352">
        <v>44</v>
      </c>
      <c r="C352">
        <f t="shared" si="16"/>
        <v>23.585999999999988</v>
      </c>
      <c r="D352">
        <f t="shared" si="17"/>
        <v>41747421</v>
      </c>
      <c r="E352">
        <f t="shared" si="15"/>
        <v>4.1747421E-2</v>
      </c>
    </row>
    <row r="353" spans="1:5">
      <c r="A353">
        <v>34030655</v>
      </c>
      <c r="B353">
        <v>35</v>
      </c>
      <c r="C353">
        <f t="shared" si="16"/>
        <v>23.620999999999988</v>
      </c>
      <c r="D353">
        <f t="shared" si="17"/>
        <v>34030655</v>
      </c>
      <c r="E353">
        <f t="shared" si="15"/>
        <v>3.4030655E-2</v>
      </c>
    </row>
    <row r="354" spans="1:5">
      <c r="A354">
        <v>38077888</v>
      </c>
      <c r="B354">
        <v>35</v>
      </c>
      <c r="C354">
        <f t="shared" si="16"/>
        <v>23.655999999999988</v>
      </c>
      <c r="D354">
        <f t="shared" si="17"/>
        <v>38077888</v>
      </c>
      <c r="E354">
        <f t="shared" si="15"/>
        <v>3.8077888000000004E-2</v>
      </c>
    </row>
    <row r="355" spans="1:5">
      <c r="A355">
        <v>46745819</v>
      </c>
      <c r="B355">
        <v>51</v>
      </c>
      <c r="C355">
        <f t="shared" si="16"/>
        <v>23.706999999999987</v>
      </c>
      <c r="D355">
        <f t="shared" si="17"/>
        <v>46745819</v>
      </c>
      <c r="E355">
        <f t="shared" si="15"/>
        <v>4.6745819000000001E-2</v>
      </c>
    </row>
    <row r="356" spans="1:5">
      <c r="A356">
        <v>40041269</v>
      </c>
      <c r="B356">
        <v>41</v>
      </c>
      <c r="C356">
        <f t="shared" si="16"/>
        <v>23.747999999999987</v>
      </c>
      <c r="D356">
        <f t="shared" si="17"/>
        <v>40041269</v>
      </c>
      <c r="E356">
        <f t="shared" si="15"/>
        <v>4.0041269000000004E-2</v>
      </c>
    </row>
    <row r="357" spans="1:5">
      <c r="A357">
        <v>34025904</v>
      </c>
      <c r="B357">
        <v>35</v>
      </c>
      <c r="C357">
        <f t="shared" si="16"/>
        <v>23.782999999999987</v>
      </c>
      <c r="D357">
        <f t="shared" si="17"/>
        <v>34025904</v>
      </c>
      <c r="E357">
        <f t="shared" si="15"/>
        <v>3.4025904000000003E-2</v>
      </c>
    </row>
    <row r="358" spans="1:5">
      <c r="A358">
        <v>15034731</v>
      </c>
      <c r="B358">
        <v>16</v>
      </c>
      <c r="C358">
        <f t="shared" si="16"/>
        <v>23.798999999999985</v>
      </c>
      <c r="D358">
        <f t="shared" si="17"/>
        <v>15034731</v>
      </c>
      <c r="E358">
        <f t="shared" si="15"/>
        <v>1.5034731000000001E-2</v>
      </c>
    </row>
    <row r="359" spans="1:5">
      <c r="A359">
        <v>44077950</v>
      </c>
      <c r="B359">
        <v>39</v>
      </c>
      <c r="C359">
        <f t="shared" si="16"/>
        <v>23.837999999999987</v>
      </c>
      <c r="D359">
        <f t="shared" si="17"/>
        <v>44077950</v>
      </c>
      <c r="E359">
        <f t="shared" si="15"/>
        <v>4.4077950000000005E-2</v>
      </c>
    </row>
    <row r="360" spans="1:5">
      <c r="A360">
        <v>-954242786</v>
      </c>
      <c r="B360">
        <v>52</v>
      </c>
      <c r="C360">
        <f t="shared" si="16"/>
        <v>23.889999999999986</v>
      </c>
      <c r="D360">
        <f t="shared" si="17"/>
        <v>52000000</v>
      </c>
      <c r="E360">
        <f t="shared" si="15"/>
        <v>5.2000000000000005E-2</v>
      </c>
    </row>
    <row r="361" spans="1:5">
      <c r="A361">
        <v>39029337</v>
      </c>
      <c r="B361">
        <v>40</v>
      </c>
      <c r="C361">
        <f t="shared" si="16"/>
        <v>23.929999999999986</v>
      </c>
      <c r="D361">
        <f t="shared" si="17"/>
        <v>39029337</v>
      </c>
      <c r="E361">
        <f t="shared" si="15"/>
        <v>3.9029337000000004E-2</v>
      </c>
    </row>
    <row r="362" spans="1:5">
      <c r="A362">
        <v>34028419</v>
      </c>
      <c r="B362">
        <v>35</v>
      </c>
      <c r="C362">
        <f t="shared" si="16"/>
        <v>23.964999999999986</v>
      </c>
      <c r="D362">
        <f t="shared" si="17"/>
        <v>34028419</v>
      </c>
      <c r="E362">
        <f t="shared" si="15"/>
        <v>3.4028419000000004E-2</v>
      </c>
    </row>
    <row r="363" spans="1:5">
      <c r="A363">
        <v>26056036</v>
      </c>
      <c r="B363">
        <v>27</v>
      </c>
      <c r="C363">
        <f t="shared" si="16"/>
        <v>23.991999999999987</v>
      </c>
      <c r="D363">
        <f t="shared" si="17"/>
        <v>26056036</v>
      </c>
      <c r="E363">
        <f t="shared" si="15"/>
        <v>2.6056036000000001E-2</v>
      </c>
    </row>
    <row r="364" spans="1:5">
      <c r="A364">
        <v>24026518</v>
      </c>
      <c r="B364">
        <v>25</v>
      </c>
      <c r="C364">
        <f t="shared" si="16"/>
        <v>24.016999999999985</v>
      </c>
      <c r="D364">
        <f t="shared" si="17"/>
        <v>24026518</v>
      </c>
      <c r="E364">
        <f t="shared" si="15"/>
        <v>2.4026518E-2</v>
      </c>
    </row>
    <row r="365" spans="1:5">
      <c r="A365">
        <v>66099956</v>
      </c>
      <c r="B365">
        <v>67</v>
      </c>
      <c r="C365">
        <f t="shared" si="16"/>
        <v>24.083999999999985</v>
      </c>
      <c r="D365">
        <f t="shared" si="17"/>
        <v>66099956</v>
      </c>
      <c r="E365">
        <f t="shared" si="15"/>
        <v>6.6099956000000001E-2</v>
      </c>
    </row>
    <row r="366" spans="1:5">
      <c r="A366">
        <v>35291571</v>
      </c>
      <c r="B366">
        <v>36</v>
      </c>
      <c r="C366">
        <f t="shared" si="16"/>
        <v>24.119999999999987</v>
      </c>
      <c r="D366">
        <f t="shared" si="17"/>
        <v>35291571</v>
      </c>
      <c r="E366">
        <f t="shared" si="15"/>
        <v>3.5291571000000001E-2</v>
      </c>
    </row>
    <row r="367" spans="1:5">
      <c r="A367">
        <v>26852293</v>
      </c>
      <c r="B367">
        <v>28</v>
      </c>
      <c r="C367">
        <f t="shared" si="16"/>
        <v>24.147999999999985</v>
      </c>
      <c r="D367">
        <f t="shared" si="17"/>
        <v>26852293</v>
      </c>
      <c r="E367">
        <f t="shared" si="15"/>
        <v>2.6852293000000003E-2</v>
      </c>
    </row>
    <row r="368" spans="1:5">
      <c r="A368">
        <v>27160231</v>
      </c>
      <c r="B368">
        <v>28</v>
      </c>
      <c r="C368">
        <f t="shared" si="16"/>
        <v>24.175999999999984</v>
      </c>
      <c r="D368">
        <f t="shared" si="17"/>
        <v>27160231</v>
      </c>
      <c r="E368">
        <f t="shared" si="15"/>
        <v>2.7160231E-2</v>
      </c>
    </row>
    <row r="369" spans="1:5">
      <c r="A369">
        <v>44888387</v>
      </c>
      <c r="B369">
        <v>44</v>
      </c>
      <c r="C369">
        <f t="shared" si="16"/>
        <v>24.219999999999985</v>
      </c>
      <c r="D369">
        <f t="shared" si="17"/>
        <v>44888387</v>
      </c>
      <c r="E369">
        <f t="shared" si="15"/>
        <v>4.4888387000000002E-2</v>
      </c>
    </row>
    <row r="370" spans="1:5">
      <c r="A370">
        <v>21603657</v>
      </c>
      <c r="B370">
        <v>24</v>
      </c>
      <c r="C370">
        <f t="shared" si="16"/>
        <v>24.243999999999986</v>
      </c>
      <c r="D370">
        <f t="shared" si="17"/>
        <v>21603657</v>
      </c>
      <c r="E370">
        <f t="shared" si="15"/>
        <v>2.1603657000000002E-2</v>
      </c>
    </row>
    <row r="371" spans="1:5">
      <c r="A371">
        <v>28959899</v>
      </c>
      <c r="B371">
        <v>31</v>
      </c>
      <c r="C371">
        <f t="shared" si="16"/>
        <v>24.274999999999984</v>
      </c>
      <c r="D371">
        <f t="shared" si="17"/>
        <v>28959899</v>
      </c>
      <c r="E371">
        <f t="shared" si="15"/>
        <v>2.8959899000000001E-2</v>
      </c>
    </row>
    <row r="372" spans="1:5">
      <c r="A372">
        <v>41033217</v>
      </c>
      <c r="B372">
        <v>42</v>
      </c>
      <c r="C372">
        <f t="shared" si="16"/>
        <v>24.316999999999986</v>
      </c>
      <c r="D372">
        <f t="shared" si="17"/>
        <v>41033217</v>
      </c>
      <c r="E372">
        <f t="shared" si="15"/>
        <v>4.1033217000000004E-2</v>
      </c>
    </row>
    <row r="373" spans="1:5">
      <c r="A373">
        <v>28856325</v>
      </c>
      <c r="B373">
        <v>29</v>
      </c>
      <c r="C373">
        <f t="shared" si="16"/>
        <v>24.345999999999986</v>
      </c>
      <c r="D373">
        <f t="shared" si="17"/>
        <v>28856325</v>
      </c>
      <c r="E373">
        <f t="shared" si="15"/>
        <v>2.8856325000000002E-2</v>
      </c>
    </row>
    <row r="374" spans="1:5">
      <c r="A374">
        <v>17981265</v>
      </c>
      <c r="B374">
        <v>19</v>
      </c>
      <c r="C374">
        <f t="shared" si="16"/>
        <v>24.364999999999984</v>
      </c>
      <c r="D374">
        <f t="shared" si="17"/>
        <v>17981265</v>
      </c>
      <c r="E374">
        <f t="shared" si="15"/>
        <v>1.7981265E-2</v>
      </c>
    </row>
    <row r="375" spans="1:5">
      <c r="A375">
        <v>38047788</v>
      </c>
      <c r="B375">
        <v>39</v>
      </c>
      <c r="C375">
        <f t="shared" si="16"/>
        <v>24.403999999999986</v>
      </c>
      <c r="D375">
        <f t="shared" si="17"/>
        <v>38047788</v>
      </c>
      <c r="E375">
        <f t="shared" si="15"/>
        <v>3.8047787999999999E-2</v>
      </c>
    </row>
    <row r="376" spans="1:5">
      <c r="A376">
        <v>24181496</v>
      </c>
      <c r="B376">
        <v>24</v>
      </c>
      <c r="C376">
        <f t="shared" si="16"/>
        <v>24.427999999999987</v>
      </c>
      <c r="D376">
        <f t="shared" si="17"/>
        <v>24181496</v>
      </c>
      <c r="E376">
        <f t="shared" si="15"/>
        <v>2.4181496E-2</v>
      </c>
    </row>
    <row r="377" spans="1:5">
      <c r="A377">
        <v>41800011</v>
      </c>
      <c r="B377">
        <v>43</v>
      </c>
      <c r="C377">
        <f t="shared" si="16"/>
        <v>24.470999999999986</v>
      </c>
      <c r="D377">
        <f t="shared" si="17"/>
        <v>41800011</v>
      </c>
      <c r="E377">
        <f t="shared" si="15"/>
        <v>4.1800011000000005E-2</v>
      </c>
    </row>
    <row r="378" spans="1:5">
      <c r="A378">
        <v>36028812</v>
      </c>
      <c r="B378">
        <v>39</v>
      </c>
      <c r="C378">
        <f t="shared" si="16"/>
        <v>24.509999999999987</v>
      </c>
      <c r="D378">
        <f t="shared" si="17"/>
        <v>36028812</v>
      </c>
      <c r="E378">
        <f t="shared" si="15"/>
        <v>3.6028812E-2</v>
      </c>
    </row>
    <row r="379" spans="1:5">
      <c r="A379">
        <v>50233208</v>
      </c>
      <c r="B379">
        <v>47</v>
      </c>
      <c r="C379">
        <f t="shared" si="16"/>
        <v>24.556999999999988</v>
      </c>
      <c r="D379">
        <f t="shared" si="17"/>
        <v>50233208</v>
      </c>
      <c r="E379">
        <f t="shared" si="15"/>
        <v>5.0233208000000001E-2</v>
      </c>
    </row>
    <row r="380" spans="1:5">
      <c r="A380">
        <v>36341560</v>
      </c>
      <c r="B380">
        <v>42</v>
      </c>
      <c r="C380">
        <f t="shared" si="16"/>
        <v>24.59899999999999</v>
      </c>
      <c r="D380">
        <f t="shared" si="17"/>
        <v>36341560</v>
      </c>
      <c r="E380">
        <f t="shared" si="15"/>
        <v>3.6341560000000002E-2</v>
      </c>
    </row>
    <row r="381" spans="1:5">
      <c r="A381">
        <v>29028063</v>
      </c>
      <c r="B381">
        <v>30</v>
      </c>
      <c r="C381">
        <f t="shared" si="16"/>
        <v>24.628999999999991</v>
      </c>
      <c r="D381">
        <f t="shared" si="17"/>
        <v>29028063</v>
      </c>
      <c r="E381">
        <f t="shared" si="15"/>
        <v>2.9028063000000003E-2</v>
      </c>
    </row>
    <row r="382" spans="1:5">
      <c r="A382">
        <v>26767865</v>
      </c>
      <c r="B382">
        <v>27</v>
      </c>
      <c r="C382">
        <f t="shared" si="16"/>
        <v>24.655999999999992</v>
      </c>
      <c r="D382">
        <f t="shared" si="17"/>
        <v>26767865</v>
      </c>
      <c r="E382">
        <f t="shared" si="15"/>
        <v>2.6767865000000002E-2</v>
      </c>
    </row>
    <row r="383" spans="1:5">
      <c r="A383">
        <v>33288519</v>
      </c>
      <c r="B383">
        <v>32</v>
      </c>
      <c r="C383">
        <f t="shared" si="16"/>
        <v>24.687999999999992</v>
      </c>
      <c r="D383">
        <f t="shared" si="17"/>
        <v>33288519</v>
      </c>
      <c r="E383">
        <f t="shared" si="15"/>
        <v>3.3288519000000003E-2</v>
      </c>
    </row>
    <row r="384" spans="1:5">
      <c r="A384">
        <v>22134307</v>
      </c>
      <c r="B384">
        <v>22</v>
      </c>
      <c r="C384">
        <f t="shared" si="16"/>
        <v>24.70999999999999</v>
      </c>
      <c r="D384">
        <f t="shared" si="17"/>
        <v>22134307</v>
      </c>
      <c r="E384">
        <f t="shared" si="15"/>
        <v>2.2134307000000002E-2</v>
      </c>
    </row>
    <row r="385" spans="1:5">
      <c r="A385">
        <v>18168230</v>
      </c>
      <c r="B385">
        <v>21</v>
      </c>
      <c r="C385">
        <f t="shared" si="16"/>
        <v>24.730999999999991</v>
      </c>
      <c r="D385">
        <f t="shared" si="17"/>
        <v>18168230</v>
      </c>
      <c r="E385">
        <f t="shared" si="15"/>
        <v>1.816823E-2</v>
      </c>
    </row>
    <row r="386" spans="1:5">
      <c r="A386">
        <v>34028004</v>
      </c>
      <c r="B386">
        <v>35</v>
      </c>
      <c r="C386">
        <f t="shared" si="16"/>
        <v>24.765999999999991</v>
      </c>
      <c r="D386">
        <f t="shared" si="17"/>
        <v>34028004</v>
      </c>
      <c r="E386">
        <f t="shared" ref="E386:E449" si="18">D386*10^-9</f>
        <v>3.4028004000000001E-2</v>
      </c>
    </row>
    <row r="387" spans="1:5">
      <c r="A387">
        <v>19022812</v>
      </c>
      <c r="B387">
        <v>20</v>
      </c>
      <c r="C387">
        <f t="shared" ref="C387:C450" si="19">(B387/1000) + C386</f>
        <v>24.785999999999991</v>
      </c>
      <c r="D387">
        <f t="shared" ref="D387:D450" si="20">IF(A387 &lt; 0, B387 * 1000000, A387)</f>
        <v>19022812</v>
      </c>
      <c r="E387">
        <f t="shared" si="18"/>
        <v>1.9022812E-2</v>
      </c>
    </row>
    <row r="388" spans="1:5">
      <c r="A388">
        <v>45041689</v>
      </c>
      <c r="B388">
        <v>46</v>
      </c>
      <c r="C388">
        <f t="shared" si="19"/>
        <v>24.83199999999999</v>
      </c>
      <c r="D388">
        <f t="shared" si="20"/>
        <v>45041689</v>
      </c>
      <c r="E388">
        <f t="shared" si="18"/>
        <v>4.5041689000000003E-2</v>
      </c>
    </row>
    <row r="389" spans="1:5">
      <c r="A389">
        <v>-926564683</v>
      </c>
      <c r="B389">
        <v>74</v>
      </c>
      <c r="C389">
        <f t="shared" si="19"/>
        <v>24.905999999999992</v>
      </c>
      <c r="D389">
        <f t="shared" si="20"/>
        <v>74000000</v>
      </c>
      <c r="E389">
        <f t="shared" si="18"/>
        <v>7.400000000000001E-2</v>
      </c>
    </row>
    <row r="390" spans="1:5">
      <c r="A390">
        <v>33713715</v>
      </c>
      <c r="B390">
        <v>38</v>
      </c>
      <c r="C390">
        <f t="shared" si="19"/>
        <v>24.943999999999992</v>
      </c>
      <c r="D390">
        <f t="shared" si="20"/>
        <v>33713715</v>
      </c>
      <c r="E390">
        <f t="shared" si="18"/>
        <v>3.3713715000000005E-2</v>
      </c>
    </row>
    <row r="391" spans="1:5">
      <c r="A391">
        <v>32060501</v>
      </c>
      <c r="B391">
        <v>34</v>
      </c>
      <c r="C391">
        <f t="shared" si="19"/>
        <v>24.977999999999991</v>
      </c>
      <c r="D391">
        <f t="shared" si="20"/>
        <v>32060501</v>
      </c>
      <c r="E391">
        <f t="shared" si="18"/>
        <v>3.2060501000000005E-2</v>
      </c>
    </row>
    <row r="392" spans="1:5">
      <c r="A392">
        <v>42079376</v>
      </c>
      <c r="B392">
        <v>43</v>
      </c>
      <c r="C392">
        <f t="shared" si="19"/>
        <v>25.02099999999999</v>
      </c>
      <c r="D392">
        <f t="shared" si="20"/>
        <v>42079376</v>
      </c>
      <c r="E392">
        <f t="shared" si="18"/>
        <v>4.2079376000000002E-2</v>
      </c>
    </row>
    <row r="393" spans="1:5">
      <c r="A393">
        <v>38984497</v>
      </c>
      <c r="B393">
        <v>42</v>
      </c>
      <c r="C393">
        <f t="shared" si="19"/>
        <v>25.062999999999992</v>
      </c>
      <c r="D393">
        <f t="shared" si="20"/>
        <v>38984497</v>
      </c>
      <c r="E393">
        <f t="shared" si="18"/>
        <v>3.8984497E-2</v>
      </c>
    </row>
    <row r="394" spans="1:5">
      <c r="A394">
        <v>36041314</v>
      </c>
      <c r="B394">
        <v>37</v>
      </c>
      <c r="C394">
        <f t="shared" si="19"/>
        <v>25.099999999999991</v>
      </c>
      <c r="D394">
        <f t="shared" si="20"/>
        <v>36041314</v>
      </c>
      <c r="E394">
        <f t="shared" si="18"/>
        <v>3.6041314000000005E-2</v>
      </c>
    </row>
    <row r="395" spans="1:5">
      <c r="A395">
        <v>51083315</v>
      </c>
      <c r="B395">
        <v>50</v>
      </c>
      <c r="C395">
        <f t="shared" si="19"/>
        <v>25.149999999999991</v>
      </c>
      <c r="D395">
        <f t="shared" si="20"/>
        <v>51083315</v>
      </c>
      <c r="E395">
        <f t="shared" si="18"/>
        <v>5.1083315000000004E-2</v>
      </c>
    </row>
    <row r="396" spans="1:5">
      <c r="A396">
        <v>35798751</v>
      </c>
      <c r="B396">
        <v>38</v>
      </c>
      <c r="C396">
        <f t="shared" si="19"/>
        <v>25.187999999999992</v>
      </c>
      <c r="D396">
        <f t="shared" si="20"/>
        <v>35798751</v>
      </c>
      <c r="E396">
        <f t="shared" si="18"/>
        <v>3.5798751000000004E-2</v>
      </c>
    </row>
    <row r="397" spans="1:5">
      <c r="A397">
        <v>35616193</v>
      </c>
      <c r="B397">
        <v>33</v>
      </c>
      <c r="C397">
        <f t="shared" si="19"/>
        <v>25.220999999999993</v>
      </c>
      <c r="D397">
        <f t="shared" si="20"/>
        <v>35616193</v>
      </c>
      <c r="E397">
        <f t="shared" si="18"/>
        <v>3.5616193000000004E-2</v>
      </c>
    </row>
    <row r="398" spans="1:5">
      <c r="A398">
        <v>35079182</v>
      </c>
      <c r="B398">
        <v>38</v>
      </c>
      <c r="C398">
        <f t="shared" si="19"/>
        <v>25.258999999999993</v>
      </c>
      <c r="D398">
        <f t="shared" si="20"/>
        <v>35079182</v>
      </c>
      <c r="E398">
        <f t="shared" si="18"/>
        <v>3.5079182E-2</v>
      </c>
    </row>
    <row r="399" spans="1:5">
      <c r="A399">
        <v>44096457</v>
      </c>
      <c r="B399">
        <v>45</v>
      </c>
      <c r="C399">
        <f t="shared" si="19"/>
        <v>25.303999999999995</v>
      </c>
      <c r="D399">
        <f t="shared" si="20"/>
        <v>44096457</v>
      </c>
      <c r="E399">
        <f t="shared" si="18"/>
        <v>4.4096457000000006E-2</v>
      </c>
    </row>
    <row r="400" spans="1:5">
      <c r="A400">
        <v>46075623</v>
      </c>
      <c r="B400">
        <v>49</v>
      </c>
      <c r="C400">
        <f t="shared" si="19"/>
        <v>25.352999999999994</v>
      </c>
      <c r="D400">
        <f t="shared" si="20"/>
        <v>46075623</v>
      </c>
      <c r="E400">
        <f t="shared" si="18"/>
        <v>4.6075623000000003E-2</v>
      </c>
    </row>
    <row r="401" spans="1:5">
      <c r="A401">
        <v>37101784</v>
      </c>
      <c r="B401">
        <v>38</v>
      </c>
      <c r="C401">
        <f t="shared" si="19"/>
        <v>25.390999999999995</v>
      </c>
      <c r="D401">
        <f t="shared" si="20"/>
        <v>37101784</v>
      </c>
      <c r="E401">
        <f t="shared" si="18"/>
        <v>3.7101784000000006E-2</v>
      </c>
    </row>
    <row r="402" spans="1:5">
      <c r="A402">
        <v>45026748</v>
      </c>
      <c r="B402">
        <v>46</v>
      </c>
      <c r="C402">
        <f t="shared" si="19"/>
        <v>25.436999999999994</v>
      </c>
      <c r="D402">
        <f t="shared" si="20"/>
        <v>45026748</v>
      </c>
      <c r="E402">
        <f t="shared" si="18"/>
        <v>4.5026748000000005E-2</v>
      </c>
    </row>
    <row r="403" spans="1:5">
      <c r="A403">
        <v>37180634</v>
      </c>
      <c r="B403">
        <v>38</v>
      </c>
      <c r="C403">
        <f t="shared" si="19"/>
        <v>25.474999999999994</v>
      </c>
      <c r="D403">
        <f t="shared" si="20"/>
        <v>37180634</v>
      </c>
      <c r="E403">
        <f t="shared" si="18"/>
        <v>3.7180634000000004E-2</v>
      </c>
    </row>
    <row r="404" spans="1:5">
      <c r="A404">
        <v>41015481</v>
      </c>
      <c r="B404">
        <v>45</v>
      </c>
      <c r="C404">
        <f t="shared" si="19"/>
        <v>25.519999999999996</v>
      </c>
      <c r="D404">
        <f t="shared" si="20"/>
        <v>41015481</v>
      </c>
      <c r="E404">
        <f t="shared" si="18"/>
        <v>4.1015480999999999E-2</v>
      </c>
    </row>
    <row r="405" spans="1:5">
      <c r="A405">
        <v>35079458</v>
      </c>
      <c r="B405">
        <v>34</v>
      </c>
      <c r="C405">
        <f t="shared" si="19"/>
        <v>25.553999999999995</v>
      </c>
      <c r="D405">
        <f t="shared" si="20"/>
        <v>35079458</v>
      </c>
      <c r="E405">
        <f t="shared" si="18"/>
        <v>3.5079458000000001E-2</v>
      </c>
    </row>
    <row r="406" spans="1:5">
      <c r="A406">
        <v>40748692</v>
      </c>
      <c r="B406">
        <v>43</v>
      </c>
      <c r="C406">
        <f t="shared" si="19"/>
        <v>25.596999999999994</v>
      </c>
      <c r="D406">
        <f t="shared" si="20"/>
        <v>40748692</v>
      </c>
      <c r="E406">
        <f t="shared" si="18"/>
        <v>4.0748692000000003E-2</v>
      </c>
    </row>
    <row r="407" spans="1:5">
      <c r="A407">
        <v>21077120</v>
      </c>
      <c r="B407">
        <v>22</v>
      </c>
      <c r="C407">
        <f t="shared" si="19"/>
        <v>25.618999999999993</v>
      </c>
      <c r="D407">
        <f t="shared" si="20"/>
        <v>21077120</v>
      </c>
      <c r="E407">
        <f t="shared" si="18"/>
        <v>2.1077120000000001E-2</v>
      </c>
    </row>
    <row r="408" spans="1:5">
      <c r="A408">
        <v>44984003</v>
      </c>
      <c r="B408">
        <v>46</v>
      </c>
      <c r="C408">
        <f t="shared" si="19"/>
        <v>25.664999999999992</v>
      </c>
      <c r="D408">
        <f t="shared" si="20"/>
        <v>44984003</v>
      </c>
      <c r="E408">
        <f t="shared" si="18"/>
        <v>4.4984003000000002E-2</v>
      </c>
    </row>
    <row r="409" spans="1:5">
      <c r="A409">
        <v>18052437</v>
      </c>
      <c r="B409">
        <v>19</v>
      </c>
      <c r="C409">
        <f t="shared" si="19"/>
        <v>25.68399999999999</v>
      </c>
      <c r="D409">
        <f t="shared" si="20"/>
        <v>18052437</v>
      </c>
      <c r="E409">
        <f t="shared" si="18"/>
        <v>1.8052437000000001E-2</v>
      </c>
    </row>
    <row r="410" spans="1:5">
      <c r="A410">
        <v>24018906</v>
      </c>
      <c r="B410">
        <v>25</v>
      </c>
      <c r="C410">
        <f t="shared" si="19"/>
        <v>25.708999999999989</v>
      </c>
      <c r="D410">
        <f t="shared" si="20"/>
        <v>24018906</v>
      </c>
      <c r="E410">
        <f t="shared" si="18"/>
        <v>2.4018906000000003E-2</v>
      </c>
    </row>
    <row r="411" spans="1:5">
      <c r="A411">
        <v>46077365</v>
      </c>
      <c r="B411">
        <v>43</v>
      </c>
      <c r="C411">
        <f t="shared" si="19"/>
        <v>25.751999999999988</v>
      </c>
      <c r="D411">
        <f t="shared" si="20"/>
        <v>46077365</v>
      </c>
      <c r="E411">
        <f t="shared" si="18"/>
        <v>4.6077365000000002E-2</v>
      </c>
    </row>
    <row r="412" spans="1:5">
      <c r="A412">
        <v>34738294</v>
      </c>
      <c r="B412">
        <v>39</v>
      </c>
      <c r="C412">
        <f t="shared" si="19"/>
        <v>25.79099999999999</v>
      </c>
      <c r="D412">
        <f t="shared" si="20"/>
        <v>34738294</v>
      </c>
      <c r="E412">
        <f t="shared" si="18"/>
        <v>3.4738294000000003E-2</v>
      </c>
    </row>
    <row r="413" spans="1:5">
      <c r="A413">
        <v>37948048</v>
      </c>
      <c r="B413">
        <v>39</v>
      </c>
      <c r="C413">
        <f t="shared" si="19"/>
        <v>25.829999999999991</v>
      </c>
      <c r="D413">
        <f t="shared" si="20"/>
        <v>37948048</v>
      </c>
      <c r="E413">
        <f t="shared" si="18"/>
        <v>3.7948048000000005E-2</v>
      </c>
    </row>
    <row r="414" spans="1:5">
      <c r="A414">
        <v>19984946</v>
      </c>
      <c r="B414">
        <v>21</v>
      </c>
      <c r="C414">
        <f t="shared" si="19"/>
        <v>25.850999999999992</v>
      </c>
      <c r="D414">
        <f t="shared" si="20"/>
        <v>19984946</v>
      </c>
      <c r="E414">
        <f t="shared" si="18"/>
        <v>1.9984946E-2</v>
      </c>
    </row>
    <row r="415" spans="1:5">
      <c r="A415">
        <v>-964181202</v>
      </c>
      <c r="B415">
        <v>39</v>
      </c>
      <c r="C415">
        <f t="shared" si="19"/>
        <v>25.889999999999993</v>
      </c>
      <c r="D415">
        <f t="shared" si="20"/>
        <v>39000000</v>
      </c>
      <c r="E415">
        <f t="shared" si="18"/>
        <v>3.9E-2</v>
      </c>
    </row>
    <row r="416" spans="1:5">
      <c r="A416">
        <v>32758424</v>
      </c>
      <c r="B416">
        <v>35</v>
      </c>
      <c r="C416">
        <f t="shared" si="19"/>
        <v>25.924999999999994</v>
      </c>
      <c r="D416">
        <f t="shared" si="20"/>
        <v>32758424</v>
      </c>
      <c r="E416">
        <f t="shared" si="18"/>
        <v>3.2758424000000001E-2</v>
      </c>
    </row>
    <row r="417" spans="1:5">
      <c r="A417">
        <v>42047603</v>
      </c>
      <c r="B417">
        <v>43</v>
      </c>
      <c r="C417">
        <f t="shared" si="19"/>
        <v>25.967999999999993</v>
      </c>
      <c r="D417">
        <f t="shared" si="20"/>
        <v>42047603</v>
      </c>
      <c r="E417">
        <f t="shared" si="18"/>
        <v>4.2047603000000003E-2</v>
      </c>
    </row>
    <row r="418" spans="1:5">
      <c r="A418">
        <v>30029439</v>
      </c>
      <c r="B418">
        <v>31</v>
      </c>
      <c r="C418">
        <f t="shared" si="19"/>
        <v>25.998999999999992</v>
      </c>
      <c r="D418">
        <f t="shared" si="20"/>
        <v>30029439</v>
      </c>
      <c r="E418">
        <f t="shared" si="18"/>
        <v>3.0029439000000002E-2</v>
      </c>
    </row>
    <row r="419" spans="1:5">
      <c r="A419">
        <v>28019767</v>
      </c>
      <c r="B419">
        <v>29</v>
      </c>
      <c r="C419">
        <f t="shared" si="19"/>
        <v>26.027999999999992</v>
      </c>
      <c r="D419">
        <f t="shared" si="20"/>
        <v>28019767</v>
      </c>
      <c r="E419">
        <f t="shared" si="18"/>
        <v>2.8019767000000001E-2</v>
      </c>
    </row>
    <row r="420" spans="1:5">
      <c r="A420">
        <v>35096087</v>
      </c>
      <c r="B420">
        <v>33</v>
      </c>
      <c r="C420">
        <f t="shared" si="19"/>
        <v>26.060999999999993</v>
      </c>
      <c r="D420">
        <f t="shared" si="20"/>
        <v>35096087</v>
      </c>
      <c r="E420">
        <f t="shared" si="18"/>
        <v>3.5096087000000005E-2</v>
      </c>
    </row>
    <row r="421" spans="1:5">
      <c r="A421">
        <v>20725335</v>
      </c>
      <c r="B421">
        <v>24</v>
      </c>
      <c r="C421">
        <f t="shared" si="19"/>
        <v>26.084999999999994</v>
      </c>
      <c r="D421">
        <f t="shared" si="20"/>
        <v>20725335</v>
      </c>
      <c r="E421">
        <f t="shared" si="18"/>
        <v>2.0725335000000001E-2</v>
      </c>
    </row>
    <row r="422" spans="1:5">
      <c r="A422">
        <v>43028718</v>
      </c>
      <c r="B422">
        <v>44</v>
      </c>
      <c r="C422">
        <f t="shared" si="19"/>
        <v>26.128999999999994</v>
      </c>
      <c r="D422">
        <f t="shared" si="20"/>
        <v>43028718</v>
      </c>
      <c r="E422">
        <f t="shared" si="18"/>
        <v>4.3028718000000001E-2</v>
      </c>
    </row>
    <row r="423" spans="1:5">
      <c r="A423">
        <v>39058950</v>
      </c>
      <c r="B423">
        <v>40</v>
      </c>
      <c r="C423">
        <f t="shared" si="19"/>
        <v>26.168999999999993</v>
      </c>
      <c r="D423">
        <f t="shared" si="20"/>
        <v>39058950</v>
      </c>
      <c r="E423">
        <f t="shared" si="18"/>
        <v>3.9058950000000002E-2</v>
      </c>
    </row>
    <row r="424" spans="1:5">
      <c r="A424">
        <v>22681867</v>
      </c>
      <c r="B424">
        <v>23</v>
      </c>
      <c r="C424">
        <f t="shared" si="19"/>
        <v>26.191999999999993</v>
      </c>
      <c r="D424">
        <f t="shared" si="20"/>
        <v>22681867</v>
      </c>
      <c r="E424">
        <f t="shared" si="18"/>
        <v>2.2681867000000001E-2</v>
      </c>
    </row>
    <row r="425" spans="1:5">
      <c r="A425">
        <v>52032457</v>
      </c>
      <c r="B425">
        <v>53</v>
      </c>
      <c r="C425">
        <f t="shared" si="19"/>
        <v>26.244999999999994</v>
      </c>
      <c r="D425">
        <f t="shared" si="20"/>
        <v>52032457</v>
      </c>
      <c r="E425">
        <f t="shared" si="18"/>
        <v>5.2032457000000004E-2</v>
      </c>
    </row>
    <row r="426" spans="1:5">
      <c r="A426">
        <v>30330386</v>
      </c>
      <c r="B426">
        <v>28</v>
      </c>
      <c r="C426">
        <f t="shared" si="19"/>
        <v>26.272999999999993</v>
      </c>
      <c r="D426">
        <f t="shared" si="20"/>
        <v>30330386</v>
      </c>
      <c r="E426">
        <f t="shared" si="18"/>
        <v>3.0330386000000001E-2</v>
      </c>
    </row>
    <row r="427" spans="1:5">
      <c r="A427">
        <v>32494008</v>
      </c>
      <c r="B427">
        <v>36</v>
      </c>
      <c r="C427">
        <f t="shared" si="19"/>
        <v>26.308999999999994</v>
      </c>
      <c r="D427">
        <f t="shared" si="20"/>
        <v>32494008</v>
      </c>
      <c r="E427">
        <f t="shared" si="18"/>
        <v>3.2494008000000005E-2</v>
      </c>
    </row>
    <row r="428" spans="1:5">
      <c r="A428">
        <v>19030286</v>
      </c>
      <c r="B428">
        <v>20</v>
      </c>
      <c r="C428">
        <f t="shared" si="19"/>
        <v>26.328999999999994</v>
      </c>
      <c r="D428">
        <f t="shared" si="20"/>
        <v>19030286</v>
      </c>
      <c r="E428">
        <f t="shared" si="18"/>
        <v>1.9030286E-2</v>
      </c>
    </row>
    <row r="429" spans="1:5">
      <c r="A429">
        <v>30487256</v>
      </c>
      <c r="B429">
        <v>28</v>
      </c>
      <c r="C429">
        <f t="shared" si="19"/>
        <v>26.356999999999992</v>
      </c>
      <c r="D429">
        <f t="shared" si="20"/>
        <v>30487256</v>
      </c>
      <c r="E429">
        <f t="shared" si="18"/>
        <v>3.0487256000000001E-2</v>
      </c>
    </row>
    <row r="430" spans="1:5">
      <c r="A430">
        <v>25335695</v>
      </c>
      <c r="B430">
        <v>29</v>
      </c>
      <c r="C430">
        <f t="shared" si="19"/>
        <v>26.385999999999992</v>
      </c>
      <c r="D430">
        <f t="shared" si="20"/>
        <v>25335695</v>
      </c>
      <c r="E430">
        <f t="shared" si="18"/>
        <v>2.5335695000000002E-2</v>
      </c>
    </row>
    <row r="431" spans="1:5">
      <c r="A431">
        <v>26038788</v>
      </c>
      <c r="B431">
        <v>27</v>
      </c>
      <c r="C431">
        <f t="shared" si="19"/>
        <v>26.412999999999993</v>
      </c>
      <c r="D431">
        <f t="shared" si="20"/>
        <v>26038788</v>
      </c>
      <c r="E431">
        <f t="shared" si="18"/>
        <v>2.6038788E-2</v>
      </c>
    </row>
    <row r="432" spans="1:5">
      <c r="A432">
        <v>48255506</v>
      </c>
      <c r="B432">
        <v>49</v>
      </c>
      <c r="C432">
        <f t="shared" si="19"/>
        <v>26.461999999999993</v>
      </c>
      <c r="D432">
        <f t="shared" si="20"/>
        <v>48255506</v>
      </c>
      <c r="E432">
        <f t="shared" si="18"/>
        <v>4.8255506000000004E-2</v>
      </c>
    </row>
    <row r="433" spans="1:5">
      <c r="A433">
        <v>34064597</v>
      </c>
      <c r="B433">
        <v>35</v>
      </c>
      <c r="C433">
        <f t="shared" si="19"/>
        <v>26.496999999999993</v>
      </c>
      <c r="D433">
        <f t="shared" si="20"/>
        <v>34064597</v>
      </c>
      <c r="E433">
        <f t="shared" si="18"/>
        <v>3.4064597000000002E-2</v>
      </c>
    </row>
    <row r="434" spans="1:5">
      <c r="A434">
        <v>35032878</v>
      </c>
      <c r="B434">
        <v>36</v>
      </c>
      <c r="C434">
        <f t="shared" si="19"/>
        <v>26.532999999999994</v>
      </c>
      <c r="D434">
        <f t="shared" si="20"/>
        <v>35032878</v>
      </c>
      <c r="E434">
        <f t="shared" si="18"/>
        <v>3.5032878000000003E-2</v>
      </c>
    </row>
    <row r="435" spans="1:5">
      <c r="A435">
        <v>27032483</v>
      </c>
      <c r="B435">
        <v>28</v>
      </c>
      <c r="C435">
        <f t="shared" si="19"/>
        <v>26.560999999999993</v>
      </c>
      <c r="D435">
        <f t="shared" si="20"/>
        <v>27032483</v>
      </c>
      <c r="E435">
        <f t="shared" si="18"/>
        <v>2.7032483000000003E-2</v>
      </c>
    </row>
    <row r="436" spans="1:5">
      <c r="A436">
        <v>30091048</v>
      </c>
      <c r="B436">
        <v>27</v>
      </c>
      <c r="C436">
        <f t="shared" si="19"/>
        <v>26.587999999999994</v>
      </c>
      <c r="D436">
        <f t="shared" si="20"/>
        <v>30091048</v>
      </c>
      <c r="E436">
        <f t="shared" si="18"/>
        <v>3.0091048000000002E-2</v>
      </c>
    </row>
    <row r="437" spans="1:5">
      <c r="A437">
        <v>21888539</v>
      </c>
      <c r="B437">
        <v>26</v>
      </c>
      <c r="C437">
        <f t="shared" si="19"/>
        <v>26.613999999999994</v>
      </c>
      <c r="D437">
        <f t="shared" si="20"/>
        <v>21888539</v>
      </c>
      <c r="E437">
        <f t="shared" si="18"/>
        <v>2.1888539000000002E-2</v>
      </c>
    </row>
    <row r="438" spans="1:5">
      <c r="A438">
        <v>22035833</v>
      </c>
      <c r="B438">
        <v>23</v>
      </c>
      <c r="C438">
        <f t="shared" si="19"/>
        <v>26.636999999999993</v>
      </c>
      <c r="D438">
        <f t="shared" si="20"/>
        <v>22035833</v>
      </c>
      <c r="E438">
        <f t="shared" si="18"/>
        <v>2.2035833000000001E-2</v>
      </c>
    </row>
    <row r="439" spans="1:5">
      <c r="A439">
        <v>34283896</v>
      </c>
      <c r="B439">
        <v>33</v>
      </c>
      <c r="C439">
        <f t="shared" si="19"/>
        <v>26.669999999999995</v>
      </c>
      <c r="D439">
        <f t="shared" si="20"/>
        <v>34283896</v>
      </c>
      <c r="E439">
        <f t="shared" si="18"/>
        <v>3.4283896000000001E-2</v>
      </c>
    </row>
    <row r="440" spans="1:5">
      <c r="A440">
        <v>36547175</v>
      </c>
      <c r="B440">
        <v>39</v>
      </c>
      <c r="C440">
        <f t="shared" si="19"/>
        <v>26.708999999999996</v>
      </c>
      <c r="D440">
        <f t="shared" si="20"/>
        <v>36547175</v>
      </c>
      <c r="E440">
        <f t="shared" si="18"/>
        <v>3.6547175000000001E-2</v>
      </c>
    </row>
    <row r="441" spans="1:5">
      <c r="A441">
        <v>20224992</v>
      </c>
      <c r="B441">
        <v>21</v>
      </c>
      <c r="C441">
        <f t="shared" si="19"/>
        <v>26.729999999999997</v>
      </c>
      <c r="D441">
        <f t="shared" si="20"/>
        <v>20224992</v>
      </c>
      <c r="E441">
        <f t="shared" si="18"/>
        <v>2.0224992000000001E-2</v>
      </c>
    </row>
    <row r="442" spans="1:5">
      <c r="A442">
        <v>51340119</v>
      </c>
      <c r="B442">
        <v>55</v>
      </c>
      <c r="C442">
        <f t="shared" si="19"/>
        <v>26.784999999999997</v>
      </c>
      <c r="D442">
        <f t="shared" si="20"/>
        <v>51340119</v>
      </c>
      <c r="E442">
        <f t="shared" si="18"/>
        <v>5.1340119000000004E-2</v>
      </c>
    </row>
    <row r="443" spans="1:5">
      <c r="A443">
        <v>22618935</v>
      </c>
      <c r="B443">
        <v>20</v>
      </c>
      <c r="C443">
        <f t="shared" si="19"/>
        <v>26.804999999999996</v>
      </c>
      <c r="D443">
        <f t="shared" si="20"/>
        <v>22618935</v>
      </c>
      <c r="E443">
        <f t="shared" si="18"/>
        <v>2.2618935E-2</v>
      </c>
    </row>
    <row r="444" spans="1:5">
      <c r="A444">
        <v>24214462</v>
      </c>
      <c r="B444">
        <v>28</v>
      </c>
      <c r="C444">
        <f t="shared" si="19"/>
        <v>26.832999999999995</v>
      </c>
      <c r="D444">
        <f t="shared" si="20"/>
        <v>24214462</v>
      </c>
      <c r="E444">
        <f t="shared" si="18"/>
        <v>2.4214462000000003E-2</v>
      </c>
    </row>
    <row r="445" spans="1:5">
      <c r="A445">
        <v>-970649623</v>
      </c>
      <c r="B445">
        <v>25</v>
      </c>
      <c r="C445">
        <f t="shared" si="19"/>
        <v>26.857999999999993</v>
      </c>
      <c r="D445">
        <f t="shared" si="20"/>
        <v>25000000</v>
      </c>
      <c r="E445">
        <f t="shared" si="18"/>
        <v>2.5000000000000001E-2</v>
      </c>
    </row>
    <row r="446" spans="1:5">
      <c r="A446">
        <v>50469962</v>
      </c>
      <c r="B446">
        <v>56</v>
      </c>
      <c r="C446">
        <f t="shared" si="19"/>
        <v>26.913999999999994</v>
      </c>
      <c r="D446">
        <f t="shared" si="20"/>
        <v>50469962</v>
      </c>
      <c r="E446">
        <f t="shared" si="18"/>
        <v>5.0469962E-2</v>
      </c>
    </row>
    <row r="447" spans="1:5">
      <c r="A447">
        <v>38028649</v>
      </c>
      <c r="B447">
        <v>39</v>
      </c>
      <c r="C447">
        <f t="shared" si="19"/>
        <v>26.952999999999996</v>
      </c>
      <c r="D447">
        <f t="shared" si="20"/>
        <v>38028649</v>
      </c>
      <c r="E447">
        <f t="shared" si="18"/>
        <v>3.8028649000000005E-2</v>
      </c>
    </row>
    <row r="448" spans="1:5">
      <c r="A448">
        <v>43029012</v>
      </c>
      <c r="B448">
        <v>44</v>
      </c>
      <c r="C448">
        <f t="shared" si="19"/>
        <v>26.996999999999996</v>
      </c>
      <c r="D448">
        <f t="shared" si="20"/>
        <v>43029012</v>
      </c>
      <c r="E448">
        <f t="shared" si="18"/>
        <v>4.3029012000000005E-2</v>
      </c>
    </row>
    <row r="449" spans="1:5">
      <c r="A449">
        <v>35026661</v>
      </c>
      <c r="B449">
        <v>36</v>
      </c>
      <c r="C449">
        <f t="shared" si="19"/>
        <v>27.032999999999998</v>
      </c>
      <c r="D449">
        <f t="shared" si="20"/>
        <v>35026661</v>
      </c>
      <c r="E449">
        <f t="shared" si="18"/>
        <v>3.5026661000000001E-2</v>
      </c>
    </row>
    <row r="450" spans="1:5">
      <c r="A450">
        <v>19988860</v>
      </c>
      <c r="B450">
        <v>20</v>
      </c>
      <c r="C450">
        <f t="shared" si="19"/>
        <v>27.052999999999997</v>
      </c>
      <c r="D450">
        <f t="shared" si="20"/>
        <v>19988860</v>
      </c>
      <c r="E450">
        <f t="shared" ref="E450:E513" si="21">D450*10^-9</f>
        <v>1.9988860000000001E-2</v>
      </c>
    </row>
    <row r="451" spans="1:5">
      <c r="A451">
        <v>54723225</v>
      </c>
      <c r="B451">
        <v>54</v>
      </c>
      <c r="C451">
        <f t="shared" ref="C451:C514" si="22">(B451/1000) + C450</f>
        <v>27.106999999999996</v>
      </c>
      <c r="D451">
        <f t="shared" ref="D451:D514" si="23">IF(A451 &lt; 0, B451 * 1000000, A451)</f>
        <v>54723225</v>
      </c>
      <c r="E451">
        <f t="shared" si="21"/>
        <v>5.4723225E-2</v>
      </c>
    </row>
    <row r="452" spans="1:5">
      <c r="A452">
        <v>40693382</v>
      </c>
      <c r="B452">
        <v>44</v>
      </c>
      <c r="C452">
        <f t="shared" si="22"/>
        <v>27.150999999999996</v>
      </c>
      <c r="D452">
        <f t="shared" si="23"/>
        <v>40693382</v>
      </c>
      <c r="E452">
        <f t="shared" si="21"/>
        <v>4.0693382E-2</v>
      </c>
    </row>
    <row r="453" spans="1:5">
      <c r="A453">
        <v>23296323</v>
      </c>
      <c r="B453">
        <v>21</v>
      </c>
      <c r="C453">
        <f t="shared" si="22"/>
        <v>27.171999999999997</v>
      </c>
      <c r="D453">
        <f t="shared" si="23"/>
        <v>23296323</v>
      </c>
      <c r="E453">
        <f t="shared" si="21"/>
        <v>2.3296323000000001E-2</v>
      </c>
    </row>
    <row r="454" spans="1:5">
      <c r="A454">
        <v>20758229</v>
      </c>
      <c r="B454">
        <v>25</v>
      </c>
      <c r="C454">
        <f t="shared" si="22"/>
        <v>27.196999999999996</v>
      </c>
      <c r="D454">
        <f t="shared" si="23"/>
        <v>20758229</v>
      </c>
      <c r="E454">
        <f t="shared" si="21"/>
        <v>2.0758229E-2</v>
      </c>
    </row>
    <row r="455" spans="1:5">
      <c r="A455">
        <v>35110748</v>
      </c>
      <c r="B455">
        <v>36</v>
      </c>
      <c r="C455">
        <f t="shared" si="22"/>
        <v>27.232999999999997</v>
      </c>
      <c r="D455">
        <f t="shared" si="23"/>
        <v>35110748</v>
      </c>
      <c r="E455">
        <f t="shared" si="21"/>
        <v>3.5110748000000004E-2</v>
      </c>
    </row>
    <row r="456" spans="1:5">
      <c r="A456">
        <v>44702538</v>
      </c>
      <c r="B456">
        <v>48</v>
      </c>
      <c r="C456">
        <f t="shared" si="22"/>
        <v>27.280999999999995</v>
      </c>
      <c r="D456">
        <f t="shared" si="23"/>
        <v>44702538</v>
      </c>
      <c r="E456">
        <f t="shared" si="21"/>
        <v>4.4702538E-2</v>
      </c>
    </row>
    <row r="457" spans="1:5">
      <c r="A457">
        <v>59027269</v>
      </c>
      <c r="B457">
        <v>60</v>
      </c>
      <c r="C457">
        <f t="shared" si="22"/>
        <v>27.340999999999994</v>
      </c>
      <c r="D457">
        <f t="shared" si="23"/>
        <v>59027269</v>
      </c>
      <c r="E457">
        <f t="shared" si="21"/>
        <v>5.9027269E-2</v>
      </c>
    </row>
    <row r="458" spans="1:5">
      <c r="A458">
        <v>23059984</v>
      </c>
      <c r="B458">
        <v>24</v>
      </c>
      <c r="C458">
        <f t="shared" si="22"/>
        <v>27.364999999999995</v>
      </c>
      <c r="D458">
        <f t="shared" si="23"/>
        <v>23059984</v>
      </c>
      <c r="E458">
        <f t="shared" si="21"/>
        <v>2.3059984000000002E-2</v>
      </c>
    </row>
    <row r="459" spans="1:5">
      <c r="A459">
        <v>19039293</v>
      </c>
      <c r="B459">
        <v>20</v>
      </c>
      <c r="C459">
        <f t="shared" si="22"/>
        <v>27.384999999999994</v>
      </c>
      <c r="D459">
        <f t="shared" si="23"/>
        <v>19039293</v>
      </c>
      <c r="E459">
        <f t="shared" si="21"/>
        <v>1.9039293000000002E-2</v>
      </c>
    </row>
    <row r="460" spans="1:5">
      <c r="A460">
        <v>24024214</v>
      </c>
      <c r="B460">
        <v>26</v>
      </c>
      <c r="C460">
        <f t="shared" si="22"/>
        <v>27.410999999999994</v>
      </c>
      <c r="D460">
        <f t="shared" si="23"/>
        <v>24024214</v>
      </c>
      <c r="E460">
        <f t="shared" si="21"/>
        <v>2.4024214000000002E-2</v>
      </c>
    </row>
    <row r="461" spans="1:5">
      <c r="A461">
        <v>23808823</v>
      </c>
      <c r="B461">
        <v>22</v>
      </c>
      <c r="C461">
        <f t="shared" si="22"/>
        <v>27.432999999999993</v>
      </c>
      <c r="D461">
        <f t="shared" si="23"/>
        <v>23808823</v>
      </c>
      <c r="E461">
        <f t="shared" si="21"/>
        <v>2.3808823E-2</v>
      </c>
    </row>
    <row r="462" spans="1:5">
      <c r="A462">
        <v>28443983</v>
      </c>
      <c r="B462">
        <v>32</v>
      </c>
      <c r="C462">
        <f t="shared" si="22"/>
        <v>27.464999999999993</v>
      </c>
      <c r="D462">
        <f t="shared" si="23"/>
        <v>28443983</v>
      </c>
      <c r="E462">
        <f t="shared" si="21"/>
        <v>2.8443983000000003E-2</v>
      </c>
    </row>
    <row r="463" spans="1:5">
      <c r="A463">
        <v>49035422</v>
      </c>
      <c r="B463">
        <v>50</v>
      </c>
      <c r="C463">
        <f t="shared" si="22"/>
        <v>27.514999999999993</v>
      </c>
      <c r="D463">
        <f t="shared" si="23"/>
        <v>49035422</v>
      </c>
      <c r="E463">
        <f t="shared" si="21"/>
        <v>4.9035422000000002E-2</v>
      </c>
    </row>
    <row r="464" spans="1:5">
      <c r="A464">
        <v>30039444</v>
      </c>
      <c r="B464">
        <v>31</v>
      </c>
      <c r="C464">
        <f t="shared" si="22"/>
        <v>27.545999999999992</v>
      </c>
      <c r="D464">
        <f t="shared" si="23"/>
        <v>30039444</v>
      </c>
      <c r="E464">
        <f t="shared" si="21"/>
        <v>3.0039444000000002E-2</v>
      </c>
    </row>
    <row r="465" spans="1:5">
      <c r="A465">
        <v>36071271</v>
      </c>
      <c r="B465">
        <v>37</v>
      </c>
      <c r="C465">
        <f t="shared" si="22"/>
        <v>27.582999999999991</v>
      </c>
      <c r="D465">
        <f t="shared" si="23"/>
        <v>36071271</v>
      </c>
      <c r="E465">
        <f t="shared" si="21"/>
        <v>3.6071271000000002E-2</v>
      </c>
    </row>
    <row r="466" spans="1:5">
      <c r="A466">
        <v>24042791</v>
      </c>
      <c r="B466">
        <v>25</v>
      </c>
      <c r="C466">
        <f t="shared" si="22"/>
        <v>27.60799999999999</v>
      </c>
      <c r="D466">
        <f t="shared" si="23"/>
        <v>24042791</v>
      </c>
      <c r="E466">
        <f t="shared" si="21"/>
        <v>2.4042791000000001E-2</v>
      </c>
    </row>
    <row r="467" spans="1:5">
      <c r="A467">
        <v>48033209</v>
      </c>
      <c r="B467">
        <v>49</v>
      </c>
      <c r="C467">
        <f t="shared" si="22"/>
        <v>27.656999999999989</v>
      </c>
      <c r="D467">
        <f t="shared" si="23"/>
        <v>48033209</v>
      </c>
      <c r="E467">
        <f t="shared" si="21"/>
        <v>4.8033209E-2</v>
      </c>
    </row>
    <row r="468" spans="1:5">
      <c r="A468">
        <v>35030781</v>
      </c>
      <c r="B468">
        <v>36</v>
      </c>
      <c r="C468">
        <f t="shared" si="22"/>
        <v>27.692999999999991</v>
      </c>
      <c r="D468">
        <f t="shared" si="23"/>
        <v>35030781</v>
      </c>
      <c r="E468">
        <f t="shared" si="21"/>
        <v>3.5030781000000004E-2</v>
      </c>
    </row>
    <row r="469" spans="1:5">
      <c r="A469">
        <v>51028898</v>
      </c>
      <c r="B469">
        <v>52</v>
      </c>
      <c r="C469">
        <f t="shared" si="22"/>
        <v>27.74499999999999</v>
      </c>
      <c r="D469">
        <f t="shared" si="23"/>
        <v>51028898</v>
      </c>
      <c r="E469">
        <f t="shared" si="21"/>
        <v>5.1028898000000003E-2</v>
      </c>
    </row>
    <row r="470" spans="1:5">
      <c r="A470">
        <v>25025959</v>
      </c>
      <c r="B470">
        <v>26</v>
      </c>
      <c r="C470">
        <f t="shared" si="22"/>
        <v>27.77099999999999</v>
      </c>
      <c r="D470">
        <f t="shared" si="23"/>
        <v>25025959</v>
      </c>
      <c r="E470">
        <f t="shared" si="21"/>
        <v>2.5025959E-2</v>
      </c>
    </row>
    <row r="471" spans="1:5">
      <c r="A471">
        <v>33034778</v>
      </c>
      <c r="B471">
        <v>34</v>
      </c>
      <c r="C471">
        <f t="shared" si="22"/>
        <v>27.804999999999989</v>
      </c>
      <c r="D471">
        <f t="shared" si="23"/>
        <v>33034778</v>
      </c>
      <c r="E471">
        <f t="shared" si="21"/>
        <v>3.3034778000000001E-2</v>
      </c>
    </row>
    <row r="472" spans="1:5">
      <c r="A472">
        <v>34081575</v>
      </c>
      <c r="B472">
        <v>31</v>
      </c>
      <c r="C472">
        <f t="shared" si="22"/>
        <v>27.835999999999988</v>
      </c>
      <c r="D472">
        <f t="shared" si="23"/>
        <v>34081575</v>
      </c>
      <c r="E472">
        <f t="shared" si="21"/>
        <v>3.4081575000000003E-2</v>
      </c>
    </row>
    <row r="473" spans="1:5">
      <c r="A473">
        <v>-952184843</v>
      </c>
      <c r="B473">
        <v>51</v>
      </c>
      <c r="C473">
        <f t="shared" si="22"/>
        <v>27.886999999999986</v>
      </c>
      <c r="D473">
        <f t="shared" si="23"/>
        <v>51000000</v>
      </c>
      <c r="E473">
        <f t="shared" si="21"/>
        <v>5.1000000000000004E-2</v>
      </c>
    </row>
    <row r="474" spans="1:5">
      <c r="A474">
        <v>38977581</v>
      </c>
      <c r="B474">
        <v>44</v>
      </c>
      <c r="C474">
        <f t="shared" si="22"/>
        <v>27.930999999999987</v>
      </c>
      <c r="D474">
        <f t="shared" si="23"/>
        <v>38977581</v>
      </c>
      <c r="E474">
        <f t="shared" si="21"/>
        <v>3.8977581000000004E-2</v>
      </c>
    </row>
    <row r="475" spans="1:5">
      <c r="A475">
        <v>45025767</v>
      </c>
      <c r="B475">
        <v>46</v>
      </c>
      <c r="C475">
        <f t="shared" si="22"/>
        <v>27.976999999999986</v>
      </c>
      <c r="D475">
        <f t="shared" si="23"/>
        <v>45025767</v>
      </c>
      <c r="E475">
        <f t="shared" si="21"/>
        <v>4.5025767000000001E-2</v>
      </c>
    </row>
    <row r="476" spans="1:5">
      <c r="A476">
        <v>33029134</v>
      </c>
      <c r="B476">
        <v>34</v>
      </c>
      <c r="C476">
        <f t="shared" si="22"/>
        <v>28.010999999999985</v>
      </c>
      <c r="D476">
        <f t="shared" si="23"/>
        <v>33029134</v>
      </c>
      <c r="E476">
        <f t="shared" si="21"/>
        <v>3.3029134000000002E-2</v>
      </c>
    </row>
    <row r="477" spans="1:5">
      <c r="A477">
        <v>45007467</v>
      </c>
      <c r="B477">
        <v>46</v>
      </c>
      <c r="C477">
        <f t="shared" si="22"/>
        <v>28.056999999999984</v>
      </c>
      <c r="D477">
        <f t="shared" si="23"/>
        <v>45007467</v>
      </c>
      <c r="E477">
        <f t="shared" si="21"/>
        <v>4.5007467000000002E-2</v>
      </c>
    </row>
    <row r="478" spans="1:5">
      <c r="A478">
        <v>25484389</v>
      </c>
      <c r="B478">
        <v>28</v>
      </c>
      <c r="C478">
        <f t="shared" si="22"/>
        <v>28.084999999999983</v>
      </c>
      <c r="D478">
        <f t="shared" si="23"/>
        <v>25484389</v>
      </c>
      <c r="E478">
        <f t="shared" si="21"/>
        <v>2.5484389000000003E-2</v>
      </c>
    </row>
    <row r="479" spans="1:5">
      <c r="A479">
        <v>12030160</v>
      </c>
      <c r="B479">
        <v>13</v>
      </c>
      <c r="C479">
        <f t="shared" si="22"/>
        <v>28.097999999999985</v>
      </c>
      <c r="D479">
        <f t="shared" si="23"/>
        <v>12030160</v>
      </c>
      <c r="E479">
        <f t="shared" si="21"/>
        <v>1.2030160000000002E-2</v>
      </c>
    </row>
    <row r="480" spans="1:5">
      <c r="A480">
        <v>23037144</v>
      </c>
      <c r="B480">
        <v>24</v>
      </c>
      <c r="C480">
        <f t="shared" si="22"/>
        <v>28.121999999999986</v>
      </c>
      <c r="D480">
        <f t="shared" si="23"/>
        <v>23037144</v>
      </c>
      <c r="E480">
        <f t="shared" si="21"/>
        <v>2.3037144000000002E-2</v>
      </c>
    </row>
    <row r="481" spans="1:5">
      <c r="A481">
        <v>20930801</v>
      </c>
      <c r="B481">
        <v>22</v>
      </c>
      <c r="C481">
        <f t="shared" si="22"/>
        <v>28.143999999999984</v>
      </c>
      <c r="D481">
        <f t="shared" si="23"/>
        <v>20930801</v>
      </c>
      <c r="E481">
        <f t="shared" si="21"/>
        <v>2.0930801000000002E-2</v>
      </c>
    </row>
    <row r="482" spans="1:5">
      <c r="A482">
        <v>14028810</v>
      </c>
      <c r="B482">
        <v>15</v>
      </c>
      <c r="C482">
        <f t="shared" si="22"/>
        <v>28.158999999999985</v>
      </c>
      <c r="D482">
        <f t="shared" si="23"/>
        <v>14028810</v>
      </c>
      <c r="E482">
        <f t="shared" si="21"/>
        <v>1.4028810000000001E-2</v>
      </c>
    </row>
    <row r="483" spans="1:5">
      <c r="A483">
        <v>37036904</v>
      </c>
      <c r="B483">
        <v>38</v>
      </c>
      <c r="C483">
        <f t="shared" si="22"/>
        <v>28.196999999999985</v>
      </c>
      <c r="D483">
        <f t="shared" si="23"/>
        <v>37036904</v>
      </c>
      <c r="E483">
        <f t="shared" si="21"/>
        <v>3.7036904000000002E-2</v>
      </c>
    </row>
    <row r="484" spans="1:5">
      <c r="A484">
        <v>43027680</v>
      </c>
      <c r="B484">
        <v>44</v>
      </c>
      <c r="C484">
        <f t="shared" si="22"/>
        <v>28.240999999999985</v>
      </c>
      <c r="D484">
        <f t="shared" si="23"/>
        <v>43027680</v>
      </c>
      <c r="E484">
        <f t="shared" si="21"/>
        <v>4.3027680000000006E-2</v>
      </c>
    </row>
    <row r="485" spans="1:5">
      <c r="A485">
        <v>31028737</v>
      </c>
      <c r="B485">
        <v>32</v>
      </c>
      <c r="C485">
        <f t="shared" si="22"/>
        <v>28.272999999999985</v>
      </c>
      <c r="D485">
        <f t="shared" si="23"/>
        <v>31028737</v>
      </c>
      <c r="E485">
        <f t="shared" si="21"/>
        <v>3.1028737000000001E-2</v>
      </c>
    </row>
    <row r="486" spans="1:5">
      <c r="A486">
        <v>24028267</v>
      </c>
      <c r="B486">
        <v>25</v>
      </c>
      <c r="C486">
        <f t="shared" si="22"/>
        <v>28.297999999999984</v>
      </c>
      <c r="D486">
        <f t="shared" si="23"/>
        <v>24028267</v>
      </c>
      <c r="E486">
        <f t="shared" si="21"/>
        <v>2.4028267000000002E-2</v>
      </c>
    </row>
    <row r="487" spans="1:5">
      <c r="A487">
        <v>63305677</v>
      </c>
      <c r="B487">
        <v>62</v>
      </c>
      <c r="C487">
        <f t="shared" si="22"/>
        <v>28.359999999999985</v>
      </c>
      <c r="D487">
        <f t="shared" si="23"/>
        <v>63305677</v>
      </c>
      <c r="E487">
        <f t="shared" si="21"/>
        <v>6.3305677000000005E-2</v>
      </c>
    </row>
    <row r="488" spans="1:5">
      <c r="A488">
        <v>16133964</v>
      </c>
      <c r="B488">
        <v>13</v>
      </c>
      <c r="C488">
        <f t="shared" si="22"/>
        <v>28.372999999999987</v>
      </c>
      <c r="D488">
        <f t="shared" si="23"/>
        <v>16133964</v>
      </c>
      <c r="E488">
        <f t="shared" si="21"/>
        <v>1.6133964000000001E-2</v>
      </c>
    </row>
    <row r="489" spans="1:5">
      <c r="A489">
        <v>19205865</v>
      </c>
      <c r="B489">
        <v>25</v>
      </c>
      <c r="C489">
        <f t="shared" si="22"/>
        <v>28.397999999999985</v>
      </c>
      <c r="D489">
        <f t="shared" si="23"/>
        <v>19205865</v>
      </c>
      <c r="E489">
        <f t="shared" si="21"/>
        <v>1.9205865000000003E-2</v>
      </c>
    </row>
    <row r="490" spans="1:5">
      <c r="A490">
        <v>42294204</v>
      </c>
      <c r="B490">
        <v>42</v>
      </c>
      <c r="C490">
        <f t="shared" si="22"/>
        <v>28.439999999999987</v>
      </c>
      <c r="D490">
        <f t="shared" si="23"/>
        <v>42294204</v>
      </c>
      <c r="E490">
        <f t="shared" si="21"/>
        <v>4.2294204000000002E-2</v>
      </c>
    </row>
    <row r="491" spans="1:5">
      <c r="A491">
        <v>21540590</v>
      </c>
      <c r="B491">
        <v>23</v>
      </c>
      <c r="C491">
        <f t="shared" si="22"/>
        <v>28.462999999999987</v>
      </c>
      <c r="D491">
        <f t="shared" si="23"/>
        <v>21540590</v>
      </c>
      <c r="E491">
        <f t="shared" si="21"/>
        <v>2.1540590000000002E-2</v>
      </c>
    </row>
    <row r="492" spans="1:5">
      <c r="A492">
        <v>40088889</v>
      </c>
      <c r="B492">
        <v>37</v>
      </c>
      <c r="C492">
        <f t="shared" si="22"/>
        <v>28.499999999999986</v>
      </c>
      <c r="D492">
        <f t="shared" si="23"/>
        <v>40088889</v>
      </c>
      <c r="E492">
        <f t="shared" si="21"/>
        <v>4.0088889000000003E-2</v>
      </c>
    </row>
    <row r="493" spans="1:5">
      <c r="A493">
        <v>19806640</v>
      </c>
      <c r="B493">
        <v>20</v>
      </c>
      <c r="C493">
        <f t="shared" si="22"/>
        <v>28.519999999999985</v>
      </c>
      <c r="D493">
        <f t="shared" si="23"/>
        <v>19806640</v>
      </c>
      <c r="E493">
        <f t="shared" si="21"/>
        <v>1.980664E-2</v>
      </c>
    </row>
    <row r="494" spans="1:5">
      <c r="A494">
        <v>48843092</v>
      </c>
      <c r="B494">
        <v>53</v>
      </c>
      <c r="C494">
        <f t="shared" si="22"/>
        <v>28.572999999999986</v>
      </c>
      <c r="D494">
        <f t="shared" si="23"/>
        <v>48843092</v>
      </c>
      <c r="E494">
        <f t="shared" si="21"/>
        <v>4.8843092000000005E-2</v>
      </c>
    </row>
    <row r="495" spans="1:5">
      <c r="A495">
        <v>33473044</v>
      </c>
      <c r="B495">
        <v>39</v>
      </c>
      <c r="C495">
        <f t="shared" si="22"/>
        <v>28.611999999999988</v>
      </c>
      <c r="D495">
        <f t="shared" si="23"/>
        <v>33473044</v>
      </c>
      <c r="E495">
        <f t="shared" si="21"/>
        <v>3.3473044E-2</v>
      </c>
    </row>
    <row r="496" spans="1:5">
      <c r="A496">
        <v>28622499</v>
      </c>
      <c r="B496">
        <v>26</v>
      </c>
      <c r="C496">
        <f t="shared" si="22"/>
        <v>28.637999999999987</v>
      </c>
      <c r="D496">
        <f t="shared" si="23"/>
        <v>28622499</v>
      </c>
      <c r="E496">
        <f t="shared" si="21"/>
        <v>2.8622499000000003E-2</v>
      </c>
    </row>
    <row r="497" spans="1:5">
      <c r="A497">
        <v>32219248</v>
      </c>
      <c r="B497">
        <v>36</v>
      </c>
      <c r="C497">
        <f t="shared" si="22"/>
        <v>28.673999999999989</v>
      </c>
      <c r="D497">
        <f t="shared" si="23"/>
        <v>32219248</v>
      </c>
      <c r="E497">
        <f t="shared" si="21"/>
        <v>3.2219247999999999E-2</v>
      </c>
    </row>
    <row r="498" spans="1:5">
      <c r="A498">
        <v>37100594</v>
      </c>
      <c r="B498">
        <v>35</v>
      </c>
      <c r="C498">
        <f t="shared" si="22"/>
        <v>28.708999999999989</v>
      </c>
      <c r="D498">
        <f t="shared" si="23"/>
        <v>37100594</v>
      </c>
      <c r="E498">
        <f t="shared" si="21"/>
        <v>3.7100594000000001E-2</v>
      </c>
    </row>
    <row r="499" spans="1:5">
      <c r="A499">
        <v>27808983</v>
      </c>
      <c r="B499">
        <v>26</v>
      </c>
      <c r="C499">
        <f t="shared" si="22"/>
        <v>28.734999999999989</v>
      </c>
      <c r="D499">
        <f t="shared" si="23"/>
        <v>27808983</v>
      </c>
      <c r="E499">
        <f t="shared" si="21"/>
        <v>2.7808983000000002E-2</v>
      </c>
    </row>
    <row r="500" spans="1:5">
      <c r="A500">
        <v>28734101</v>
      </c>
      <c r="B500">
        <v>34</v>
      </c>
      <c r="C500">
        <f t="shared" si="22"/>
        <v>28.768999999999988</v>
      </c>
      <c r="D500">
        <f t="shared" si="23"/>
        <v>28734101</v>
      </c>
      <c r="E500">
        <f t="shared" si="21"/>
        <v>2.8734101000000001E-2</v>
      </c>
    </row>
    <row r="501" spans="1:5">
      <c r="A501">
        <v>29757485</v>
      </c>
      <c r="B501">
        <v>28</v>
      </c>
      <c r="C501">
        <f t="shared" si="22"/>
        <v>28.796999999999986</v>
      </c>
      <c r="D501">
        <f t="shared" si="23"/>
        <v>29757485</v>
      </c>
      <c r="E501">
        <f t="shared" si="21"/>
        <v>2.9757485E-2</v>
      </c>
    </row>
    <row r="502" spans="1:5">
      <c r="A502">
        <v>36738824</v>
      </c>
      <c r="B502">
        <v>40</v>
      </c>
      <c r="C502">
        <f t="shared" si="22"/>
        <v>28.836999999999986</v>
      </c>
      <c r="D502">
        <f t="shared" si="23"/>
        <v>36738824</v>
      </c>
      <c r="E502">
        <f t="shared" si="21"/>
        <v>3.6738824000000003E-2</v>
      </c>
    </row>
    <row r="503" spans="1:5">
      <c r="A503">
        <v>23030093</v>
      </c>
      <c r="B503">
        <v>24</v>
      </c>
      <c r="C503">
        <f t="shared" si="22"/>
        <v>28.860999999999986</v>
      </c>
      <c r="D503">
        <f t="shared" si="23"/>
        <v>23030093</v>
      </c>
      <c r="E503">
        <f t="shared" si="21"/>
        <v>2.3030093000000001E-2</v>
      </c>
    </row>
    <row r="504" spans="1:5">
      <c r="A504">
        <v>-979975318</v>
      </c>
      <c r="B504">
        <v>21</v>
      </c>
      <c r="C504">
        <f t="shared" si="22"/>
        <v>28.881999999999987</v>
      </c>
      <c r="D504">
        <f t="shared" si="23"/>
        <v>21000000</v>
      </c>
      <c r="E504">
        <f t="shared" si="21"/>
        <v>2.1000000000000001E-2</v>
      </c>
    </row>
    <row r="505" spans="1:5">
      <c r="A505">
        <v>54034174</v>
      </c>
      <c r="B505">
        <v>55</v>
      </c>
      <c r="C505">
        <f t="shared" si="22"/>
        <v>28.936999999999987</v>
      </c>
      <c r="D505">
        <f t="shared" si="23"/>
        <v>54034174</v>
      </c>
      <c r="E505">
        <f t="shared" si="21"/>
        <v>5.4034174000000004E-2</v>
      </c>
    </row>
    <row r="506" spans="1:5">
      <c r="A506">
        <v>55028722</v>
      </c>
      <c r="B506">
        <v>56</v>
      </c>
      <c r="C506">
        <f t="shared" si="22"/>
        <v>28.992999999999988</v>
      </c>
      <c r="D506">
        <f t="shared" si="23"/>
        <v>55028722</v>
      </c>
      <c r="E506">
        <f t="shared" si="21"/>
        <v>5.5028722000000002E-2</v>
      </c>
    </row>
    <row r="507" spans="1:5">
      <c r="A507">
        <v>20028244</v>
      </c>
      <c r="B507">
        <v>21</v>
      </c>
      <c r="C507">
        <f t="shared" si="22"/>
        <v>29.013999999999989</v>
      </c>
      <c r="D507">
        <f t="shared" si="23"/>
        <v>20028244</v>
      </c>
      <c r="E507">
        <f t="shared" si="21"/>
        <v>2.0028244000000001E-2</v>
      </c>
    </row>
    <row r="508" spans="1:5">
      <c r="A508">
        <v>58028054</v>
      </c>
      <c r="B508">
        <v>59</v>
      </c>
      <c r="C508">
        <f t="shared" si="22"/>
        <v>29.07299999999999</v>
      </c>
      <c r="D508">
        <f t="shared" si="23"/>
        <v>58028054</v>
      </c>
      <c r="E508">
        <f t="shared" si="21"/>
        <v>5.8028054000000003E-2</v>
      </c>
    </row>
    <row r="509" spans="1:5">
      <c r="A509">
        <v>48031875</v>
      </c>
      <c r="B509">
        <v>49</v>
      </c>
      <c r="C509">
        <f t="shared" si="22"/>
        <v>29.121999999999989</v>
      </c>
      <c r="D509">
        <f t="shared" si="23"/>
        <v>48031875</v>
      </c>
      <c r="E509">
        <f t="shared" si="21"/>
        <v>4.8031875000000002E-2</v>
      </c>
    </row>
    <row r="510" spans="1:5">
      <c r="A510">
        <v>41962315</v>
      </c>
      <c r="B510">
        <v>44</v>
      </c>
      <c r="C510">
        <f t="shared" si="22"/>
        <v>29.16599999999999</v>
      </c>
      <c r="D510">
        <f t="shared" si="23"/>
        <v>41962315</v>
      </c>
      <c r="E510">
        <f t="shared" si="21"/>
        <v>4.1962315E-2</v>
      </c>
    </row>
    <row r="511" spans="1:5">
      <c r="A511">
        <v>41040558</v>
      </c>
      <c r="B511">
        <v>42</v>
      </c>
      <c r="C511">
        <f t="shared" si="22"/>
        <v>29.207999999999991</v>
      </c>
      <c r="D511">
        <f t="shared" si="23"/>
        <v>41040558</v>
      </c>
      <c r="E511">
        <f t="shared" si="21"/>
        <v>4.1040558000000005E-2</v>
      </c>
    </row>
    <row r="512" spans="1:5">
      <c r="A512">
        <v>28034913</v>
      </c>
      <c r="B512">
        <v>29</v>
      </c>
      <c r="C512">
        <f t="shared" si="22"/>
        <v>29.236999999999991</v>
      </c>
      <c r="D512">
        <f t="shared" si="23"/>
        <v>28034913</v>
      </c>
      <c r="E512">
        <f t="shared" si="21"/>
        <v>2.8034913000000002E-2</v>
      </c>
    </row>
    <row r="513" spans="1:5">
      <c r="A513">
        <v>24984728</v>
      </c>
      <c r="B513">
        <v>32</v>
      </c>
      <c r="C513">
        <f t="shared" si="22"/>
        <v>29.268999999999991</v>
      </c>
      <c r="D513">
        <f t="shared" si="23"/>
        <v>24984728</v>
      </c>
      <c r="E513">
        <f t="shared" si="21"/>
        <v>2.4984728000000001E-2</v>
      </c>
    </row>
    <row r="514" spans="1:5">
      <c r="A514">
        <v>8694342</v>
      </c>
      <c r="B514">
        <v>10</v>
      </c>
      <c r="C514">
        <f t="shared" si="22"/>
        <v>29.278999999999993</v>
      </c>
      <c r="D514">
        <f t="shared" si="23"/>
        <v>8694342</v>
      </c>
      <c r="E514">
        <f t="shared" ref="E514:E577" si="24">D514*10^-9</f>
        <v>8.6943420000000007E-3</v>
      </c>
    </row>
    <row r="515" spans="1:5">
      <c r="A515">
        <v>65151994</v>
      </c>
      <c r="B515">
        <v>66</v>
      </c>
      <c r="C515">
        <f t="shared" ref="C515:C578" si="25">(B515/1000) + C514</f>
        <v>29.344999999999992</v>
      </c>
      <c r="D515">
        <f t="shared" ref="D515:D578" si="26">IF(A515 &lt; 0, B515 * 1000000, A515)</f>
        <v>65151994</v>
      </c>
      <c r="E515">
        <f t="shared" si="24"/>
        <v>6.5151994000000005E-2</v>
      </c>
    </row>
    <row r="516" spans="1:5">
      <c r="A516">
        <v>56031428</v>
      </c>
      <c r="B516">
        <v>57</v>
      </c>
      <c r="C516">
        <f t="shared" si="25"/>
        <v>29.40199999999999</v>
      </c>
      <c r="D516">
        <f t="shared" si="26"/>
        <v>56031428</v>
      </c>
      <c r="E516">
        <f t="shared" si="24"/>
        <v>5.6031428000000001E-2</v>
      </c>
    </row>
    <row r="517" spans="1:5">
      <c r="A517">
        <v>41041396</v>
      </c>
      <c r="B517">
        <v>42</v>
      </c>
      <c r="C517">
        <f t="shared" si="25"/>
        <v>29.443999999999992</v>
      </c>
      <c r="D517">
        <f t="shared" si="26"/>
        <v>41041396</v>
      </c>
      <c r="E517">
        <f t="shared" si="24"/>
        <v>4.1041396000000001E-2</v>
      </c>
    </row>
    <row r="518" spans="1:5">
      <c r="A518">
        <v>34030301</v>
      </c>
      <c r="B518">
        <v>35</v>
      </c>
      <c r="C518">
        <f t="shared" si="25"/>
        <v>29.478999999999992</v>
      </c>
      <c r="D518">
        <f t="shared" si="26"/>
        <v>34030301</v>
      </c>
      <c r="E518">
        <f t="shared" si="24"/>
        <v>3.4030300999999999E-2</v>
      </c>
    </row>
    <row r="519" spans="1:5">
      <c r="A519">
        <v>29038747</v>
      </c>
      <c r="B519">
        <v>30</v>
      </c>
      <c r="C519">
        <f t="shared" si="25"/>
        <v>29.508999999999993</v>
      </c>
      <c r="D519">
        <f t="shared" si="26"/>
        <v>29038747</v>
      </c>
      <c r="E519">
        <f t="shared" si="24"/>
        <v>2.9038747E-2</v>
      </c>
    </row>
    <row r="520" spans="1:5">
      <c r="A520">
        <v>34673820</v>
      </c>
      <c r="B520">
        <v>33</v>
      </c>
      <c r="C520">
        <f t="shared" si="25"/>
        <v>29.541999999999994</v>
      </c>
      <c r="D520">
        <f t="shared" si="26"/>
        <v>34673820</v>
      </c>
      <c r="E520">
        <f t="shared" si="24"/>
        <v>3.4673820000000001E-2</v>
      </c>
    </row>
    <row r="521" spans="1:5">
      <c r="A521">
        <v>23178441</v>
      </c>
      <c r="B521">
        <v>26</v>
      </c>
      <c r="C521">
        <f t="shared" si="25"/>
        <v>29.567999999999994</v>
      </c>
      <c r="D521">
        <f t="shared" si="26"/>
        <v>23178441</v>
      </c>
      <c r="E521">
        <f t="shared" si="24"/>
        <v>2.3178441000000001E-2</v>
      </c>
    </row>
    <row r="522" spans="1:5">
      <c r="A522">
        <v>42787211</v>
      </c>
      <c r="B522">
        <v>41</v>
      </c>
      <c r="C522">
        <f t="shared" si="25"/>
        <v>29.608999999999995</v>
      </c>
      <c r="D522">
        <f t="shared" si="26"/>
        <v>42787211</v>
      </c>
      <c r="E522">
        <f t="shared" si="24"/>
        <v>4.2787211000000006E-2</v>
      </c>
    </row>
    <row r="523" spans="1:5">
      <c r="A523">
        <v>44132986</v>
      </c>
      <c r="B523">
        <v>47</v>
      </c>
      <c r="C523">
        <f t="shared" si="25"/>
        <v>29.655999999999995</v>
      </c>
      <c r="D523">
        <f t="shared" si="26"/>
        <v>44132986</v>
      </c>
      <c r="E523">
        <f t="shared" si="24"/>
        <v>4.4132986000000006E-2</v>
      </c>
    </row>
    <row r="524" spans="1:5">
      <c r="A524">
        <v>43405099</v>
      </c>
      <c r="B524">
        <v>49</v>
      </c>
      <c r="C524">
        <f t="shared" si="25"/>
        <v>29.704999999999995</v>
      </c>
      <c r="D524">
        <f t="shared" si="26"/>
        <v>43405099</v>
      </c>
      <c r="E524">
        <f t="shared" si="24"/>
        <v>4.3405099000000003E-2</v>
      </c>
    </row>
    <row r="525" spans="1:5">
      <c r="A525">
        <v>28285784</v>
      </c>
      <c r="B525">
        <v>35</v>
      </c>
      <c r="C525">
        <f t="shared" si="25"/>
        <v>29.739999999999995</v>
      </c>
      <c r="D525">
        <f t="shared" si="26"/>
        <v>28285784</v>
      </c>
      <c r="E525">
        <f t="shared" si="24"/>
        <v>2.8285784000000001E-2</v>
      </c>
    </row>
    <row r="526" spans="1:5">
      <c r="A526">
        <v>39044070</v>
      </c>
      <c r="B526">
        <v>40</v>
      </c>
      <c r="C526">
        <f t="shared" si="25"/>
        <v>29.779999999999994</v>
      </c>
      <c r="D526">
        <f t="shared" si="26"/>
        <v>39044070</v>
      </c>
      <c r="E526">
        <f t="shared" si="24"/>
        <v>3.904407E-2</v>
      </c>
    </row>
    <row r="527" spans="1:5">
      <c r="A527">
        <v>32048496</v>
      </c>
      <c r="B527">
        <v>33</v>
      </c>
      <c r="C527">
        <f t="shared" si="25"/>
        <v>29.812999999999995</v>
      </c>
      <c r="D527">
        <f t="shared" si="26"/>
        <v>32048496</v>
      </c>
      <c r="E527">
        <f t="shared" si="24"/>
        <v>3.2048496000000003E-2</v>
      </c>
    </row>
    <row r="528" spans="1:5">
      <c r="A528">
        <v>38927717</v>
      </c>
      <c r="B528">
        <v>40</v>
      </c>
      <c r="C528">
        <f t="shared" si="25"/>
        <v>29.852999999999994</v>
      </c>
      <c r="D528">
        <f t="shared" si="26"/>
        <v>38927717</v>
      </c>
      <c r="E528">
        <f t="shared" si="24"/>
        <v>3.8927717000000001E-2</v>
      </c>
    </row>
    <row r="529" spans="1:5">
      <c r="A529">
        <v>-966974997</v>
      </c>
      <c r="B529">
        <v>34</v>
      </c>
      <c r="C529">
        <f t="shared" si="25"/>
        <v>29.886999999999993</v>
      </c>
      <c r="D529">
        <f t="shared" si="26"/>
        <v>34000000</v>
      </c>
      <c r="E529">
        <f t="shared" si="24"/>
        <v>3.4000000000000002E-2</v>
      </c>
    </row>
    <row r="530" spans="1:5">
      <c r="A530">
        <v>41032251</v>
      </c>
      <c r="B530">
        <v>42</v>
      </c>
      <c r="C530">
        <f t="shared" si="25"/>
        <v>29.928999999999995</v>
      </c>
      <c r="D530">
        <f t="shared" si="26"/>
        <v>41032251</v>
      </c>
      <c r="E530">
        <f t="shared" si="24"/>
        <v>4.1032251000000006E-2</v>
      </c>
    </row>
    <row r="531" spans="1:5">
      <c r="A531">
        <v>26078732</v>
      </c>
      <c r="B531">
        <v>25</v>
      </c>
      <c r="C531">
        <f t="shared" si="25"/>
        <v>29.953999999999994</v>
      </c>
      <c r="D531">
        <f t="shared" si="26"/>
        <v>26078732</v>
      </c>
      <c r="E531">
        <f t="shared" si="24"/>
        <v>2.6078732E-2</v>
      </c>
    </row>
    <row r="532" spans="1:5">
      <c r="A532">
        <v>39763432</v>
      </c>
      <c r="B532">
        <v>42</v>
      </c>
      <c r="C532">
        <f t="shared" si="25"/>
        <v>29.995999999999995</v>
      </c>
      <c r="D532">
        <f t="shared" si="26"/>
        <v>39763432</v>
      </c>
      <c r="E532">
        <f t="shared" si="24"/>
        <v>3.9763432000000001E-2</v>
      </c>
    </row>
    <row r="533" spans="1:5">
      <c r="A533">
        <v>37024751</v>
      </c>
      <c r="B533">
        <v>38</v>
      </c>
      <c r="C533">
        <f t="shared" si="25"/>
        <v>30.033999999999995</v>
      </c>
      <c r="D533">
        <f t="shared" si="26"/>
        <v>37024751</v>
      </c>
      <c r="E533">
        <f t="shared" si="24"/>
        <v>3.7024751000000002E-2</v>
      </c>
    </row>
    <row r="534" spans="1:5">
      <c r="A534">
        <v>58031126</v>
      </c>
      <c r="B534">
        <v>59</v>
      </c>
      <c r="C534">
        <f t="shared" si="25"/>
        <v>30.092999999999996</v>
      </c>
      <c r="D534">
        <f t="shared" si="26"/>
        <v>58031126</v>
      </c>
      <c r="E534">
        <f t="shared" si="24"/>
        <v>5.8031126000000002E-2</v>
      </c>
    </row>
    <row r="535" spans="1:5">
      <c r="A535">
        <v>22260097</v>
      </c>
      <c r="B535">
        <v>23</v>
      </c>
      <c r="C535">
        <f t="shared" si="25"/>
        <v>30.115999999999996</v>
      </c>
      <c r="D535">
        <f t="shared" si="26"/>
        <v>22260097</v>
      </c>
      <c r="E535">
        <f t="shared" si="24"/>
        <v>2.2260097000000003E-2</v>
      </c>
    </row>
    <row r="536" spans="1:5">
      <c r="A536">
        <v>36257892</v>
      </c>
      <c r="B536">
        <v>38</v>
      </c>
      <c r="C536">
        <f t="shared" si="25"/>
        <v>30.153999999999996</v>
      </c>
      <c r="D536">
        <f t="shared" si="26"/>
        <v>36257892</v>
      </c>
      <c r="E536">
        <f t="shared" si="24"/>
        <v>3.6257892E-2</v>
      </c>
    </row>
    <row r="537" spans="1:5">
      <c r="A537">
        <v>39026609</v>
      </c>
      <c r="B537">
        <v>40</v>
      </c>
      <c r="C537">
        <f t="shared" si="25"/>
        <v>30.193999999999996</v>
      </c>
      <c r="D537">
        <f t="shared" si="26"/>
        <v>39026609</v>
      </c>
      <c r="E537">
        <f t="shared" si="24"/>
        <v>3.9026609000000004E-2</v>
      </c>
    </row>
    <row r="538" spans="1:5">
      <c r="A538">
        <v>43021605</v>
      </c>
      <c r="B538">
        <v>44</v>
      </c>
      <c r="C538">
        <f t="shared" si="25"/>
        <v>30.237999999999996</v>
      </c>
      <c r="D538">
        <f t="shared" si="26"/>
        <v>43021605</v>
      </c>
      <c r="E538">
        <f t="shared" si="24"/>
        <v>4.3021605000000004E-2</v>
      </c>
    </row>
    <row r="539" spans="1:5">
      <c r="A539">
        <v>29039665</v>
      </c>
      <c r="B539">
        <v>30</v>
      </c>
      <c r="C539">
        <f t="shared" si="25"/>
        <v>30.267999999999997</v>
      </c>
      <c r="D539">
        <f t="shared" si="26"/>
        <v>29039665</v>
      </c>
      <c r="E539">
        <f t="shared" si="24"/>
        <v>2.9039665000000003E-2</v>
      </c>
    </row>
    <row r="540" spans="1:5">
      <c r="A540">
        <v>28025620</v>
      </c>
      <c r="B540">
        <v>29</v>
      </c>
      <c r="C540">
        <f t="shared" si="25"/>
        <v>30.296999999999997</v>
      </c>
      <c r="D540">
        <f t="shared" si="26"/>
        <v>28025620</v>
      </c>
      <c r="E540">
        <f t="shared" si="24"/>
        <v>2.8025620000000001E-2</v>
      </c>
    </row>
    <row r="541" spans="1:5">
      <c r="A541">
        <v>19025332</v>
      </c>
      <c r="B541">
        <v>20</v>
      </c>
      <c r="C541">
        <f t="shared" si="25"/>
        <v>30.316999999999997</v>
      </c>
      <c r="D541">
        <f t="shared" si="26"/>
        <v>19025332</v>
      </c>
      <c r="E541">
        <f t="shared" si="24"/>
        <v>1.9025332000000002E-2</v>
      </c>
    </row>
    <row r="542" spans="1:5">
      <c r="A542">
        <v>43681112</v>
      </c>
      <c r="B542">
        <v>43</v>
      </c>
      <c r="C542">
        <f t="shared" si="25"/>
        <v>30.359999999999996</v>
      </c>
      <c r="D542">
        <f t="shared" si="26"/>
        <v>43681112</v>
      </c>
      <c r="E542">
        <f t="shared" si="24"/>
        <v>4.3681112000000001E-2</v>
      </c>
    </row>
    <row r="543" spans="1:5">
      <c r="A543">
        <v>40119977</v>
      </c>
      <c r="B543">
        <v>42</v>
      </c>
      <c r="C543">
        <f t="shared" si="25"/>
        <v>30.401999999999997</v>
      </c>
      <c r="D543">
        <f t="shared" si="26"/>
        <v>40119977</v>
      </c>
      <c r="E543">
        <f t="shared" si="24"/>
        <v>4.0119977000000001E-2</v>
      </c>
    </row>
    <row r="544" spans="1:5">
      <c r="A544">
        <v>46004942</v>
      </c>
      <c r="B544">
        <v>47</v>
      </c>
      <c r="C544">
        <f t="shared" si="25"/>
        <v>30.448999999999998</v>
      </c>
      <c r="D544">
        <f t="shared" si="26"/>
        <v>46004942</v>
      </c>
      <c r="E544">
        <f t="shared" si="24"/>
        <v>4.6004942E-2</v>
      </c>
    </row>
    <row r="545" spans="1:5">
      <c r="A545">
        <v>26998332</v>
      </c>
      <c r="B545">
        <v>28</v>
      </c>
      <c r="C545">
        <f t="shared" si="25"/>
        <v>30.476999999999997</v>
      </c>
      <c r="D545">
        <f t="shared" si="26"/>
        <v>26998332</v>
      </c>
      <c r="E545">
        <f t="shared" si="24"/>
        <v>2.6998332000000003E-2</v>
      </c>
    </row>
    <row r="546" spans="1:5">
      <c r="A546">
        <v>23068510</v>
      </c>
      <c r="B546">
        <v>24</v>
      </c>
      <c r="C546">
        <f t="shared" si="25"/>
        <v>30.500999999999998</v>
      </c>
      <c r="D546">
        <f t="shared" si="26"/>
        <v>23068510</v>
      </c>
      <c r="E546">
        <f t="shared" si="24"/>
        <v>2.306851E-2</v>
      </c>
    </row>
    <row r="547" spans="1:5">
      <c r="A547">
        <v>26043178</v>
      </c>
      <c r="B547">
        <v>27</v>
      </c>
      <c r="C547">
        <f t="shared" si="25"/>
        <v>30.527999999999999</v>
      </c>
      <c r="D547">
        <f t="shared" si="26"/>
        <v>26043178</v>
      </c>
      <c r="E547">
        <f t="shared" si="24"/>
        <v>2.6043178E-2</v>
      </c>
    </row>
    <row r="548" spans="1:5">
      <c r="A548">
        <v>54805368</v>
      </c>
      <c r="B548">
        <v>53</v>
      </c>
      <c r="C548">
        <f t="shared" si="25"/>
        <v>30.581</v>
      </c>
      <c r="D548">
        <f t="shared" si="26"/>
        <v>54805368</v>
      </c>
      <c r="E548">
        <f t="shared" si="24"/>
        <v>5.4805368E-2</v>
      </c>
    </row>
    <row r="549" spans="1:5">
      <c r="A549">
        <v>39759805</v>
      </c>
      <c r="B549">
        <v>43</v>
      </c>
      <c r="C549">
        <f t="shared" si="25"/>
        <v>30.623999999999999</v>
      </c>
      <c r="D549">
        <f t="shared" si="26"/>
        <v>39759805</v>
      </c>
      <c r="E549">
        <f t="shared" si="24"/>
        <v>3.9759805000000002E-2</v>
      </c>
    </row>
    <row r="550" spans="1:5">
      <c r="A550">
        <v>35042513</v>
      </c>
      <c r="B550">
        <v>36</v>
      </c>
      <c r="C550">
        <f t="shared" si="25"/>
        <v>30.66</v>
      </c>
      <c r="D550">
        <f t="shared" si="26"/>
        <v>35042513</v>
      </c>
      <c r="E550">
        <f t="shared" si="24"/>
        <v>3.5042513000000004E-2</v>
      </c>
    </row>
    <row r="551" spans="1:5">
      <c r="A551">
        <v>35044049</v>
      </c>
      <c r="B551">
        <v>36</v>
      </c>
      <c r="C551">
        <f t="shared" si="25"/>
        <v>30.696000000000002</v>
      </c>
      <c r="D551">
        <f t="shared" si="26"/>
        <v>35044049</v>
      </c>
      <c r="E551">
        <f t="shared" si="24"/>
        <v>3.5044049000000001E-2</v>
      </c>
    </row>
    <row r="552" spans="1:5">
      <c r="A552">
        <v>28039744</v>
      </c>
      <c r="B552">
        <v>29</v>
      </c>
      <c r="C552">
        <f t="shared" si="25"/>
        <v>30.725000000000001</v>
      </c>
      <c r="D552">
        <f t="shared" si="26"/>
        <v>28039744</v>
      </c>
      <c r="E552">
        <f t="shared" si="24"/>
        <v>2.8039744000000002E-2</v>
      </c>
    </row>
    <row r="553" spans="1:5">
      <c r="A553">
        <v>45787041</v>
      </c>
      <c r="B553">
        <v>47</v>
      </c>
      <c r="C553">
        <f t="shared" si="25"/>
        <v>30.772000000000002</v>
      </c>
      <c r="D553">
        <f t="shared" si="26"/>
        <v>45787041</v>
      </c>
      <c r="E553">
        <f t="shared" si="24"/>
        <v>4.5787041000000001E-2</v>
      </c>
    </row>
    <row r="554" spans="1:5">
      <c r="A554">
        <v>38979046</v>
      </c>
      <c r="B554">
        <v>43</v>
      </c>
      <c r="C554">
        <f t="shared" si="25"/>
        <v>30.815000000000001</v>
      </c>
      <c r="D554">
        <f t="shared" si="26"/>
        <v>38979046</v>
      </c>
      <c r="E554">
        <f t="shared" si="24"/>
        <v>3.8979046000000003E-2</v>
      </c>
    </row>
    <row r="555" spans="1:5">
      <c r="A555">
        <v>38025297</v>
      </c>
      <c r="B555">
        <v>39</v>
      </c>
      <c r="C555">
        <f t="shared" si="25"/>
        <v>30.854000000000003</v>
      </c>
      <c r="D555">
        <f t="shared" si="26"/>
        <v>38025297</v>
      </c>
      <c r="E555">
        <f t="shared" si="24"/>
        <v>3.8025297E-2</v>
      </c>
    </row>
    <row r="556" spans="1:5">
      <c r="A556">
        <v>-959970748</v>
      </c>
      <c r="B556">
        <v>41</v>
      </c>
      <c r="C556">
        <f t="shared" si="25"/>
        <v>30.895000000000003</v>
      </c>
      <c r="D556">
        <f t="shared" si="26"/>
        <v>41000000</v>
      </c>
      <c r="E556">
        <f t="shared" si="24"/>
        <v>4.1000000000000002E-2</v>
      </c>
    </row>
    <row r="557" spans="1:5">
      <c r="A557">
        <v>31420334</v>
      </c>
      <c r="B557">
        <v>30</v>
      </c>
      <c r="C557">
        <f t="shared" si="25"/>
        <v>30.925000000000004</v>
      </c>
      <c r="D557">
        <f t="shared" si="26"/>
        <v>31420334</v>
      </c>
      <c r="E557">
        <f t="shared" si="24"/>
        <v>3.1420334000000001E-2</v>
      </c>
    </row>
    <row r="558" spans="1:5">
      <c r="A558">
        <v>21892794</v>
      </c>
      <c r="B558">
        <v>25</v>
      </c>
      <c r="C558">
        <f t="shared" si="25"/>
        <v>30.950000000000003</v>
      </c>
      <c r="D558">
        <f t="shared" si="26"/>
        <v>21892794</v>
      </c>
      <c r="E558">
        <f t="shared" si="24"/>
        <v>2.1892794E-2</v>
      </c>
    </row>
    <row r="559" spans="1:5">
      <c r="A559">
        <v>45906124</v>
      </c>
      <c r="B559">
        <v>45</v>
      </c>
      <c r="C559">
        <f t="shared" si="25"/>
        <v>30.995000000000005</v>
      </c>
      <c r="D559">
        <f t="shared" si="26"/>
        <v>45906124</v>
      </c>
      <c r="E559">
        <f t="shared" si="24"/>
        <v>4.5906124E-2</v>
      </c>
    </row>
    <row r="560" spans="1:5">
      <c r="A560">
        <v>33933927</v>
      </c>
      <c r="B560">
        <v>36</v>
      </c>
      <c r="C560">
        <f t="shared" si="25"/>
        <v>31.031000000000006</v>
      </c>
      <c r="D560">
        <f t="shared" si="26"/>
        <v>33933927</v>
      </c>
      <c r="E560">
        <f t="shared" si="24"/>
        <v>3.3933927000000003E-2</v>
      </c>
    </row>
    <row r="561" spans="1:5">
      <c r="A561">
        <v>38031441</v>
      </c>
      <c r="B561">
        <v>39</v>
      </c>
      <c r="C561">
        <f t="shared" si="25"/>
        <v>31.070000000000007</v>
      </c>
      <c r="D561">
        <f t="shared" si="26"/>
        <v>38031441</v>
      </c>
      <c r="E561">
        <f t="shared" si="24"/>
        <v>3.8031440999999999E-2</v>
      </c>
    </row>
    <row r="562" spans="1:5">
      <c r="A562">
        <v>22029545</v>
      </c>
      <c r="B562">
        <v>23</v>
      </c>
      <c r="C562">
        <f t="shared" si="25"/>
        <v>31.093000000000007</v>
      </c>
      <c r="D562">
        <f t="shared" si="26"/>
        <v>22029545</v>
      </c>
      <c r="E562">
        <f t="shared" si="24"/>
        <v>2.2029545000000001E-2</v>
      </c>
    </row>
    <row r="563" spans="1:5">
      <c r="A563">
        <v>19030915</v>
      </c>
      <c r="B563">
        <v>20</v>
      </c>
      <c r="C563">
        <f t="shared" si="25"/>
        <v>31.113000000000007</v>
      </c>
      <c r="D563">
        <f t="shared" si="26"/>
        <v>19030915</v>
      </c>
      <c r="E563">
        <f t="shared" si="24"/>
        <v>1.9030915000000002E-2</v>
      </c>
    </row>
    <row r="564" spans="1:5">
      <c r="A564">
        <v>63725904</v>
      </c>
      <c r="B564">
        <v>64</v>
      </c>
      <c r="C564">
        <f t="shared" si="25"/>
        <v>31.177000000000007</v>
      </c>
      <c r="D564">
        <f t="shared" si="26"/>
        <v>63725904</v>
      </c>
      <c r="E564">
        <f t="shared" si="24"/>
        <v>6.3725904E-2</v>
      </c>
    </row>
    <row r="565" spans="1:5">
      <c r="A565">
        <v>43036625</v>
      </c>
      <c r="B565">
        <v>44</v>
      </c>
      <c r="C565">
        <f t="shared" si="25"/>
        <v>31.221000000000007</v>
      </c>
      <c r="D565">
        <f t="shared" si="26"/>
        <v>43036625</v>
      </c>
      <c r="E565">
        <f t="shared" si="24"/>
        <v>4.3036625000000002E-2</v>
      </c>
    </row>
    <row r="566" spans="1:5">
      <c r="A566">
        <v>35033366</v>
      </c>
      <c r="B566">
        <v>36</v>
      </c>
      <c r="C566">
        <f t="shared" si="25"/>
        <v>31.257000000000009</v>
      </c>
      <c r="D566">
        <f t="shared" si="26"/>
        <v>35033366</v>
      </c>
      <c r="E566">
        <f t="shared" si="24"/>
        <v>3.5033366000000003E-2</v>
      </c>
    </row>
    <row r="567" spans="1:5">
      <c r="A567">
        <v>23034907</v>
      </c>
      <c r="B567">
        <v>24</v>
      </c>
      <c r="C567">
        <f t="shared" si="25"/>
        <v>31.281000000000009</v>
      </c>
      <c r="D567">
        <f t="shared" si="26"/>
        <v>23034907</v>
      </c>
      <c r="E567">
        <f t="shared" si="24"/>
        <v>2.3034907E-2</v>
      </c>
    </row>
    <row r="568" spans="1:5">
      <c r="A568">
        <v>27506505</v>
      </c>
      <c r="B568">
        <v>27</v>
      </c>
      <c r="C568">
        <f t="shared" si="25"/>
        <v>31.30800000000001</v>
      </c>
      <c r="D568">
        <f t="shared" si="26"/>
        <v>27506505</v>
      </c>
      <c r="E568">
        <f t="shared" si="24"/>
        <v>2.7506505000000001E-2</v>
      </c>
    </row>
    <row r="569" spans="1:5">
      <c r="A569">
        <v>40797784</v>
      </c>
      <c r="B569">
        <v>44</v>
      </c>
      <c r="C569">
        <f t="shared" si="25"/>
        <v>31.352000000000011</v>
      </c>
      <c r="D569">
        <f t="shared" si="26"/>
        <v>40797784</v>
      </c>
      <c r="E569">
        <f t="shared" si="24"/>
        <v>4.0797784000000004E-2</v>
      </c>
    </row>
    <row r="570" spans="1:5">
      <c r="A570">
        <v>25036079</v>
      </c>
      <c r="B570">
        <v>26</v>
      </c>
      <c r="C570">
        <f t="shared" si="25"/>
        <v>31.378000000000011</v>
      </c>
      <c r="D570">
        <f t="shared" si="26"/>
        <v>25036079</v>
      </c>
      <c r="E570">
        <f t="shared" si="24"/>
        <v>2.5036079000000003E-2</v>
      </c>
    </row>
    <row r="571" spans="1:5">
      <c r="A571">
        <v>34064874</v>
      </c>
      <c r="B571">
        <v>35</v>
      </c>
      <c r="C571">
        <f t="shared" si="25"/>
        <v>31.413000000000011</v>
      </c>
      <c r="D571">
        <f t="shared" si="26"/>
        <v>34064874</v>
      </c>
      <c r="E571">
        <f t="shared" si="24"/>
        <v>3.4064874000000002E-2</v>
      </c>
    </row>
    <row r="572" spans="1:5">
      <c r="A572">
        <v>50043664</v>
      </c>
      <c r="B572">
        <v>51</v>
      </c>
      <c r="C572">
        <f t="shared" si="25"/>
        <v>31.464000000000009</v>
      </c>
      <c r="D572">
        <f t="shared" si="26"/>
        <v>50043664</v>
      </c>
      <c r="E572">
        <f t="shared" si="24"/>
        <v>5.0043664000000002E-2</v>
      </c>
    </row>
    <row r="573" spans="1:5">
      <c r="A573">
        <v>72076405</v>
      </c>
      <c r="B573">
        <v>73</v>
      </c>
      <c r="C573">
        <f t="shared" si="25"/>
        <v>31.53700000000001</v>
      </c>
      <c r="D573">
        <f t="shared" si="26"/>
        <v>72076405</v>
      </c>
      <c r="E573">
        <f t="shared" si="24"/>
        <v>7.207640500000001E-2</v>
      </c>
    </row>
    <row r="574" spans="1:5">
      <c r="A574">
        <v>31038872</v>
      </c>
      <c r="B574">
        <v>32</v>
      </c>
      <c r="C574">
        <f t="shared" si="25"/>
        <v>31.56900000000001</v>
      </c>
      <c r="D574">
        <f t="shared" si="26"/>
        <v>31038872</v>
      </c>
      <c r="E574">
        <f t="shared" si="24"/>
        <v>3.1038872000000002E-2</v>
      </c>
    </row>
    <row r="575" spans="1:5">
      <c r="A575">
        <v>62184026</v>
      </c>
      <c r="B575">
        <v>63</v>
      </c>
      <c r="C575">
        <f t="shared" si="25"/>
        <v>31.632000000000009</v>
      </c>
      <c r="D575">
        <f t="shared" si="26"/>
        <v>62184026</v>
      </c>
      <c r="E575">
        <f t="shared" si="24"/>
        <v>6.2184026000000003E-2</v>
      </c>
    </row>
    <row r="576" spans="1:5">
      <c r="A576">
        <v>48031387</v>
      </c>
      <c r="B576">
        <v>49</v>
      </c>
      <c r="C576">
        <f t="shared" si="25"/>
        <v>31.681000000000008</v>
      </c>
      <c r="D576">
        <f t="shared" si="26"/>
        <v>48031387</v>
      </c>
      <c r="E576">
        <f t="shared" si="24"/>
        <v>4.8031387000000002E-2</v>
      </c>
    </row>
    <row r="577" spans="1:5">
      <c r="A577">
        <v>20027127</v>
      </c>
      <c r="B577">
        <v>21</v>
      </c>
      <c r="C577">
        <f t="shared" si="25"/>
        <v>31.702000000000009</v>
      </c>
      <c r="D577">
        <f t="shared" si="26"/>
        <v>20027127</v>
      </c>
      <c r="E577">
        <f t="shared" si="24"/>
        <v>2.0027127000000002E-2</v>
      </c>
    </row>
    <row r="578" spans="1:5">
      <c r="A578">
        <v>57778018</v>
      </c>
      <c r="B578">
        <v>58</v>
      </c>
      <c r="C578">
        <f t="shared" si="25"/>
        <v>31.760000000000009</v>
      </c>
      <c r="D578">
        <f t="shared" si="26"/>
        <v>57778018</v>
      </c>
      <c r="E578">
        <f t="shared" ref="E578:E641" si="27">D578*10^-9</f>
        <v>5.7778018E-2</v>
      </c>
    </row>
    <row r="579" spans="1:5">
      <c r="A579">
        <v>32028437</v>
      </c>
      <c r="B579">
        <v>33</v>
      </c>
      <c r="C579">
        <f t="shared" ref="C579:C642" si="28">(B579/1000) + C578</f>
        <v>31.79300000000001</v>
      </c>
      <c r="D579">
        <f t="shared" ref="D579:D642" si="29">IF(A579 &lt; 0, B579 * 1000000, A579)</f>
        <v>32028437</v>
      </c>
      <c r="E579">
        <f t="shared" si="27"/>
        <v>3.2028437E-2</v>
      </c>
    </row>
    <row r="580" spans="1:5">
      <c r="A580">
        <v>34085974</v>
      </c>
      <c r="B580">
        <v>31</v>
      </c>
      <c r="C580">
        <f t="shared" si="28"/>
        <v>31.824000000000009</v>
      </c>
      <c r="D580">
        <f t="shared" si="29"/>
        <v>34085974</v>
      </c>
      <c r="E580">
        <f t="shared" si="27"/>
        <v>3.4085974000000005E-2</v>
      </c>
    </row>
    <row r="581" spans="1:5">
      <c r="A581">
        <v>27799770</v>
      </c>
      <c r="B581">
        <v>27</v>
      </c>
      <c r="C581">
        <f t="shared" si="28"/>
        <v>31.85100000000001</v>
      </c>
      <c r="D581">
        <f t="shared" si="29"/>
        <v>27799770</v>
      </c>
      <c r="E581">
        <f t="shared" si="27"/>
        <v>2.7799770000000001E-2</v>
      </c>
    </row>
    <row r="582" spans="1:5">
      <c r="A582">
        <v>-983241026</v>
      </c>
      <c r="B582">
        <v>22</v>
      </c>
      <c r="C582">
        <f t="shared" si="28"/>
        <v>31.873000000000008</v>
      </c>
      <c r="D582">
        <f t="shared" si="29"/>
        <v>22000000</v>
      </c>
      <c r="E582">
        <f t="shared" si="27"/>
        <v>2.2000000000000002E-2</v>
      </c>
    </row>
    <row r="583" spans="1:5">
      <c r="A583">
        <v>28028416</v>
      </c>
      <c r="B583">
        <v>29</v>
      </c>
      <c r="C583">
        <f t="shared" si="28"/>
        <v>31.902000000000008</v>
      </c>
      <c r="D583">
        <f t="shared" si="29"/>
        <v>28028416</v>
      </c>
      <c r="E583">
        <f t="shared" si="27"/>
        <v>2.8028416E-2</v>
      </c>
    </row>
    <row r="584" spans="1:5">
      <c r="A584">
        <v>15219539</v>
      </c>
      <c r="B584">
        <v>16</v>
      </c>
      <c r="C584">
        <f t="shared" si="28"/>
        <v>31.918000000000006</v>
      </c>
      <c r="D584">
        <f t="shared" si="29"/>
        <v>15219539</v>
      </c>
      <c r="E584">
        <f t="shared" si="27"/>
        <v>1.5219539000000001E-2</v>
      </c>
    </row>
    <row r="585" spans="1:5">
      <c r="A585">
        <v>50026816</v>
      </c>
      <c r="B585">
        <v>51</v>
      </c>
      <c r="C585">
        <f t="shared" si="28"/>
        <v>31.969000000000005</v>
      </c>
      <c r="D585">
        <f t="shared" si="29"/>
        <v>50026816</v>
      </c>
      <c r="E585">
        <f t="shared" si="27"/>
        <v>5.0026816000000002E-2</v>
      </c>
    </row>
    <row r="586" spans="1:5">
      <c r="A586">
        <v>31032584</v>
      </c>
      <c r="B586">
        <v>32</v>
      </c>
      <c r="C586">
        <f t="shared" si="28"/>
        <v>32.001000000000005</v>
      </c>
      <c r="D586">
        <f t="shared" si="29"/>
        <v>31032584</v>
      </c>
      <c r="E586">
        <f t="shared" si="27"/>
        <v>3.1032584000000002E-2</v>
      </c>
    </row>
    <row r="587" spans="1:5">
      <c r="A587">
        <v>18042580</v>
      </c>
      <c r="B587">
        <v>19</v>
      </c>
      <c r="C587">
        <f t="shared" si="28"/>
        <v>32.020000000000003</v>
      </c>
      <c r="D587">
        <f t="shared" si="29"/>
        <v>18042580</v>
      </c>
      <c r="E587">
        <f t="shared" si="27"/>
        <v>1.8042580000000003E-2</v>
      </c>
    </row>
    <row r="588" spans="1:5">
      <c r="A588">
        <v>32034457</v>
      </c>
      <c r="B588">
        <v>33</v>
      </c>
      <c r="C588">
        <f t="shared" si="28"/>
        <v>32.053000000000004</v>
      </c>
      <c r="D588">
        <f t="shared" si="29"/>
        <v>32034457</v>
      </c>
      <c r="E588">
        <f t="shared" si="27"/>
        <v>3.2034457000000002E-2</v>
      </c>
    </row>
    <row r="589" spans="1:5">
      <c r="A589">
        <v>34954380</v>
      </c>
      <c r="B589">
        <v>36</v>
      </c>
      <c r="C589">
        <f t="shared" si="28"/>
        <v>32.089000000000006</v>
      </c>
      <c r="D589">
        <f t="shared" si="29"/>
        <v>34954380</v>
      </c>
      <c r="E589">
        <f t="shared" si="27"/>
        <v>3.495438E-2</v>
      </c>
    </row>
    <row r="590" spans="1:5">
      <c r="A590">
        <v>31026572</v>
      </c>
      <c r="B590">
        <v>32</v>
      </c>
      <c r="C590">
        <f t="shared" si="28"/>
        <v>32.121000000000002</v>
      </c>
      <c r="D590">
        <f t="shared" si="29"/>
        <v>31026572</v>
      </c>
      <c r="E590">
        <f t="shared" si="27"/>
        <v>3.1026572000000002E-2</v>
      </c>
    </row>
    <row r="591" spans="1:5">
      <c r="A591">
        <v>47140421</v>
      </c>
      <c r="B591">
        <v>48</v>
      </c>
      <c r="C591">
        <f t="shared" si="28"/>
        <v>32.169000000000004</v>
      </c>
      <c r="D591">
        <f t="shared" si="29"/>
        <v>47140421</v>
      </c>
      <c r="E591">
        <f t="shared" si="27"/>
        <v>4.7140421000000002E-2</v>
      </c>
    </row>
    <row r="592" spans="1:5">
      <c r="A592">
        <v>40976365</v>
      </c>
      <c r="B592">
        <v>44</v>
      </c>
      <c r="C592">
        <f t="shared" si="28"/>
        <v>32.213000000000001</v>
      </c>
      <c r="D592">
        <f t="shared" si="29"/>
        <v>40976365</v>
      </c>
      <c r="E592">
        <f t="shared" si="27"/>
        <v>4.0976365000000001E-2</v>
      </c>
    </row>
    <row r="593" spans="1:5">
      <c r="A593">
        <v>19446191</v>
      </c>
      <c r="B593">
        <v>20</v>
      </c>
      <c r="C593">
        <f t="shared" si="28"/>
        <v>32.233000000000004</v>
      </c>
      <c r="D593">
        <f t="shared" si="29"/>
        <v>19446191</v>
      </c>
      <c r="E593">
        <f t="shared" si="27"/>
        <v>1.9446191000000002E-2</v>
      </c>
    </row>
    <row r="594" spans="1:5">
      <c r="A594">
        <v>23005926</v>
      </c>
      <c r="B594">
        <v>24</v>
      </c>
      <c r="C594">
        <f t="shared" si="28"/>
        <v>32.257000000000005</v>
      </c>
      <c r="D594">
        <f t="shared" si="29"/>
        <v>23005926</v>
      </c>
      <c r="E594">
        <f t="shared" si="27"/>
        <v>2.3005926000000003E-2</v>
      </c>
    </row>
    <row r="595" spans="1:5">
      <c r="A595">
        <v>26041794</v>
      </c>
      <c r="B595">
        <v>27</v>
      </c>
      <c r="C595">
        <f t="shared" si="28"/>
        <v>32.284000000000006</v>
      </c>
      <c r="D595">
        <f t="shared" si="29"/>
        <v>26041794</v>
      </c>
      <c r="E595">
        <f t="shared" si="27"/>
        <v>2.6041794E-2</v>
      </c>
    </row>
    <row r="596" spans="1:5">
      <c r="A596">
        <v>39077033</v>
      </c>
      <c r="B596">
        <v>35</v>
      </c>
      <c r="C596">
        <f t="shared" si="28"/>
        <v>32.319000000000003</v>
      </c>
      <c r="D596">
        <f t="shared" si="29"/>
        <v>39077033</v>
      </c>
      <c r="E596">
        <f t="shared" si="27"/>
        <v>3.9077033000000004E-2</v>
      </c>
    </row>
    <row r="597" spans="1:5">
      <c r="A597">
        <v>38763033</v>
      </c>
      <c r="B597">
        <v>44</v>
      </c>
      <c r="C597">
        <f t="shared" si="28"/>
        <v>32.363</v>
      </c>
      <c r="D597">
        <f t="shared" si="29"/>
        <v>38763033</v>
      </c>
      <c r="E597">
        <f t="shared" si="27"/>
        <v>3.8763033000000002E-2</v>
      </c>
    </row>
    <row r="598" spans="1:5">
      <c r="A598">
        <v>33026195</v>
      </c>
      <c r="B598">
        <v>34</v>
      </c>
      <c r="C598">
        <f t="shared" si="28"/>
        <v>32.396999999999998</v>
      </c>
      <c r="D598">
        <f t="shared" si="29"/>
        <v>33026195</v>
      </c>
      <c r="E598">
        <f t="shared" si="27"/>
        <v>3.3026195000000001E-2</v>
      </c>
    </row>
    <row r="599" spans="1:5">
      <c r="A599">
        <v>30090417</v>
      </c>
      <c r="B599">
        <v>27</v>
      </c>
      <c r="C599">
        <f t="shared" si="28"/>
        <v>32.423999999999999</v>
      </c>
      <c r="D599">
        <f t="shared" si="29"/>
        <v>30090417</v>
      </c>
      <c r="E599">
        <f t="shared" si="27"/>
        <v>3.0090417000000001E-2</v>
      </c>
    </row>
    <row r="600" spans="1:5">
      <c r="A600">
        <v>19797491</v>
      </c>
      <c r="B600">
        <v>22</v>
      </c>
      <c r="C600">
        <f t="shared" si="28"/>
        <v>32.445999999999998</v>
      </c>
      <c r="D600">
        <f t="shared" si="29"/>
        <v>19797491</v>
      </c>
      <c r="E600">
        <f t="shared" si="27"/>
        <v>1.9797491E-2</v>
      </c>
    </row>
    <row r="601" spans="1:5">
      <c r="A601">
        <v>43762756</v>
      </c>
      <c r="B601">
        <v>46</v>
      </c>
      <c r="C601">
        <f t="shared" si="28"/>
        <v>32.491999999999997</v>
      </c>
      <c r="D601">
        <f t="shared" si="29"/>
        <v>43762756</v>
      </c>
      <c r="E601">
        <f t="shared" si="27"/>
        <v>4.3762756E-2</v>
      </c>
    </row>
    <row r="602" spans="1:5">
      <c r="A602">
        <v>45391952</v>
      </c>
      <c r="B602">
        <v>45</v>
      </c>
      <c r="C602">
        <f t="shared" si="28"/>
        <v>32.536999999999999</v>
      </c>
      <c r="D602">
        <f t="shared" si="29"/>
        <v>45391952</v>
      </c>
      <c r="E602">
        <f t="shared" si="27"/>
        <v>4.5391952000000006E-2</v>
      </c>
    </row>
    <row r="603" spans="1:5">
      <c r="A603">
        <v>40747353</v>
      </c>
      <c r="B603">
        <v>44</v>
      </c>
      <c r="C603">
        <f t="shared" si="28"/>
        <v>32.580999999999996</v>
      </c>
      <c r="D603">
        <f t="shared" si="29"/>
        <v>40747353</v>
      </c>
      <c r="E603">
        <f t="shared" si="27"/>
        <v>4.0747353E-2</v>
      </c>
    </row>
    <row r="604" spans="1:5">
      <c r="A604">
        <v>32551349</v>
      </c>
      <c r="B604">
        <v>33</v>
      </c>
      <c r="C604">
        <f t="shared" si="28"/>
        <v>32.613999999999997</v>
      </c>
      <c r="D604">
        <f t="shared" si="29"/>
        <v>32551349</v>
      </c>
      <c r="E604">
        <f t="shared" si="27"/>
        <v>3.2551349E-2</v>
      </c>
    </row>
    <row r="605" spans="1:5">
      <c r="A605">
        <v>38636402</v>
      </c>
      <c r="B605">
        <v>40</v>
      </c>
      <c r="C605">
        <f t="shared" si="28"/>
        <v>32.653999999999996</v>
      </c>
      <c r="D605">
        <f t="shared" si="29"/>
        <v>38636402</v>
      </c>
      <c r="E605">
        <f t="shared" si="27"/>
        <v>3.8636402E-2</v>
      </c>
    </row>
    <row r="606" spans="1:5">
      <c r="A606">
        <v>23997123</v>
      </c>
      <c r="B606">
        <v>30</v>
      </c>
      <c r="C606">
        <f t="shared" si="28"/>
        <v>32.683999999999997</v>
      </c>
      <c r="D606">
        <f t="shared" si="29"/>
        <v>23997123</v>
      </c>
      <c r="E606">
        <f t="shared" si="27"/>
        <v>2.3997123000000002E-2</v>
      </c>
    </row>
    <row r="607" spans="1:5">
      <c r="A607">
        <v>49029973</v>
      </c>
      <c r="B607">
        <v>50</v>
      </c>
      <c r="C607">
        <f t="shared" si="28"/>
        <v>32.733999999999995</v>
      </c>
      <c r="D607">
        <f t="shared" si="29"/>
        <v>49029973</v>
      </c>
      <c r="E607">
        <f t="shared" si="27"/>
        <v>4.9029973000000004E-2</v>
      </c>
    </row>
    <row r="608" spans="1:5">
      <c r="A608">
        <v>37082508</v>
      </c>
      <c r="B608">
        <v>35</v>
      </c>
      <c r="C608">
        <f t="shared" si="28"/>
        <v>32.768999999999991</v>
      </c>
      <c r="D608">
        <f t="shared" si="29"/>
        <v>37082508</v>
      </c>
      <c r="E608">
        <f t="shared" si="27"/>
        <v>3.7082508E-2</v>
      </c>
    </row>
    <row r="609" spans="1:5">
      <c r="A609">
        <v>36752787</v>
      </c>
      <c r="B609">
        <v>40</v>
      </c>
      <c r="C609">
        <f t="shared" si="28"/>
        <v>32.80899999999999</v>
      </c>
      <c r="D609">
        <f t="shared" si="29"/>
        <v>36752787</v>
      </c>
      <c r="E609">
        <f t="shared" si="27"/>
        <v>3.6752787000000002E-2</v>
      </c>
    </row>
    <row r="610" spans="1:5">
      <c r="A610">
        <v>22057835</v>
      </c>
      <c r="B610">
        <v>23</v>
      </c>
      <c r="C610">
        <f t="shared" si="28"/>
        <v>32.831999999999994</v>
      </c>
      <c r="D610">
        <f t="shared" si="29"/>
        <v>22057835</v>
      </c>
      <c r="E610">
        <f t="shared" si="27"/>
        <v>2.2057835000000001E-2</v>
      </c>
    </row>
    <row r="611" spans="1:5">
      <c r="A611">
        <v>-952913778</v>
      </c>
      <c r="B611">
        <v>46</v>
      </c>
      <c r="C611">
        <f t="shared" si="28"/>
        <v>32.877999999999993</v>
      </c>
      <c r="D611">
        <f t="shared" si="29"/>
        <v>46000000</v>
      </c>
      <c r="E611">
        <f t="shared" si="27"/>
        <v>4.6000000000000006E-2</v>
      </c>
    </row>
    <row r="612" spans="1:5">
      <c r="A612">
        <v>43762343</v>
      </c>
      <c r="B612">
        <v>46</v>
      </c>
      <c r="C612">
        <f t="shared" si="28"/>
        <v>32.923999999999992</v>
      </c>
      <c r="D612">
        <f t="shared" si="29"/>
        <v>43762343</v>
      </c>
      <c r="E612">
        <f t="shared" si="27"/>
        <v>4.3762343000000002E-2</v>
      </c>
    </row>
    <row r="613" spans="1:5">
      <c r="A613">
        <v>33076983</v>
      </c>
      <c r="B613">
        <v>37</v>
      </c>
      <c r="C613">
        <f t="shared" si="28"/>
        <v>32.960999999999991</v>
      </c>
      <c r="D613">
        <f t="shared" si="29"/>
        <v>33076983</v>
      </c>
      <c r="E613">
        <f t="shared" si="27"/>
        <v>3.3076983000000004E-2</v>
      </c>
    </row>
    <row r="614" spans="1:5">
      <c r="A614">
        <v>28026530</v>
      </c>
      <c r="B614">
        <v>29</v>
      </c>
      <c r="C614">
        <f t="shared" si="28"/>
        <v>32.989999999999995</v>
      </c>
      <c r="D614">
        <f t="shared" si="29"/>
        <v>28026530</v>
      </c>
      <c r="E614">
        <f t="shared" si="27"/>
        <v>2.8026530000000001E-2</v>
      </c>
    </row>
    <row r="615" spans="1:5">
      <c r="A615">
        <v>26032362</v>
      </c>
      <c r="B615">
        <v>27</v>
      </c>
      <c r="C615">
        <f t="shared" si="28"/>
        <v>33.016999999999996</v>
      </c>
      <c r="D615">
        <f t="shared" si="29"/>
        <v>26032362</v>
      </c>
      <c r="E615">
        <f t="shared" si="27"/>
        <v>2.6032362000000003E-2</v>
      </c>
    </row>
    <row r="616" spans="1:5">
      <c r="A616">
        <v>27003228</v>
      </c>
      <c r="B616">
        <v>28</v>
      </c>
      <c r="C616">
        <f t="shared" si="28"/>
        <v>33.044999999999995</v>
      </c>
      <c r="D616">
        <f t="shared" si="29"/>
        <v>27003228</v>
      </c>
      <c r="E616">
        <f t="shared" si="27"/>
        <v>2.7003228000000001E-2</v>
      </c>
    </row>
    <row r="617" spans="1:5">
      <c r="A617">
        <v>27967793</v>
      </c>
      <c r="B617">
        <v>29</v>
      </c>
      <c r="C617">
        <f t="shared" si="28"/>
        <v>33.073999999999998</v>
      </c>
      <c r="D617">
        <f t="shared" si="29"/>
        <v>27967793</v>
      </c>
      <c r="E617">
        <f t="shared" si="27"/>
        <v>2.7967793000000001E-2</v>
      </c>
    </row>
    <row r="618" spans="1:5">
      <c r="A618">
        <v>26212629</v>
      </c>
      <c r="B618">
        <v>26</v>
      </c>
      <c r="C618">
        <f t="shared" si="28"/>
        <v>33.1</v>
      </c>
      <c r="D618">
        <f t="shared" si="29"/>
        <v>26212629</v>
      </c>
      <c r="E618">
        <f t="shared" si="27"/>
        <v>2.6212629000000001E-2</v>
      </c>
    </row>
    <row r="619" spans="1:5">
      <c r="A619">
        <v>24961132</v>
      </c>
      <c r="B619">
        <v>29</v>
      </c>
      <c r="C619">
        <f t="shared" si="28"/>
        <v>33.129000000000005</v>
      </c>
      <c r="D619">
        <f t="shared" si="29"/>
        <v>24961132</v>
      </c>
      <c r="E619">
        <f t="shared" si="27"/>
        <v>2.4961132E-2</v>
      </c>
    </row>
    <row r="620" spans="1:5">
      <c r="A620">
        <v>54120079</v>
      </c>
      <c r="B620">
        <v>53</v>
      </c>
      <c r="C620">
        <f t="shared" si="28"/>
        <v>33.182000000000002</v>
      </c>
      <c r="D620">
        <f t="shared" si="29"/>
        <v>54120079</v>
      </c>
      <c r="E620">
        <f t="shared" si="27"/>
        <v>5.4120079000000001E-2</v>
      </c>
    </row>
    <row r="621" spans="1:5">
      <c r="A621">
        <v>43774986</v>
      </c>
      <c r="B621">
        <v>46</v>
      </c>
      <c r="C621">
        <f t="shared" si="28"/>
        <v>33.228000000000002</v>
      </c>
      <c r="D621">
        <f t="shared" si="29"/>
        <v>43774986</v>
      </c>
      <c r="E621">
        <f t="shared" si="27"/>
        <v>4.3774986000000002E-2</v>
      </c>
    </row>
    <row r="622" spans="1:5">
      <c r="A622">
        <v>40634280</v>
      </c>
      <c r="B622">
        <v>42</v>
      </c>
      <c r="C622">
        <f t="shared" si="28"/>
        <v>33.270000000000003</v>
      </c>
      <c r="D622">
        <f t="shared" si="29"/>
        <v>40634280</v>
      </c>
      <c r="E622">
        <f t="shared" si="27"/>
        <v>4.0634280000000002E-2</v>
      </c>
    </row>
    <row r="623" spans="1:5">
      <c r="A623">
        <v>36024484</v>
      </c>
      <c r="B623">
        <v>37</v>
      </c>
      <c r="C623">
        <f t="shared" si="28"/>
        <v>33.307000000000002</v>
      </c>
      <c r="D623">
        <f t="shared" si="29"/>
        <v>36024484</v>
      </c>
      <c r="E623">
        <f t="shared" si="27"/>
        <v>3.6024484000000002E-2</v>
      </c>
    </row>
    <row r="624" spans="1:5">
      <c r="A624">
        <v>49026488</v>
      </c>
      <c r="B624">
        <v>50</v>
      </c>
      <c r="C624">
        <f t="shared" si="28"/>
        <v>33.356999999999999</v>
      </c>
      <c r="D624">
        <f t="shared" si="29"/>
        <v>49026488</v>
      </c>
      <c r="E624">
        <f t="shared" si="27"/>
        <v>4.9026488E-2</v>
      </c>
    </row>
    <row r="625" spans="1:5">
      <c r="A625">
        <v>43980031</v>
      </c>
      <c r="B625">
        <v>47</v>
      </c>
      <c r="C625">
        <f t="shared" si="28"/>
        <v>33.403999999999996</v>
      </c>
      <c r="D625">
        <f t="shared" si="29"/>
        <v>43980031</v>
      </c>
      <c r="E625">
        <f t="shared" si="27"/>
        <v>4.3980031000000003E-2</v>
      </c>
    </row>
    <row r="626" spans="1:5">
      <c r="A626">
        <v>42794761</v>
      </c>
      <c r="B626">
        <v>43</v>
      </c>
      <c r="C626">
        <f t="shared" si="28"/>
        <v>33.446999999999996</v>
      </c>
      <c r="D626">
        <f t="shared" si="29"/>
        <v>42794761</v>
      </c>
      <c r="E626">
        <f t="shared" si="27"/>
        <v>4.2794761000000001E-2</v>
      </c>
    </row>
    <row r="627" spans="1:5">
      <c r="A627">
        <v>41010521</v>
      </c>
      <c r="B627">
        <v>42</v>
      </c>
      <c r="C627">
        <f t="shared" si="28"/>
        <v>33.488999999999997</v>
      </c>
      <c r="D627">
        <f t="shared" si="29"/>
        <v>41010521</v>
      </c>
      <c r="E627">
        <f t="shared" si="27"/>
        <v>4.1010521000000001E-2</v>
      </c>
    </row>
    <row r="628" spans="1:5">
      <c r="A628">
        <v>53132244</v>
      </c>
      <c r="B628">
        <v>54</v>
      </c>
      <c r="C628">
        <f t="shared" si="28"/>
        <v>33.542999999999999</v>
      </c>
      <c r="D628">
        <f t="shared" si="29"/>
        <v>53132244</v>
      </c>
      <c r="E628">
        <f t="shared" si="27"/>
        <v>5.3132244000000002E-2</v>
      </c>
    </row>
    <row r="629" spans="1:5">
      <c r="A629">
        <v>36003885</v>
      </c>
      <c r="B629">
        <v>37</v>
      </c>
      <c r="C629">
        <f t="shared" si="28"/>
        <v>33.58</v>
      </c>
      <c r="D629">
        <f t="shared" si="29"/>
        <v>36003885</v>
      </c>
      <c r="E629">
        <f t="shared" si="27"/>
        <v>3.6003884999999999E-2</v>
      </c>
    </row>
    <row r="630" spans="1:5">
      <c r="A630">
        <v>31044102</v>
      </c>
      <c r="B630">
        <v>32</v>
      </c>
      <c r="C630">
        <f t="shared" si="28"/>
        <v>33.611999999999995</v>
      </c>
      <c r="D630">
        <f t="shared" si="29"/>
        <v>31044102</v>
      </c>
      <c r="E630">
        <f t="shared" si="27"/>
        <v>3.1044102000000001E-2</v>
      </c>
    </row>
    <row r="631" spans="1:5">
      <c r="A631">
        <v>48019864</v>
      </c>
      <c r="B631">
        <v>49</v>
      </c>
      <c r="C631">
        <f t="shared" si="28"/>
        <v>33.660999999999994</v>
      </c>
      <c r="D631">
        <f t="shared" si="29"/>
        <v>48019864</v>
      </c>
      <c r="E631">
        <f t="shared" si="27"/>
        <v>4.8019864000000002E-2</v>
      </c>
    </row>
    <row r="632" spans="1:5">
      <c r="A632">
        <v>24033921</v>
      </c>
      <c r="B632">
        <v>25</v>
      </c>
      <c r="C632">
        <f t="shared" si="28"/>
        <v>33.685999999999993</v>
      </c>
      <c r="D632">
        <f t="shared" si="29"/>
        <v>24033921</v>
      </c>
      <c r="E632">
        <f t="shared" si="27"/>
        <v>2.4033921000000003E-2</v>
      </c>
    </row>
    <row r="633" spans="1:5">
      <c r="A633">
        <v>39870643</v>
      </c>
      <c r="B633">
        <v>41</v>
      </c>
      <c r="C633">
        <f t="shared" si="28"/>
        <v>33.72699999999999</v>
      </c>
      <c r="D633">
        <f t="shared" si="29"/>
        <v>39870643</v>
      </c>
      <c r="E633">
        <f t="shared" si="27"/>
        <v>3.9870643000000004E-2</v>
      </c>
    </row>
    <row r="634" spans="1:5">
      <c r="A634">
        <v>14038519</v>
      </c>
      <c r="B634">
        <v>15</v>
      </c>
      <c r="C634">
        <f t="shared" si="28"/>
        <v>33.74199999999999</v>
      </c>
      <c r="D634">
        <f t="shared" si="29"/>
        <v>14038519</v>
      </c>
      <c r="E634">
        <f t="shared" si="27"/>
        <v>1.4038519000000001E-2</v>
      </c>
    </row>
    <row r="635" spans="1:5">
      <c r="A635">
        <v>54885402</v>
      </c>
      <c r="B635">
        <v>56</v>
      </c>
      <c r="C635">
        <f t="shared" si="28"/>
        <v>33.797999999999988</v>
      </c>
      <c r="D635">
        <f t="shared" si="29"/>
        <v>54885402</v>
      </c>
      <c r="E635">
        <f t="shared" si="27"/>
        <v>5.4885402000000007E-2</v>
      </c>
    </row>
    <row r="636" spans="1:5">
      <c r="A636">
        <v>47028461</v>
      </c>
      <c r="B636">
        <v>48</v>
      </c>
      <c r="C636">
        <f t="shared" si="28"/>
        <v>33.845999999999989</v>
      </c>
      <c r="D636">
        <f t="shared" si="29"/>
        <v>47028461</v>
      </c>
      <c r="E636">
        <f t="shared" si="27"/>
        <v>4.7028461000000001E-2</v>
      </c>
    </row>
    <row r="637" spans="1:5">
      <c r="A637">
        <v>-954110287</v>
      </c>
      <c r="B637">
        <v>46</v>
      </c>
      <c r="C637">
        <f t="shared" si="28"/>
        <v>33.891999999999989</v>
      </c>
      <c r="D637">
        <f t="shared" si="29"/>
        <v>46000000</v>
      </c>
      <c r="E637">
        <f t="shared" si="27"/>
        <v>4.6000000000000006E-2</v>
      </c>
    </row>
    <row r="638" spans="1:5">
      <c r="A638">
        <v>27946424</v>
      </c>
      <c r="B638">
        <v>29</v>
      </c>
      <c r="C638">
        <f t="shared" si="28"/>
        <v>33.920999999999992</v>
      </c>
      <c r="D638">
        <f t="shared" si="29"/>
        <v>27946424</v>
      </c>
      <c r="E638">
        <f t="shared" si="27"/>
        <v>2.7946424000000001E-2</v>
      </c>
    </row>
    <row r="639" spans="1:5">
      <c r="A639">
        <v>36029442</v>
      </c>
      <c r="B639">
        <v>37</v>
      </c>
      <c r="C639">
        <f t="shared" si="28"/>
        <v>33.957999999999991</v>
      </c>
      <c r="D639">
        <f t="shared" si="29"/>
        <v>36029442</v>
      </c>
      <c r="E639">
        <f t="shared" si="27"/>
        <v>3.6029442000000002E-2</v>
      </c>
    </row>
    <row r="640" spans="1:5">
      <c r="A640">
        <v>34029687</v>
      </c>
      <c r="B640">
        <v>35</v>
      </c>
      <c r="C640">
        <f t="shared" si="28"/>
        <v>33.992999999999988</v>
      </c>
      <c r="D640">
        <f t="shared" si="29"/>
        <v>34029687</v>
      </c>
      <c r="E640">
        <f t="shared" si="27"/>
        <v>3.4029687000000003E-2</v>
      </c>
    </row>
    <row r="641" spans="1:5">
      <c r="A641">
        <v>31035018</v>
      </c>
      <c r="B641">
        <v>32</v>
      </c>
      <c r="C641">
        <f t="shared" si="28"/>
        <v>34.024999999999984</v>
      </c>
      <c r="D641">
        <f t="shared" si="29"/>
        <v>31035018</v>
      </c>
      <c r="E641">
        <f t="shared" si="27"/>
        <v>3.1035018000000001E-2</v>
      </c>
    </row>
    <row r="642" spans="1:5">
      <c r="A642">
        <v>23034000</v>
      </c>
      <c r="B642">
        <v>24</v>
      </c>
      <c r="C642">
        <f t="shared" si="28"/>
        <v>34.048999999999985</v>
      </c>
      <c r="D642">
        <f t="shared" si="29"/>
        <v>23034000</v>
      </c>
      <c r="E642">
        <f t="shared" ref="E642:E705" si="30">D642*10^-9</f>
        <v>2.3034000000000002E-2</v>
      </c>
    </row>
    <row r="643" spans="1:5">
      <c r="A643">
        <v>43063995</v>
      </c>
      <c r="B643">
        <v>44</v>
      </c>
      <c r="C643">
        <f t="shared" ref="C643:C706" si="31">(B643/1000) + C642</f>
        <v>34.092999999999982</v>
      </c>
      <c r="D643">
        <f t="shared" ref="D643:D706" si="32">IF(A643 &lt; 0, B643 * 1000000, A643)</f>
        <v>43063995</v>
      </c>
      <c r="E643">
        <f t="shared" si="30"/>
        <v>4.3063995000000001E-2</v>
      </c>
    </row>
    <row r="644" spans="1:5">
      <c r="A644">
        <v>31028182</v>
      </c>
      <c r="B644">
        <v>32</v>
      </c>
      <c r="C644">
        <f t="shared" si="31"/>
        <v>34.124999999999979</v>
      </c>
      <c r="D644">
        <f t="shared" si="32"/>
        <v>31028182</v>
      </c>
      <c r="E644">
        <f t="shared" si="30"/>
        <v>3.1028182000000001E-2</v>
      </c>
    </row>
    <row r="645" spans="1:5">
      <c r="A645">
        <v>42043338</v>
      </c>
      <c r="B645">
        <v>43</v>
      </c>
      <c r="C645">
        <f t="shared" si="31"/>
        <v>34.167999999999978</v>
      </c>
      <c r="D645">
        <f t="shared" si="32"/>
        <v>42043338</v>
      </c>
      <c r="E645">
        <f t="shared" si="30"/>
        <v>4.2043338E-2</v>
      </c>
    </row>
    <row r="646" spans="1:5">
      <c r="A646">
        <v>34027721</v>
      </c>
      <c r="B646">
        <v>35</v>
      </c>
      <c r="C646">
        <f t="shared" si="31"/>
        <v>34.202999999999975</v>
      </c>
      <c r="D646">
        <f t="shared" si="32"/>
        <v>34027721</v>
      </c>
      <c r="E646">
        <f t="shared" si="30"/>
        <v>3.4027721000000004E-2</v>
      </c>
    </row>
    <row r="647" spans="1:5">
      <c r="A647">
        <v>40065844</v>
      </c>
      <c r="B647">
        <v>37</v>
      </c>
      <c r="C647">
        <f t="shared" si="31"/>
        <v>34.239999999999974</v>
      </c>
      <c r="D647">
        <f t="shared" si="32"/>
        <v>40065844</v>
      </c>
      <c r="E647">
        <f t="shared" si="30"/>
        <v>4.0065844000000003E-2</v>
      </c>
    </row>
    <row r="648" spans="1:5">
      <c r="A648">
        <v>39791727</v>
      </c>
      <c r="B648">
        <v>44</v>
      </c>
      <c r="C648">
        <f t="shared" si="31"/>
        <v>34.28399999999997</v>
      </c>
      <c r="D648">
        <f t="shared" si="32"/>
        <v>39791727</v>
      </c>
      <c r="E648">
        <f t="shared" si="30"/>
        <v>3.9791727000000006E-2</v>
      </c>
    </row>
    <row r="649" spans="1:5">
      <c r="A649">
        <v>46020516</v>
      </c>
      <c r="B649">
        <v>47</v>
      </c>
      <c r="C649">
        <f t="shared" si="31"/>
        <v>34.330999999999968</v>
      </c>
      <c r="D649">
        <f t="shared" si="32"/>
        <v>46020516</v>
      </c>
      <c r="E649">
        <f t="shared" si="30"/>
        <v>4.6020516000000004E-2</v>
      </c>
    </row>
    <row r="650" spans="1:5">
      <c r="A650">
        <v>37028380</v>
      </c>
      <c r="B650">
        <v>38</v>
      </c>
      <c r="C650">
        <f t="shared" si="31"/>
        <v>34.368999999999964</v>
      </c>
      <c r="D650">
        <f t="shared" si="32"/>
        <v>37028380</v>
      </c>
      <c r="E650">
        <f t="shared" si="30"/>
        <v>3.702838E-2</v>
      </c>
    </row>
    <row r="651" spans="1:5">
      <c r="A651">
        <v>42046340</v>
      </c>
      <c r="B651">
        <v>43</v>
      </c>
      <c r="C651">
        <f t="shared" si="31"/>
        <v>34.411999999999964</v>
      </c>
      <c r="D651">
        <f t="shared" si="32"/>
        <v>42046340</v>
      </c>
      <c r="E651">
        <f t="shared" si="30"/>
        <v>4.2046340000000001E-2</v>
      </c>
    </row>
    <row r="652" spans="1:5">
      <c r="A652">
        <v>38026621</v>
      </c>
      <c r="B652">
        <v>39</v>
      </c>
      <c r="C652">
        <f t="shared" si="31"/>
        <v>34.450999999999965</v>
      </c>
      <c r="D652">
        <f t="shared" si="32"/>
        <v>38026621</v>
      </c>
      <c r="E652">
        <f t="shared" si="30"/>
        <v>3.8026621000000004E-2</v>
      </c>
    </row>
    <row r="653" spans="1:5">
      <c r="A653">
        <v>36083360</v>
      </c>
      <c r="B653">
        <v>36</v>
      </c>
      <c r="C653">
        <f t="shared" si="31"/>
        <v>34.486999999999966</v>
      </c>
      <c r="D653">
        <f t="shared" si="32"/>
        <v>36083360</v>
      </c>
      <c r="E653">
        <f t="shared" si="30"/>
        <v>3.6083360000000002E-2</v>
      </c>
    </row>
    <row r="654" spans="1:5">
      <c r="A654">
        <v>34973303</v>
      </c>
      <c r="B654">
        <v>40</v>
      </c>
      <c r="C654">
        <f t="shared" si="31"/>
        <v>34.526999999999965</v>
      </c>
      <c r="D654">
        <f t="shared" si="32"/>
        <v>34973303</v>
      </c>
      <c r="E654">
        <f t="shared" si="30"/>
        <v>3.4973303000000004E-2</v>
      </c>
    </row>
    <row r="655" spans="1:5">
      <c r="A655">
        <v>42024060</v>
      </c>
      <c r="B655">
        <v>43</v>
      </c>
      <c r="C655">
        <f t="shared" si="31"/>
        <v>34.569999999999965</v>
      </c>
      <c r="D655">
        <f t="shared" si="32"/>
        <v>42024060</v>
      </c>
      <c r="E655">
        <f t="shared" si="30"/>
        <v>4.2024060000000002E-2</v>
      </c>
    </row>
    <row r="656" spans="1:5">
      <c r="A656">
        <v>45150774</v>
      </c>
      <c r="B656">
        <v>46</v>
      </c>
      <c r="C656">
        <f t="shared" si="31"/>
        <v>34.615999999999964</v>
      </c>
      <c r="D656">
        <f t="shared" si="32"/>
        <v>45150774</v>
      </c>
      <c r="E656">
        <f t="shared" si="30"/>
        <v>4.5150774000000005E-2</v>
      </c>
    </row>
    <row r="657" spans="1:5">
      <c r="A657">
        <v>26959581</v>
      </c>
      <c r="B657">
        <v>28</v>
      </c>
      <c r="C657">
        <f t="shared" si="31"/>
        <v>34.643999999999963</v>
      </c>
      <c r="D657">
        <f t="shared" si="32"/>
        <v>26959581</v>
      </c>
      <c r="E657">
        <f t="shared" si="30"/>
        <v>2.6959581000000003E-2</v>
      </c>
    </row>
    <row r="658" spans="1:5">
      <c r="A658">
        <v>25033276</v>
      </c>
      <c r="B658">
        <v>26</v>
      </c>
      <c r="C658">
        <f t="shared" si="31"/>
        <v>34.669999999999966</v>
      </c>
      <c r="D658">
        <f t="shared" si="32"/>
        <v>25033276</v>
      </c>
      <c r="E658">
        <f t="shared" si="30"/>
        <v>2.5033276E-2</v>
      </c>
    </row>
    <row r="659" spans="1:5">
      <c r="A659">
        <v>33050437</v>
      </c>
      <c r="B659">
        <v>34</v>
      </c>
      <c r="C659">
        <f t="shared" si="31"/>
        <v>34.703999999999965</v>
      </c>
      <c r="D659">
        <f t="shared" si="32"/>
        <v>33050437</v>
      </c>
      <c r="E659">
        <f t="shared" si="30"/>
        <v>3.3050437000000002E-2</v>
      </c>
    </row>
    <row r="660" spans="1:5">
      <c r="A660">
        <v>48030761</v>
      </c>
      <c r="B660">
        <v>49</v>
      </c>
      <c r="C660">
        <f t="shared" si="31"/>
        <v>34.752999999999965</v>
      </c>
      <c r="D660">
        <f t="shared" si="32"/>
        <v>48030761</v>
      </c>
      <c r="E660">
        <f t="shared" si="30"/>
        <v>4.8030761000000005E-2</v>
      </c>
    </row>
    <row r="661" spans="1:5">
      <c r="A661">
        <v>26230492</v>
      </c>
      <c r="B661">
        <v>25</v>
      </c>
      <c r="C661">
        <f t="shared" si="31"/>
        <v>34.777999999999963</v>
      </c>
      <c r="D661">
        <f t="shared" si="32"/>
        <v>26230492</v>
      </c>
      <c r="E661">
        <f t="shared" si="30"/>
        <v>2.6230492000000001E-2</v>
      </c>
    </row>
    <row r="662" spans="1:5">
      <c r="A662">
        <v>30590422</v>
      </c>
      <c r="B662">
        <v>33</v>
      </c>
      <c r="C662">
        <f t="shared" si="31"/>
        <v>34.810999999999964</v>
      </c>
      <c r="D662">
        <f t="shared" si="32"/>
        <v>30590422</v>
      </c>
      <c r="E662">
        <f t="shared" si="30"/>
        <v>3.0590422000000003E-2</v>
      </c>
    </row>
    <row r="663" spans="1:5">
      <c r="A663">
        <v>22022908</v>
      </c>
      <c r="B663">
        <v>23</v>
      </c>
      <c r="C663">
        <f t="shared" si="31"/>
        <v>34.833999999999968</v>
      </c>
      <c r="D663">
        <f t="shared" si="32"/>
        <v>22022908</v>
      </c>
      <c r="E663">
        <f t="shared" si="30"/>
        <v>2.2022908000000001E-2</v>
      </c>
    </row>
    <row r="664" spans="1:5">
      <c r="A664">
        <v>-965946428</v>
      </c>
      <c r="B664">
        <v>35</v>
      </c>
      <c r="C664">
        <f t="shared" si="31"/>
        <v>34.868999999999964</v>
      </c>
      <c r="D664">
        <f t="shared" si="32"/>
        <v>35000000</v>
      </c>
      <c r="E664">
        <f t="shared" si="30"/>
        <v>3.5000000000000003E-2</v>
      </c>
    </row>
    <row r="665" spans="1:5">
      <c r="A665">
        <v>29028195</v>
      </c>
      <c r="B665">
        <v>30</v>
      </c>
      <c r="C665">
        <f t="shared" si="31"/>
        <v>34.898999999999965</v>
      </c>
      <c r="D665">
        <f t="shared" si="32"/>
        <v>29028195</v>
      </c>
      <c r="E665">
        <f t="shared" si="30"/>
        <v>2.9028195000000003E-2</v>
      </c>
    </row>
    <row r="666" spans="1:5">
      <c r="A666">
        <v>30023377</v>
      </c>
      <c r="B666">
        <v>31</v>
      </c>
      <c r="C666">
        <f t="shared" si="31"/>
        <v>34.929999999999964</v>
      </c>
      <c r="D666">
        <f t="shared" si="32"/>
        <v>30023377</v>
      </c>
      <c r="E666">
        <f t="shared" si="30"/>
        <v>3.0023377E-2</v>
      </c>
    </row>
    <row r="667" spans="1:5">
      <c r="A667">
        <v>21583958</v>
      </c>
      <c r="B667">
        <v>20</v>
      </c>
      <c r="C667">
        <f t="shared" si="31"/>
        <v>34.949999999999967</v>
      </c>
      <c r="D667">
        <f t="shared" si="32"/>
        <v>21583958</v>
      </c>
      <c r="E667">
        <f t="shared" si="30"/>
        <v>2.1583958E-2</v>
      </c>
    </row>
    <row r="668" spans="1:5">
      <c r="A668">
        <v>24264264</v>
      </c>
      <c r="B668">
        <v>27</v>
      </c>
      <c r="C668">
        <f t="shared" si="31"/>
        <v>34.976999999999968</v>
      </c>
      <c r="D668">
        <f t="shared" si="32"/>
        <v>24264264</v>
      </c>
      <c r="E668">
        <f t="shared" si="30"/>
        <v>2.4264264000000001E-2</v>
      </c>
    </row>
    <row r="669" spans="1:5">
      <c r="A669">
        <v>22989303</v>
      </c>
      <c r="B669">
        <v>24</v>
      </c>
      <c r="C669">
        <f t="shared" si="31"/>
        <v>35.000999999999969</v>
      </c>
      <c r="D669">
        <f t="shared" si="32"/>
        <v>22989303</v>
      </c>
      <c r="E669">
        <f t="shared" si="30"/>
        <v>2.2989303000000003E-2</v>
      </c>
    </row>
    <row r="670" spans="1:5">
      <c r="A670">
        <v>58381377</v>
      </c>
      <c r="B670">
        <v>59</v>
      </c>
      <c r="C670">
        <f t="shared" si="31"/>
        <v>35.059999999999967</v>
      </c>
      <c r="D670">
        <f t="shared" si="32"/>
        <v>58381377</v>
      </c>
      <c r="E670">
        <f t="shared" si="30"/>
        <v>5.8381377000000005E-2</v>
      </c>
    </row>
    <row r="671" spans="1:5">
      <c r="A671">
        <v>40026879</v>
      </c>
      <c r="B671">
        <v>41</v>
      </c>
      <c r="C671">
        <f t="shared" si="31"/>
        <v>35.100999999999964</v>
      </c>
      <c r="D671">
        <f t="shared" si="32"/>
        <v>40026879</v>
      </c>
      <c r="E671">
        <f t="shared" si="30"/>
        <v>4.0026879000000001E-2</v>
      </c>
    </row>
    <row r="672" spans="1:5">
      <c r="A672">
        <v>20911597</v>
      </c>
      <c r="B672">
        <v>21</v>
      </c>
      <c r="C672">
        <f t="shared" si="31"/>
        <v>35.121999999999964</v>
      </c>
      <c r="D672">
        <f t="shared" si="32"/>
        <v>20911597</v>
      </c>
      <c r="E672">
        <f t="shared" si="30"/>
        <v>2.0911597000000001E-2</v>
      </c>
    </row>
    <row r="673" spans="1:5">
      <c r="A673">
        <v>44730131</v>
      </c>
      <c r="B673">
        <v>47</v>
      </c>
      <c r="C673">
        <f t="shared" si="31"/>
        <v>35.168999999999961</v>
      </c>
      <c r="D673">
        <f t="shared" si="32"/>
        <v>44730131</v>
      </c>
      <c r="E673">
        <f t="shared" si="30"/>
        <v>4.4730130999999999E-2</v>
      </c>
    </row>
    <row r="674" spans="1:5">
      <c r="A674">
        <v>32027187</v>
      </c>
      <c r="B674">
        <v>33</v>
      </c>
      <c r="C674">
        <f t="shared" si="31"/>
        <v>35.201999999999963</v>
      </c>
      <c r="D674">
        <f t="shared" si="32"/>
        <v>32027187</v>
      </c>
      <c r="E674">
        <f t="shared" si="30"/>
        <v>3.2027186999999999E-2</v>
      </c>
    </row>
    <row r="675" spans="1:5">
      <c r="A675">
        <v>42030138</v>
      </c>
      <c r="B675">
        <v>43</v>
      </c>
      <c r="C675">
        <f t="shared" si="31"/>
        <v>35.244999999999962</v>
      </c>
      <c r="D675">
        <f t="shared" si="32"/>
        <v>42030138</v>
      </c>
      <c r="E675">
        <f t="shared" si="30"/>
        <v>4.2030138000000002E-2</v>
      </c>
    </row>
    <row r="676" spans="1:5">
      <c r="A676">
        <v>33031502</v>
      </c>
      <c r="B676">
        <v>34</v>
      </c>
      <c r="C676">
        <f t="shared" si="31"/>
        <v>35.278999999999961</v>
      </c>
      <c r="D676">
        <f t="shared" si="32"/>
        <v>33031502</v>
      </c>
      <c r="E676">
        <f t="shared" si="30"/>
        <v>3.3031502000000004E-2</v>
      </c>
    </row>
    <row r="677" spans="1:5">
      <c r="A677">
        <v>40041546</v>
      </c>
      <c r="B677">
        <v>41</v>
      </c>
      <c r="C677">
        <f t="shared" si="31"/>
        <v>35.319999999999958</v>
      </c>
      <c r="D677">
        <f t="shared" si="32"/>
        <v>40041546</v>
      </c>
      <c r="E677">
        <f t="shared" si="30"/>
        <v>4.0041546000000004E-2</v>
      </c>
    </row>
    <row r="678" spans="1:5">
      <c r="A678">
        <v>39060975</v>
      </c>
      <c r="B678">
        <v>38</v>
      </c>
      <c r="C678">
        <f t="shared" si="31"/>
        <v>35.357999999999954</v>
      </c>
      <c r="D678">
        <f t="shared" si="32"/>
        <v>39060975</v>
      </c>
      <c r="E678">
        <f t="shared" si="30"/>
        <v>3.9060975000000005E-2</v>
      </c>
    </row>
    <row r="679" spans="1:5">
      <c r="A679">
        <v>47786103</v>
      </c>
      <c r="B679">
        <v>47</v>
      </c>
      <c r="C679">
        <f t="shared" si="31"/>
        <v>35.404999999999951</v>
      </c>
      <c r="D679">
        <f t="shared" si="32"/>
        <v>47786103</v>
      </c>
      <c r="E679">
        <f t="shared" si="30"/>
        <v>4.7786103000000003E-2</v>
      </c>
    </row>
    <row r="680" spans="1:5">
      <c r="A680">
        <v>48771494</v>
      </c>
      <c r="B680">
        <v>52</v>
      </c>
      <c r="C680">
        <f t="shared" si="31"/>
        <v>35.456999999999951</v>
      </c>
      <c r="D680">
        <f t="shared" si="32"/>
        <v>48771494</v>
      </c>
      <c r="E680">
        <f t="shared" si="30"/>
        <v>4.8771494000000006E-2</v>
      </c>
    </row>
    <row r="681" spans="1:5">
      <c r="A681">
        <v>27178671</v>
      </c>
      <c r="B681">
        <v>27</v>
      </c>
      <c r="C681">
        <f t="shared" si="31"/>
        <v>35.483999999999952</v>
      </c>
      <c r="D681">
        <f t="shared" si="32"/>
        <v>27178671</v>
      </c>
      <c r="E681">
        <f t="shared" si="30"/>
        <v>2.7178671000000001E-2</v>
      </c>
    </row>
    <row r="682" spans="1:5">
      <c r="A682">
        <v>15980596</v>
      </c>
      <c r="B682">
        <v>20</v>
      </c>
      <c r="C682">
        <f t="shared" si="31"/>
        <v>35.503999999999955</v>
      </c>
      <c r="D682">
        <f t="shared" si="32"/>
        <v>15980596</v>
      </c>
      <c r="E682">
        <f t="shared" si="30"/>
        <v>1.5980596E-2</v>
      </c>
    </row>
    <row r="683" spans="1:5">
      <c r="A683">
        <v>33021725</v>
      </c>
      <c r="B683">
        <v>34</v>
      </c>
      <c r="C683">
        <f t="shared" si="31"/>
        <v>35.537999999999954</v>
      </c>
      <c r="D683">
        <f t="shared" si="32"/>
        <v>33021725</v>
      </c>
      <c r="E683">
        <f t="shared" si="30"/>
        <v>3.3021725000000002E-2</v>
      </c>
    </row>
    <row r="684" spans="1:5">
      <c r="A684">
        <v>34023951</v>
      </c>
      <c r="B684">
        <v>35</v>
      </c>
      <c r="C684">
        <f t="shared" si="31"/>
        <v>35.572999999999951</v>
      </c>
      <c r="D684">
        <f t="shared" si="32"/>
        <v>34023951</v>
      </c>
      <c r="E684">
        <f t="shared" si="30"/>
        <v>3.4023951000000004E-2</v>
      </c>
    </row>
    <row r="685" spans="1:5">
      <c r="A685">
        <v>19029722</v>
      </c>
      <c r="B685">
        <v>20</v>
      </c>
      <c r="C685">
        <f t="shared" si="31"/>
        <v>35.592999999999954</v>
      </c>
      <c r="D685">
        <f t="shared" si="32"/>
        <v>19029722</v>
      </c>
      <c r="E685">
        <f t="shared" si="30"/>
        <v>1.9029722000000002E-2</v>
      </c>
    </row>
    <row r="686" spans="1:5">
      <c r="A686">
        <v>20029855</v>
      </c>
      <c r="B686">
        <v>21</v>
      </c>
      <c r="C686">
        <f t="shared" si="31"/>
        <v>35.613999999999955</v>
      </c>
      <c r="D686">
        <f t="shared" si="32"/>
        <v>20029855</v>
      </c>
      <c r="E686">
        <f t="shared" si="30"/>
        <v>2.0029855000000003E-2</v>
      </c>
    </row>
    <row r="687" spans="1:5">
      <c r="A687">
        <v>50031012</v>
      </c>
      <c r="B687">
        <v>51</v>
      </c>
      <c r="C687">
        <f t="shared" si="31"/>
        <v>35.664999999999957</v>
      </c>
      <c r="D687">
        <f t="shared" si="32"/>
        <v>50031012</v>
      </c>
      <c r="E687">
        <f t="shared" si="30"/>
        <v>5.0031012E-2</v>
      </c>
    </row>
    <row r="688" spans="1:5">
      <c r="A688">
        <v>39025843</v>
      </c>
      <c r="B688">
        <v>40</v>
      </c>
      <c r="C688">
        <f t="shared" si="31"/>
        <v>35.704999999999956</v>
      </c>
      <c r="D688">
        <f t="shared" si="32"/>
        <v>39025843</v>
      </c>
      <c r="E688">
        <f t="shared" si="30"/>
        <v>3.9025843000000005E-2</v>
      </c>
    </row>
    <row r="689" spans="1:5">
      <c r="A689">
        <v>39030728</v>
      </c>
      <c r="B689">
        <v>40</v>
      </c>
      <c r="C689">
        <f t="shared" si="31"/>
        <v>35.744999999999955</v>
      </c>
      <c r="D689">
        <f t="shared" si="32"/>
        <v>39030728</v>
      </c>
      <c r="E689">
        <f t="shared" si="30"/>
        <v>3.9030728000000001E-2</v>
      </c>
    </row>
    <row r="690" spans="1:5">
      <c r="A690">
        <v>22079065</v>
      </c>
      <c r="B690">
        <v>18</v>
      </c>
      <c r="C690">
        <f t="shared" si="31"/>
        <v>35.762999999999955</v>
      </c>
      <c r="D690">
        <f t="shared" si="32"/>
        <v>22079065</v>
      </c>
      <c r="E690">
        <f t="shared" si="30"/>
        <v>2.2079065000000002E-2</v>
      </c>
    </row>
    <row r="691" spans="1:5">
      <c r="A691">
        <v>29727387</v>
      </c>
      <c r="B691">
        <v>35</v>
      </c>
      <c r="C691">
        <f t="shared" si="31"/>
        <v>35.797999999999952</v>
      </c>
      <c r="D691">
        <f t="shared" si="32"/>
        <v>29727387</v>
      </c>
      <c r="E691">
        <f t="shared" si="30"/>
        <v>2.9727387000000001E-2</v>
      </c>
    </row>
    <row r="692" spans="1:5">
      <c r="A692">
        <v>-930962662</v>
      </c>
      <c r="B692">
        <v>70</v>
      </c>
      <c r="C692">
        <f t="shared" si="31"/>
        <v>35.867999999999952</v>
      </c>
      <c r="D692">
        <f t="shared" si="32"/>
        <v>70000000</v>
      </c>
      <c r="E692">
        <f t="shared" si="30"/>
        <v>7.0000000000000007E-2</v>
      </c>
    </row>
    <row r="693" spans="1:5">
      <c r="A693">
        <v>40026947</v>
      </c>
      <c r="B693">
        <v>41</v>
      </c>
      <c r="C693">
        <f t="shared" si="31"/>
        <v>35.908999999999949</v>
      </c>
      <c r="D693">
        <f t="shared" si="32"/>
        <v>40026947</v>
      </c>
      <c r="E693">
        <f t="shared" si="30"/>
        <v>4.0026947E-2</v>
      </c>
    </row>
    <row r="694" spans="1:5">
      <c r="A694">
        <v>34233475</v>
      </c>
      <c r="B694">
        <v>35</v>
      </c>
      <c r="C694">
        <f t="shared" si="31"/>
        <v>35.943999999999946</v>
      </c>
      <c r="D694">
        <f t="shared" si="32"/>
        <v>34233475</v>
      </c>
      <c r="E694">
        <f t="shared" si="30"/>
        <v>3.4233474999999999E-2</v>
      </c>
    </row>
    <row r="695" spans="1:5">
      <c r="A695">
        <v>37032290</v>
      </c>
      <c r="B695">
        <v>38</v>
      </c>
      <c r="C695">
        <f t="shared" si="31"/>
        <v>35.981999999999942</v>
      </c>
      <c r="D695">
        <f t="shared" si="32"/>
        <v>37032290</v>
      </c>
      <c r="E695">
        <f t="shared" si="30"/>
        <v>3.7032290000000002E-2</v>
      </c>
    </row>
    <row r="696" spans="1:5">
      <c r="A696">
        <v>38030889</v>
      </c>
      <c r="B696">
        <v>39</v>
      </c>
      <c r="C696">
        <f t="shared" si="31"/>
        <v>36.020999999999944</v>
      </c>
      <c r="D696">
        <f t="shared" si="32"/>
        <v>38030889</v>
      </c>
      <c r="E696">
        <f t="shared" si="30"/>
        <v>3.8030889000000005E-2</v>
      </c>
    </row>
    <row r="697" spans="1:5">
      <c r="A697">
        <v>27039888</v>
      </c>
      <c r="B697">
        <v>28</v>
      </c>
      <c r="C697">
        <f t="shared" si="31"/>
        <v>36.048999999999943</v>
      </c>
      <c r="D697">
        <f t="shared" si="32"/>
        <v>27039888</v>
      </c>
      <c r="E697">
        <f t="shared" si="30"/>
        <v>2.7039888000000002E-2</v>
      </c>
    </row>
    <row r="698" spans="1:5">
      <c r="A698">
        <v>31634192</v>
      </c>
      <c r="B698">
        <v>32</v>
      </c>
      <c r="C698">
        <f t="shared" si="31"/>
        <v>36.080999999999939</v>
      </c>
      <c r="D698">
        <f t="shared" si="32"/>
        <v>31634192</v>
      </c>
      <c r="E698">
        <f t="shared" si="30"/>
        <v>3.1634192000000005E-2</v>
      </c>
    </row>
    <row r="699" spans="1:5">
      <c r="A699">
        <v>42671275</v>
      </c>
      <c r="B699">
        <v>44</v>
      </c>
      <c r="C699">
        <f t="shared" si="31"/>
        <v>36.124999999999936</v>
      </c>
      <c r="D699">
        <f t="shared" si="32"/>
        <v>42671275</v>
      </c>
      <c r="E699">
        <f t="shared" si="30"/>
        <v>4.2671275000000002E-2</v>
      </c>
    </row>
    <row r="700" spans="1:5">
      <c r="A700">
        <v>42090063</v>
      </c>
      <c r="B700">
        <v>38</v>
      </c>
      <c r="C700">
        <f t="shared" si="31"/>
        <v>36.162999999999933</v>
      </c>
      <c r="D700">
        <f t="shared" si="32"/>
        <v>42090063</v>
      </c>
      <c r="E700">
        <f t="shared" si="30"/>
        <v>4.2090063000000004E-2</v>
      </c>
    </row>
    <row r="701" spans="1:5">
      <c r="A701">
        <v>38735648</v>
      </c>
      <c r="B701">
        <v>44</v>
      </c>
      <c r="C701">
        <f t="shared" si="31"/>
        <v>36.20699999999993</v>
      </c>
      <c r="D701">
        <f t="shared" si="32"/>
        <v>38735648</v>
      </c>
      <c r="E701">
        <f t="shared" si="30"/>
        <v>3.8735648000000004E-2</v>
      </c>
    </row>
    <row r="702" spans="1:5">
      <c r="A702">
        <v>23030237</v>
      </c>
      <c r="B702">
        <v>24</v>
      </c>
      <c r="C702">
        <f t="shared" si="31"/>
        <v>36.230999999999931</v>
      </c>
      <c r="D702">
        <f t="shared" si="32"/>
        <v>23030237</v>
      </c>
      <c r="E702">
        <f t="shared" si="30"/>
        <v>2.3030237000000002E-2</v>
      </c>
    </row>
    <row r="703" spans="1:5">
      <c r="A703">
        <v>25037467</v>
      </c>
      <c r="B703">
        <v>26</v>
      </c>
      <c r="C703">
        <f t="shared" si="31"/>
        <v>36.256999999999934</v>
      </c>
      <c r="D703">
        <f t="shared" si="32"/>
        <v>25037467</v>
      </c>
      <c r="E703">
        <f t="shared" si="30"/>
        <v>2.5037467000000001E-2</v>
      </c>
    </row>
    <row r="704" spans="1:5">
      <c r="A704">
        <v>37481097</v>
      </c>
      <c r="B704">
        <v>37</v>
      </c>
      <c r="C704">
        <f t="shared" si="31"/>
        <v>36.293999999999933</v>
      </c>
      <c r="D704">
        <f t="shared" si="32"/>
        <v>37481097</v>
      </c>
      <c r="E704">
        <f t="shared" si="30"/>
        <v>3.7481097000000005E-2</v>
      </c>
    </row>
    <row r="705" spans="1:5">
      <c r="A705">
        <v>33110774</v>
      </c>
      <c r="B705">
        <v>35</v>
      </c>
      <c r="C705">
        <f t="shared" si="31"/>
        <v>36.32899999999993</v>
      </c>
      <c r="D705">
        <f t="shared" si="32"/>
        <v>33110774</v>
      </c>
      <c r="E705">
        <f t="shared" si="30"/>
        <v>3.3110774000000003E-2</v>
      </c>
    </row>
    <row r="706" spans="1:5">
      <c r="A706">
        <v>43029842</v>
      </c>
      <c r="B706">
        <v>44</v>
      </c>
      <c r="C706">
        <f t="shared" si="31"/>
        <v>36.372999999999927</v>
      </c>
      <c r="D706">
        <f t="shared" si="32"/>
        <v>43029842</v>
      </c>
      <c r="E706">
        <f t="shared" ref="E706:E769" si="33">D706*10^-9</f>
        <v>4.3029842000000006E-2</v>
      </c>
    </row>
    <row r="707" spans="1:5">
      <c r="A707">
        <v>30195388</v>
      </c>
      <c r="B707">
        <v>31</v>
      </c>
      <c r="C707">
        <f t="shared" ref="C707:C770" si="34">(B707/1000) + C706</f>
        <v>36.403999999999925</v>
      </c>
      <c r="D707">
        <f t="shared" ref="D707:D770" si="35">IF(A707 &lt; 0, B707 * 1000000, A707)</f>
        <v>30195388</v>
      </c>
      <c r="E707">
        <f t="shared" si="33"/>
        <v>3.0195388000000004E-2</v>
      </c>
    </row>
    <row r="708" spans="1:5">
      <c r="A708">
        <v>40030580</v>
      </c>
      <c r="B708">
        <v>41</v>
      </c>
      <c r="C708">
        <f t="shared" si="34"/>
        <v>36.444999999999922</v>
      </c>
      <c r="D708">
        <f t="shared" si="35"/>
        <v>40030580</v>
      </c>
      <c r="E708">
        <f t="shared" si="33"/>
        <v>4.0030580000000003E-2</v>
      </c>
    </row>
    <row r="709" spans="1:5">
      <c r="A709">
        <v>33028850</v>
      </c>
      <c r="B709">
        <v>34</v>
      </c>
      <c r="C709">
        <f t="shared" si="34"/>
        <v>36.478999999999921</v>
      </c>
      <c r="D709">
        <f t="shared" si="35"/>
        <v>33028850</v>
      </c>
      <c r="E709">
        <f t="shared" si="33"/>
        <v>3.3028850000000005E-2</v>
      </c>
    </row>
    <row r="710" spans="1:5">
      <c r="A710">
        <v>44072646</v>
      </c>
      <c r="B710">
        <v>41</v>
      </c>
      <c r="C710">
        <f t="shared" si="34"/>
        <v>36.519999999999918</v>
      </c>
      <c r="D710">
        <f t="shared" si="35"/>
        <v>44072646</v>
      </c>
      <c r="E710">
        <f t="shared" si="33"/>
        <v>4.4072646E-2</v>
      </c>
    </row>
    <row r="711" spans="1:5">
      <c r="A711">
        <v>39365338</v>
      </c>
      <c r="B711">
        <v>41</v>
      </c>
      <c r="C711">
        <f t="shared" si="34"/>
        <v>36.560999999999915</v>
      </c>
      <c r="D711">
        <f t="shared" si="35"/>
        <v>39365338</v>
      </c>
      <c r="E711">
        <f t="shared" si="33"/>
        <v>3.9365338E-2</v>
      </c>
    </row>
    <row r="712" spans="1:5">
      <c r="A712">
        <v>33276369</v>
      </c>
      <c r="B712">
        <v>36</v>
      </c>
      <c r="C712">
        <f t="shared" si="34"/>
        <v>36.596999999999916</v>
      </c>
      <c r="D712">
        <f t="shared" si="35"/>
        <v>33276369</v>
      </c>
      <c r="E712">
        <f t="shared" si="33"/>
        <v>3.3276369E-2</v>
      </c>
    </row>
    <row r="713" spans="1:5">
      <c r="A713">
        <v>31031670</v>
      </c>
      <c r="B713">
        <v>32</v>
      </c>
      <c r="C713">
        <f t="shared" si="34"/>
        <v>36.628999999999913</v>
      </c>
      <c r="D713">
        <f t="shared" si="35"/>
        <v>31031670</v>
      </c>
      <c r="E713">
        <f t="shared" si="33"/>
        <v>3.1031670000000001E-2</v>
      </c>
    </row>
    <row r="714" spans="1:5">
      <c r="A714">
        <v>39033178</v>
      </c>
      <c r="B714">
        <v>40</v>
      </c>
      <c r="C714">
        <f t="shared" si="34"/>
        <v>36.668999999999912</v>
      </c>
      <c r="D714">
        <f t="shared" si="35"/>
        <v>39033178</v>
      </c>
      <c r="E714">
        <f t="shared" si="33"/>
        <v>3.9033178000000002E-2</v>
      </c>
    </row>
    <row r="715" spans="1:5">
      <c r="A715">
        <v>39034289</v>
      </c>
      <c r="B715">
        <v>40</v>
      </c>
      <c r="C715">
        <f t="shared" si="34"/>
        <v>36.708999999999911</v>
      </c>
      <c r="D715">
        <f t="shared" si="35"/>
        <v>39034289</v>
      </c>
      <c r="E715">
        <f t="shared" si="33"/>
        <v>3.9034289E-2</v>
      </c>
    </row>
    <row r="716" spans="1:5">
      <c r="A716">
        <v>36032305</v>
      </c>
      <c r="B716">
        <v>37</v>
      </c>
      <c r="C716">
        <f t="shared" si="34"/>
        <v>36.74599999999991</v>
      </c>
      <c r="D716">
        <f t="shared" si="35"/>
        <v>36032305</v>
      </c>
      <c r="E716">
        <f t="shared" si="33"/>
        <v>3.6032305000000001E-2</v>
      </c>
    </row>
    <row r="717" spans="1:5">
      <c r="A717">
        <v>45087095</v>
      </c>
      <c r="B717">
        <v>42</v>
      </c>
      <c r="C717">
        <f t="shared" si="34"/>
        <v>36.787999999999911</v>
      </c>
      <c r="D717">
        <f t="shared" si="35"/>
        <v>45087095</v>
      </c>
      <c r="E717">
        <f t="shared" si="33"/>
        <v>4.5087095000000001E-2</v>
      </c>
    </row>
    <row r="718" spans="1:5">
      <c r="A718">
        <v>34746244</v>
      </c>
      <c r="B718">
        <v>39</v>
      </c>
      <c r="C718">
        <f t="shared" si="34"/>
        <v>36.826999999999913</v>
      </c>
      <c r="D718">
        <f t="shared" si="35"/>
        <v>34746244</v>
      </c>
      <c r="E718">
        <f t="shared" si="33"/>
        <v>3.4746244000000003E-2</v>
      </c>
    </row>
    <row r="719" spans="1:5">
      <c r="A719">
        <v>24871322</v>
      </c>
      <c r="B719">
        <v>26</v>
      </c>
      <c r="C719">
        <f t="shared" si="34"/>
        <v>36.852999999999916</v>
      </c>
      <c r="D719">
        <f t="shared" si="35"/>
        <v>24871322</v>
      </c>
      <c r="E719">
        <f t="shared" si="33"/>
        <v>2.4871322000000001E-2</v>
      </c>
    </row>
    <row r="720" spans="1:5">
      <c r="A720">
        <v>-969860140</v>
      </c>
      <c r="B720">
        <v>31</v>
      </c>
      <c r="C720">
        <f t="shared" si="34"/>
        <v>36.883999999999915</v>
      </c>
      <c r="D720">
        <f t="shared" si="35"/>
        <v>31000000</v>
      </c>
      <c r="E720">
        <f t="shared" si="33"/>
        <v>3.1000000000000003E-2</v>
      </c>
    </row>
    <row r="721" spans="1:5">
      <c r="A721">
        <v>38973526</v>
      </c>
      <c r="B721">
        <v>43</v>
      </c>
      <c r="C721">
        <f t="shared" si="34"/>
        <v>36.926999999999914</v>
      </c>
      <c r="D721">
        <f t="shared" si="35"/>
        <v>38973526</v>
      </c>
      <c r="E721">
        <f t="shared" si="33"/>
        <v>3.8973526000000001E-2</v>
      </c>
    </row>
    <row r="722" spans="1:5">
      <c r="A722">
        <v>49061411</v>
      </c>
      <c r="B722">
        <v>49</v>
      </c>
      <c r="C722">
        <f t="shared" si="34"/>
        <v>36.975999999999914</v>
      </c>
      <c r="D722">
        <f t="shared" si="35"/>
        <v>49061411</v>
      </c>
      <c r="E722">
        <f t="shared" si="33"/>
        <v>4.9061411000000006E-2</v>
      </c>
    </row>
    <row r="723" spans="1:5">
      <c r="A723">
        <v>42693278</v>
      </c>
      <c r="B723">
        <v>44</v>
      </c>
      <c r="C723">
        <f t="shared" si="34"/>
        <v>37.019999999999911</v>
      </c>
      <c r="D723">
        <f t="shared" si="35"/>
        <v>42693278</v>
      </c>
      <c r="E723">
        <f t="shared" si="33"/>
        <v>4.2693278000000001E-2</v>
      </c>
    </row>
    <row r="724" spans="1:5">
      <c r="A724">
        <v>25940940</v>
      </c>
      <c r="B724">
        <v>27</v>
      </c>
      <c r="C724">
        <f t="shared" si="34"/>
        <v>37.046999999999912</v>
      </c>
      <c r="D724">
        <f t="shared" si="35"/>
        <v>25940940</v>
      </c>
      <c r="E724">
        <f t="shared" si="33"/>
        <v>2.5940940000000003E-2</v>
      </c>
    </row>
    <row r="725" spans="1:5">
      <c r="A725">
        <v>30008074</v>
      </c>
      <c r="B725">
        <v>31</v>
      </c>
      <c r="C725">
        <f t="shared" si="34"/>
        <v>37.077999999999911</v>
      </c>
      <c r="D725">
        <f t="shared" si="35"/>
        <v>30008074</v>
      </c>
      <c r="E725">
        <f t="shared" si="33"/>
        <v>3.0008074000000003E-2</v>
      </c>
    </row>
    <row r="726" spans="1:5">
      <c r="A726">
        <v>29028761</v>
      </c>
      <c r="B726">
        <v>30</v>
      </c>
      <c r="C726">
        <f t="shared" si="34"/>
        <v>37.107999999999912</v>
      </c>
      <c r="D726">
        <f t="shared" si="35"/>
        <v>29028761</v>
      </c>
      <c r="E726">
        <f t="shared" si="33"/>
        <v>2.9028761E-2</v>
      </c>
    </row>
    <row r="727" spans="1:5">
      <c r="A727">
        <v>42057721</v>
      </c>
      <c r="B727">
        <v>43</v>
      </c>
      <c r="C727">
        <f t="shared" si="34"/>
        <v>37.150999999999911</v>
      </c>
      <c r="D727">
        <f t="shared" si="35"/>
        <v>42057721</v>
      </c>
      <c r="E727">
        <f t="shared" si="33"/>
        <v>4.2057720999999999E-2</v>
      </c>
    </row>
    <row r="728" spans="1:5">
      <c r="A728">
        <v>39987905</v>
      </c>
      <c r="B728">
        <v>45</v>
      </c>
      <c r="C728">
        <f t="shared" si="34"/>
        <v>37.195999999999913</v>
      </c>
      <c r="D728">
        <f t="shared" si="35"/>
        <v>39987905</v>
      </c>
      <c r="E728">
        <f t="shared" si="33"/>
        <v>3.9987905000000004E-2</v>
      </c>
    </row>
    <row r="729" spans="1:5">
      <c r="A729">
        <v>32970534</v>
      </c>
      <c r="B729">
        <v>37</v>
      </c>
      <c r="C729">
        <f t="shared" si="34"/>
        <v>37.232999999999912</v>
      </c>
      <c r="D729">
        <f t="shared" si="35"/>
        <v>32970534</v>
      </c>
      <c r="E729">
        <f t="shared" si="33"/>
        <v>3.2970534000000003E-2</v>
      </c>
    </row>
    <row r="730" spans="1:5">
      <c r="A730">
        <v>44030535</v>
      </c>
      <c r="B730">
        <v>45</v>
      </c>
      <c r="C730">
        <f t="shared" si="34"/>
        <v>37.277999999999913</v>
      </c>
      <c r="D730">
        <f t="shared" si="35"/>
        <v>44030535</v>
      </c>
      <c r="E730">
        <f t="shared" si="33"/>
        <v>4.4030535000000003E-2</v>
      </c>
    </row>
    <row r="731" spans="1:5">
      <c r="A731">
        <v>45082545</v>
      </c>
      <c r="B731">
        <v>42</v>
      </c>
      <c r="C731">
        <f t="shared" si="34"/>
        <v>37.319999999999915</v>
      </c>
      <c r="D731">
        <f t="shared" si="35"/>
        <v>45082545</v>
      </c>
      <c r="E731">
        <f t="shared" si="33"/>
        <v>4.5082545000000002E-2</v>
      </c>
    </row>
    <row r="732" spans="1:5">
      <c r="A732">
        <v>42757673</v>
      </c>
      <c r="B732">
        <v>47</v>
      </c>
      <c r="C732">
        <f t="shared" si="34"/>
        <v>37.366999999999912</v>
      </c>
      <c r="D732">
        <f t="shared" si="35"/>
        <v>42757673</v>
      </c>
      <c r="E732">
        <f t="shared" si="33"/>
        <v>4.2757673000000003E-2</v>
      </c>
    </row>
    <row r="733" spans="1:5">
      <c r="A733">
        <v>36053398</v>
      </c>
      <c r="B733">
        <v>37</v>
      </c>
      <c r="C733">
        <f t="shared" si="34"/>
        <v>37.403999999999911</v>
      </c>
      <c r="D733">
        <f t="shared" si="35"/>
        <v>36053398</v>
      </c>
      <c r="E733">
        <f t="shared" si="33"/>
        <v>3.6053398E-2</v>
      </c>
    </row>
    <row r="734" spans="1:5">
      <c r="A734">
        <v>28027030</v>
      </c>
      <c r="B734">
        <v>29</v>
      </c>
      <c r="C734">
        <f t="shared" si="34"/>
        <v>37.432999999999915</v>
      </c>
      <c r="D734">
        <f t="shared" si="35"/>
        <v>28027030</v>
      </c>
      <c r="E734">
        <f t="shared" si="33"/>
        <v>2.8027030000000001E-2</v>
      </c>
    </row>
    <row r="735" spans="1:5">
      <c r="A735">
        <v>33028222</v>
      </c>
      <c r="B735">
        <v>34</v>
      </c>
      <c r="C735">
        <f t="shared" si="34"/>
        <v>37.466999999999913</v>
      </c>
      <c r="D735">
        <f t="shared" si="35"/>
        <v>33028222</v>
      </c>
      <c r="E735">
        <f t="shared" si="33"/>
        <v>3.3028222000000003E-2</v>
      </c>
    </row>
    <row r="736" spans="1:5">
      <c r="A736">
        <v>45034640</v>
      </c>
      <c r="B736">
        <v>46</v>
      </c>
      <c r="C736">
        <f t="shared" si="34"/>
        <v>37.512999999999913</v>
      </c>
      <c r="D736">
        <f t="shared" si="35"/>
        <v>45034640</v>
      </c>
      <c r="E736">
        <f t="shared" si="33"/>
        <v>4.5034640000000001E-2</v>
      </c>
    </row>
    <row r="737" spans="1:5">
      <c r="A737">
        <v>16027178</v>
      </c>
      <c r="B737">
        <v>17</v>
      </c>
      <c r="C737">
        <f t="shared" si="34"/>
        <v>37.529999999999916</v>
      </c>
      <c r="D737">
        <f t="shared" si="35"/>
        <v>16027178</v>
      </c>
      <c r="E737">
        <f t="shared" si="33"/>
        <v>1.6027178E-2</v>
      </c>
    </row>
    <row r="738" spans="1:5">
      <c r="A738">
        <v>31026500</v>
      </c>
      <c r="B738">
        <v>32</v>
      </c>
      <c r="C738">
        <f t="shared" si="34"/>
        <v>37.561999999999912</v>
      </c>
      <c r="D738">
        <f t="shared" si="35"/>
        <v>31026500</v>
      </c>
      <c r="E738">
        <f t="shared" si="33"/>
        <v>3.1026500000000002E-2</v>
      </c>
    </row>
    <row r="739" spans="1:5">
      <c r="A739">
        <v>30027279</v>
      </c>
      <c r="B739">
        <v>31</v>
      </c>
      <c r="C739">
        <f t="shared" si="34"/>
        <v>37.592999999999911</v>
      </c>
      <c r="D739">
        <f t="shared" si="35"/>
        <v>30027279</v>
      </c>
      <c r="E739">
        <f t="shared" si="33"/>
        <v>3.0027279E-2</v>
      </c>
    </row>
    <row r="740" spans="1:5">
      <c r="A740">
        <v>23028980</v>
      </c>
      <c r="B740">
        <v>24</v>
      </c>
      <c r="C740">
        <f t="shared" si="34"/>
        <v>37.616999999999912</v>
      </c>
      <c r="D740">
        <f t="shared" si="35"/>
        <v>23028980</v>
      </c>
      <c r="E740">
        <f t="shared" si="33"/>
        <v>2.3028980000000001E-2</v>
      </c>
    </row>
    <row r="741" spans="1:5">
      <c r="A741">
        <v>21032702</v>
      </c>
      <c r="B741">
        <v>22</v>
      </c>
      <c r="C741">
        <f t="shared" si="34"/>
        <v>37.638999999999911</v>
      </c>
      <c r="D741">
        <f t="shared" si="35"/>
        <v>21032702</v>
      </c>
      <c r="E741">
        <f t="shared" si="33"/>
        <v>2.1032702E-2</v>
      </c>
    </row>
    <row r="742" spans="1:5">
      <c r="A742">
        <v>48074410</v>
      </c>
      <c r="B742">
        <v>44</v>
      </c>
      <c r="C742">
        <f t="shared" si="34"/>
        <v>37.682999999999907</v>
      </c>
      <c r="D742">
        <f t="shared" si="35"/>
        <v>48074410</v>
      </c>
      <c r="E742">
        <f t="shared" si="33"/>
        <v>4.8074410000000005E-2</v>
      </c>
    </row>
    <row r="743" spans="1:5">
      <c r="A743">
        <v>39779358</v>
      </c>
      <c r="B743">
        <v>45</v>
      </c>
      <c r="C743">
        <f t="shared" si="34"/>
        <v>37.727999999999909</v>
      </c>
      <c r="D743">
        <f t="shared" si="35"/>
        <v>39779358</v>
      </c>
      <c r="E743">
        <f t="shared" si="33"/>
        <v>3.9779358000000001E-2</v>
      </c>
    </row>
    <row r="744" spans="1:5">
      <c r="A744">
        <v>38031585</v>
      </c>
      <c r="B744">
        <v>39</v>
      </c>
      <c r="C744">
        <f t="shared" si="34"/>
        <v>37.766999999999911</v>
      </c>
      <c r="D744">
        <f t="shared" si="35"/>
        <v>38031585</v>
      </c>
      <c r="E744">
        <f t="shared" si="33"/>
        <v>3.8031585E-2</v>
      </c>
    </row>
    <row r="745" spans="1:5">
      <c r="A745">
        <v>37034525</v>
      </c>
      <c r="B745">
        <v>38</v>
      </c>
      <c r="C745">
        <f t="shared" si="34"/>
        <v>37.804999999999907</v>
      </c>
      <c r="D745">
        <f t="shared" si="35"/>
        <v>37034525</v>
      </c>
      <c r="E745">
        <f t="shared" si="33"/>
        <v>3.7034525000000006E-2</v>
      </c>
    </row>
    <row r="746" spans="1:5">
      <c r="A746">
        <v>39034638</v>
      </c>
      <c r="B746">
        <v>40</v>
      </c>
      <c r="C746">
        <f t="shared" si="34"/>
        <v>37.844999999999906</v>
      </c>
      <c r="D746">
        <f t="shared" si="35"/>
        <v>39034638</v>
      </c>
      <c r="E746">
        <f t="shared" si="33"/>
        <v>3.9034638000000003E-2</v>
      </c>
    </row>
    <row r="747" spans="1:5">
      <c r="A747">
        <v>-973956807</v>
      </c>
      <c r="B747">
        <v>27</v>
      </c>
      <c r="C747">
        <f t="shared" si="34"/>
        <v>37.871999999999908</v>
      </c>
      <c r="D747">
        <f t="shared" si="35"/>
        <v>27000000</v>
      </c>
      <c r="E747">
        <f t="shared" si="33"/>
        <v>2.7000000000000003E-2</v>
      </c>
    </row>
    <row r="748" spans="1:5">
      <c r="A748">
        <v>26029773</v>
      </c>
      <c r="B748">
        <v>27</v>
      </c>
      <c r="C748">
        <f t="shared" si="34"/>
        <v>37.898999999999909</v>
      </c>
      <c r="D748">
        <f t="shared" si="35"/>
        <v>26029773</v>
      </c>
      <c r="E748">
        <f t="shared" si="33"/>
        <v>2.6029773000000003E-2</v>
      </c>
    </row>
    <row r="749" spans="1:5">
      <c r="A749">
        <v>32748579</v>
      </c>
      <c r="B749">
        <v>32</v>
      </c>
      <c r="C749">
        <f t="shared" si="34"/>
        <v>37.930999999999905</v>
      </c>
      <c r="D749">
        <f t="shared" si="35"/>
        <v>32748579</v>
      </c>
      <c r="E749">
        <f t="shared" si="33"/>
        <v>3.2748579E-2</v>
      </c>
    </row>
    <row r="750" spans="1:5">
      <c r="A750">
        <v>33940139</v>
      </c>
      <c r="B750">
        <v>36</v>
      </c>
      <c r="C750">
        <f t="shared" si="34"/>
        <v>37.966999999999906</v>
      </c>
      <c r="D750">
        <f t="shared" si="35"/>
        <v>33940139</v>
      </c>
      <c r="E750">
        <f t="shared" si="33"/>
        <v>3.3940139000000001E-2</v>
      </c>
    </row>
    <row r="751" spans="1:5">
      <c r="A751">
        <v>27031728</v>
      </c>
      <c r="B751">
        <v>28</v>
      </c>
      <c r="C751">
        <f t="shared" si="34"/>
        <v>37.994999999999905</v>
      </c>
      <c r="D751">
        <f t="shared" si="35"/>
        <v>27031728</v>
      </c>
      <c r="E751">
        <f t="shared" si="33"/>
        <v>2.7031728000000001E-2</v>
      </c>
    </row>
    <row r="752" spans="1:5">
      <c r="A752">
        <v>29026102</v>
      </c>
      <c r="B752">
        <v>30</v>
      </c>
      <c r="C752">
        <f t="shared" si="34"/>
        <v>38.024999999999906</v>
      </c>
      <c r="D752">
        <f t="shared" si="35"/>
        <v>29026102</v>
      </c>
      <c r="E752">
        <f t="shared" si="33"/>
        <v>2.9026102000000002E-2</v>
      </c>
    </row>
    <row r="753" spans="1:5">
      <c r="A753">
        <v>46078272</v>
      </c>
      <c r="B753">
        <v>44</v>
      </c>
      <c r="C753">
        <f t="shared" si="34"/>
        <v>38.068999999999903</v>
      </c>
      <c r="D753">
        <f t="shared" si="35"/>
        <v>46078272</v>
      </c>
      <c r="E753">
        <f t="shared" si="33"/>
        <v>4.6078272000000003E-2</v>
      </c>
    </row>
    <row r="754" spans="1:5">
      <c r="A754">
        <v>35741839</v>
      </c>
      <c r="B754">
        <v>38</v>
      </c>
      <c r="C754">
        <f t="shared" si="34"/>
        <v>38.1069999999999</v>
      </c>
      <c r="D754">
        <f t="shared" si="35"/>
        <v>35741839</v>
      </c>
      <c r="E754">
        <f t="shared" si="33"/>
        <v>3.5741839000000004E-2</v>
      </c>
    </row>
    <row r="755" spans="1:5">
      <c r="A755">
        <v>36793717</v>
      </c>
      <c r="B755">
        <v>38</v>
      </c>
      <c r="C755">
        <f t="shared" si="34"/>
        <v>38.144999999999897</v>
      </c>
      <c r="D755">
        <f t="shared" si="35"/>
        <v>36793717</v>
      </c>
      <c r="E755">
        <f t="shared" si="33"/>
        <v>3.6793717000000004E-2</v>
      </c>
    </row>
    <row r="756" spans="1:5">
      <c r="A756">
        <v>37979545</v>
      </c>
      <c r="B756">
        <v>39</v>
      </c>
      <c r="C756">
        <f t="shared" si="34"/>
        <v>38.183999999999898</v>
      </c>
      <c r="D756">
        <f t="shared" si="35"/>
        <v>37979545</v>
      </c>
      <c r="E756">
        <f t="shared" si="33"/>
        <v>3.7979545000000003E-2</v>
      </c>
    </row>
    <row r="757" spans="1:5">
      <c r="A757">
        <v>33032697</v>
      </c>
      <c r="B757">
        <v>34</v>
      </c>
      <c r="C757">
        <f t="shared" si="34"/>
        <v>38.217999999999897</v>
      </c>
      <c r="D757">
        <f t="shared" si="35"/>
        <v>33032697</v>
      </c>
      <c r="E757">
        <f t="shared" si="33"/>
        <v>3.3032697E-2</v>
      </c>
    </row>
    <row r="758" spans="1:5">
      <c r="A758">
        <v>34028003</v>
      </c>
      <c r="B758">
        <v>35</v>
      </c>
      <c r="C758">
        <f t="shared" si="34"/>
        <v>38.252999999999894</v>
      </c>
      <c r="D758">
        <f t="shared" si="35"/>
        <v>34028003</v>
      </c>
      <c r="E758">
        <f t="shared" si="33"/>
        <v>3.4028003000000001E-2</v>
      </c>
    </row>
    <row r="759" spans="1:5">
      <c r="A759">
        <v>38551971</v>
      </c>
      <c r="B759">
        <v>38</v>
      </c>
      <c r="C759">
        <f t="shared" si="34"/>
        <v>38.29099999999989</v>
      </c>
      <c r="D759">
        <f t="shared" si="35"/>
        <v>38551971</v>
      </c>
      <c r="E759">
        <f t="shared" si="33"/>
        <v>3.8551971000000004E-2</v>
      </c>
    </row>
    <row r="760" spans="1:5">
      <c r="A760">
        <v>29166139</v>
      </c>
      <c r="B760">
        <v>32</v>
      </c>
      <c r="C760">
        <f t="shared" si="34"/>
        <v>38.322999999999887</v>
      </c>
      <c r="D760">
        <f t="shared" si="35"/>
        <v>29166139</v>
      </c>
      <c r="E760">
        <f t="shared" si="33"/>
        <v>2.9166139000000001E-2</v>
      </c>
    </row>
    <row r="761" spans="1:5">
      <c r="A761">
        <v>36080290</v>
      </c>
      <c r="B761">
        <v>34</v>
      </c>
      <c r="C761">
        <f t="shared" si="34"/>
        <v>38.356999999999886</v>
      </c>
      <c r="D761">
        <f t="shared" si="35"/>
        <v>36080290</v>
      </c>
      <c r="E761">
        <f t="shared" si="33"/>
        <v>3.6080290000000001E-2</v>
      </c>
    </row>
    <row r="762" spans="1:5">
      <c r="A762">
        <v>33579475</v>
      </c>
      <c r="B762">
        <v>33</v>
      </c>
      <c r="C762">
        <f t="shared" si="34"/>
        <v>38.389999999999887</v>
      </c>
      <c r="D762">
        <f t="shared" si="35"/>
        <v>33579475</v>
      </c>
      <c r="E762">
        <f t="shared" si="33"/>
        <v>3.3579475000000004E-2</v>
      </c>
    </row>
    <row r="763" spans="1:5">
      <c r="A763">
        <v>23920082</v>
      </c>
      <c r="B763">
        <v>28</v>
      </c>
      <c r="C763">
        <f t="shared" si="34"/>
        <v>38.417999999999886</v>
      </c>
      <c r="D763">
        <f t="shared" si="35"/>
        <v>23920082</v>
      </c>
      <c r="E763">
        <f t="shared" si="33"/>
        <v>2.3920082000000002E-2</v>
      </c>
    </row>
    <row r="764" spans="1:5">
      <c r="A764">
        <v>47024553</v>
      </c>
      <c r="B764">
        <v>48</v>
      </c>
      <c r="C764">
        <f t="shared" si="34"/>
        <v>38.465999999999887</v>
      </c>
      <c r="D764">
        <f t="shared" si="35"/>
        <v>47024553</v>
      </c>
      <c r="E764">
        <f t="shared" si="33"/>
        <v>4.7024553000000004E-2</v>
      </c>
    </row>
    <row r="765" spans="1:5">
      <c r="A765">
        <v>43522641</v>
      </c>
      <c r="B765">
        <v>43</v>
      </c>
      <c r="C765">
        <f t="shared" si="34"/>
        <v>38.508999999999887</v>
      </c>
      <c r="D765">
        <f t="shared" si="35"/>
        <v>43522641</v>
      </c>
      <c r="E765">
        <f t="shared" si="33"/>
        <v>4.3522641000000001E-2</v>
      </c>
    </row>
    <row r="766" spans="1:5">
      <c r="A766">
        <v>26297691</v>
      </c>
      <c r="B766">
        <v>28</v>
      </c>
      <c r="C766">
        <f t="shared" si="34"/>
        <v>38.536999999999885</v>
      </c>
      <c r="D766">
        <f t="shared" si="35"/>
        <v>26297691</v>
      </c>
      <c r="E766">
        <f t="shared" si="33"/>
        <v>2.6297691000000002E-2</v>
      </c>
    </row>
    <row r="767" spans="1:5">
      <c r="A767">
        <v>23661804</v>
      </c>
      <c r="B767">
        <v>23</v>
      </c>
      <c r="C767">
        <f t="shared" si="34"/>
        <v>38.559999999999889</v>
      </c>
      <c r="D767">
        <f t="shared" si="35"/>
        <v>23661804</v>
      </c>
      <c r="E767">
        <f t="shared" si="33"/>
        <v>2.3661804000000002E-2</v>
      </c>
    </row>
    <row r="768" spans="1:5">
      <c r="A768">
        <v>22148213</v>
      </c>
      <c r="B768">
        <v>24</v>
      </c>
      <c r="C768">
        <f t="shared" si="34"/>
        <v>38.583999999999889</v>
      </c>
      <c r="D768">
        <f t="shared" si="35"/>
        <v>22148213</v>
      </c>
      <c r="E768">
        <f t="shared" si="33"/>
        <v>2.2148213E-2</v>
      </c>
    </row>
    <row r="769" spans="1:5">
      <c r="A769">
        <v>19055354</v>
      </c>
      <c r="B769">
        <v>20</v>
      </c>
      <c r="C769">
        <f t="shared" si="34"/>
        <v>38.603999999999893</v>
      </c>
      <c r="D769">
        <f t="shared" si="35"/>
        <v>19055354</v>
      </c>
      <c r="E769">
        <f t="shared" si="33"/>
        <v>1.9055354E-2</v>
      </c>
    </row>
    <row r="770" spans="1:5">
      <c r="A770">
        <v>41914131</v>
      </c>
      <c r="B770">
        <v>43</v>
      </c>
      <c r="C770">
        <f t="shared" si="34"/>
        <v>38.646999999999892</v>
      </c>
      <c r="D770">
        <f t="shared" si="35"/>
        <v>41914131</v>
      </c>
      <c r="E770">
        <f t="shared" ref="E770:E833" si="36">D770*10^-9</f>
        <v>4.1914131E-2</v>
      </c>
    </row>
    <row r="771" spans="1:5">
      <c r="A771">
        <v>32060223</v>
      </c>
      <c r="B771">
        <v>33</v>
      </c>
      <c r="C771">
        <f t="shared" ref="C771:C834" si="37">(B771/1000) + C770</f>
        <v>38.679999999999893</v>
      </c>
      <c r="D771">
        <f t="shared" ref="D771:D834" si="38">IF(A771 &lt; 0, B771 * 1000000, A771)</f>
        <v>32060223</v>
      </c>
      <c r="E771">
        <f t="shared" si="36"/>
        <v>3.2060222999999999E-2</v>
      </c>
    </row>
    <row r="772" spans="1:5">
      <c r="A772">
        <v>23032604</v>
      </c>
      <c r="B772">
        <v>24</v>
      </c>
      <c r="C772">
        <f t="shared" si="37"/>
        <v>38.703999999999894</v>
      </c>
      <c r="D772">
        <f t="shared" si="38"/>
        <v>23032604</v>
      </c>
      <c r="E772">
        <f t="shared" si="36"/>
        <v>2.3032604000000002E-2</v>
      </c>
    </row>
    <row r="773" spans="1:5">
      <c r="A773">
        <v>54071543</v>
      </c>
      <c r="B773">
        <v>55</v>
      </c>
      <c r="C773">
        <f t="shared" si="37"/>
        <v>38.758999999999894</v>
      </c>
      <c r="D773">
        <f t="shared" si="38"/>
        <v>54071543</v>
      </c>
      <c r="E773">
        <f t="shared" si="36"/>
        <v>5.4071543000000007E-2</v>
      </c>
    </row>
    <row r="774" spans="1:5">
      <c r="A774">
        <v>16992314</v>
      </c>
      <c r="B774">
        <v>18</v>
      </c>
      <c r="C774">
        <f t="shared" si="37"/>
        <v>38.776999999999894</v>
      </c>
      <c r="D774">
        <f t="shared" si="38"/>
        <v>16992314</v>
      </c>
      <c r="E774">
        <f t="shared" si="36"/>
        <v>1.6992314000000001E-2</v>
      </c>
    </row>
    <row r="775" spans="1:5">
      <c r="A775">
        <v>28024442</v>
      </c>
      <c r="B775">
        <v>29</v>
      </c>
      <c r="C775">
        <f t="shared" si="37"/>
        <v>38.805999999999898</v>
      </c>
      <c r="D775">
        <f t="shared" si="38"/>
        <v>28024442</v>
      </c>
      <c r="E775">
        <f t="shared" si="36"/>
        <v>2.8024442E-2</v>
      </c>
    </row>
    <row r="776" spans="1:5">
      <c r="A776">
        <v>52022676</v>
      </c>
      <c r="B776">
        <v>53</v>
      </c>
      <c r="C776">
        <f t="shared" si="37"/>
        <v>38.858999999999895</v>
      </c>
      <c r="D776">
        <f t="shared" si="38"/>
        <v>52022676</v>
      </c>
      <c r="E776">
        <f t="shared" si="36"/>
        <v>5.2022676000000004E-2</v>
      </c>
    </row>
    <row r="777" spans="1:5">
      <c r="A777">
        <v>-968910150</v>
      </c>
      <c r="B777">
        <v>32</v>
      </c>
      <c r="C777">
        <f t="shared" si="37"/>
        <v>38.890999999999892</v>
      </c>
      <c r="D777">
        <f t="shared" si="38"/>
        <v>32000000</v>
      </c>
      <c r="E777">
        <f t="shared" si="36"/>
        <v>3.2000000000000001E-2</v>
      </c>
    </row>
    <row r="778" spans="1:5">
      <c r="A778">
        <v>34024646</v>
      </c>
      <c r="B778">
        <v>35</v>
      </c>
      <c r="C778">
        <f t="shared" si="37"/>
        <v>38.925999999999888</v>
      </c>
      <c r="D778">
        <f t="shared" si="38"/>
        <v>34024646</v>
      </c>
      <c r="E778">
        <f t="shared" si="36"/>
        <v>3.4024645999999999E-2</v>
      </c>
    </row>
    <row r="779" spans="1:5">
      <c r="A779">
        <v>20034252</v>
      </c>
      <c r="B779">
        <v>21</v>
      </c>
      <c r="C779">
        <f t="shared" si="37"/>
        <v>38.946999999999889</v>
      </c>
      <c r="D779">
        <f t="shared" si="38"/>
        <v>20034252</v>
      </c>
      <c r="E779">
        <f t="shared" si="36"/>
        <v>2.0034252000000002E-2</v>
      </c>
    </row>
    <row r="780" spans="1:5">
      <c r="A780">
        <v>23297727</v>
      </c>
      <c r="B780">
        <v>22</v>
      </c>
      <c r="C780">
        <f t="shared" si="37"/>
        <v>38.968999999999888</v>
      </c>
      <c r="D780">
        <f t="shared" si="38"/>
        <v>23297727</v>
      </c>
      <c r="E780">
        <f t="shared" si="36"/>
        <v>2.3297727000000001E-2</v>
      </c>
    </row>
    <row r="781" spans="1:5">
      <c r="A781">
        <v>50320784</v>
      </c>
      <c r="B781">
        <v>53</v>
      </c>
      <c r="C781">
        <f t="shared" si="37"/>
        <v>39.021999999999885</v>
      </c>
      <c r="D781">
        <f t="shared" si="38"/>
        <v>50320784</v>
      </c>
      <c r="E781">
        <f t="shared" si="36"/>
        <v>5.0320784E-2</v>
      </c>
    </row>
    <row r="782" spans="1:5">
      <c r="A782">
        <v>28029895</v>
      </c>
      <c r="B782">
        <v>29</v>
      </c>
      <c r="C782">
        <f t="shared" si="37"/>
        <v>39.050999999999888</v>
      </c>
      <c r="D782">
        <f t="shared" si="38"/>
        <v>28029895</v>
      </c>
      <c r="E782">
        <f t="shared" si="36"/>
        <v>2.8029895000000003E-2</v>
      </c>
    </row>
    <row r="783" spans="1:5">
      <c r="A783">
        <v>27029550</v>
      </c>
      <c r="B783">
        <v>28</v>
      </c>
      <c r="C783">
        <f t="shared" si="37"/>
        <v>39.078999999999887</v>
      </c>
      <c r="D783">
        <f t="shared" si="38"/>
        <v>27029550</v>
      </c>
      <c r="E783">
        <f t="shared" si="36"/>
        <v>2.7029550000000003E-2</v>
      </c>
    </row>
    <row r="784" spans="1:5">
      <c r="A784">
        <v>50027450</v>
      </c>
      <c r="B784">
        <v>51</v>
      </c>
      <c r="C784">
        <f t="shared" si="37"/>
        <v>39.129999999999889</v>
      </c>
      <c r="D784">
        <f t="shared" si="38"/>
        <v>50027450</v>
      </c>
      <c r="E784">
        <f t="shared" si="36"/>
        <v>5.0027450000000001E-2</v>
      </c>
    </row>
    <row r="785" spans="1:5">
      <c r="A785">
        <v>32419136</v>
      </c>
      <c r="B785">
        <v>33</v>
      </c>
      <c r="C785">
        <f t="shared" si="37"/>
        <v>39.16299999999989</v>
      </c>
      <c r="D785">
        <f t="shared" si="38"/>
        <v>32419136</v>
      </c>
      <c r="E785">
        <f t="shared" si="36"/>
        <v>3.2419136000000001E-2</v>
      </c>
    </row>
    <row r="786" spans="1:5">
      <c r="A786">
        <v>32952935</v>
      </c>
      <c r="B786">
        <v>38</v>
      </c>
      <c r="C786">
        <f t="shared" si="37"/>
        <v>39.200999999999887</v>
      </c>
      <c r="D786">
        <f t="shared" si="38"/>
        <v>32952935</v>
      </c>
      <c r="E786">
        <f t="shared" si="36"/>
        <v>3.2952935000000003E-2</v>
      </c>
    </row>
    <row r="787" spans="1:5">
      <c r="A787">
        <v>37627416</v>
      </c>
      <c r="B787">
        <v>38</v>
      </c>
      <c r="C787">
        <f t="shared" si="37"/>
        <v>39.238999999999884</v>
      </c>
      <c r="D787">
        <f t="shared" si="38"/>
        <v>37627416</v>
      </c>
      <c r="E787">
        <f t="shared" si="36"/>
        <v>3.7627416000000004E-2</v>
      </c>
    </row>
    <row r="788" spans="1:5">
      <c r="A788">
        <v>47091951</v>
      </c>
      <c r="B788">
        <v>48</v>
      </c>
      <c r="C788">
        <f t="shared" si="37"/>
        <v>39.286999999999885</v>
      </c>
      <c r="D788">
        <f t="shared" si="38"/>
        <v>47091951</v>
      </c>
      <c r="E788">
        <f t="shared" si="36"/>
        <v>4.7091951E-2</v>
      </c>
    </row>
    <row r="789" spans="1:5">
      <c r="A789">
        <v>32037804</v>
      </c>
      <c r="B789">
        <v>36</v>
      </c>
      <c r="C789">
        <f t="shared" si="37"/>
        <v>39.322999999999887</v>
      </c>
      <c r="D789">
        <f t="shared" si="38"/>
        <v>32037804</v>
      </c>
      <c r="E789">
        <f t="shared" si="36"/>
        <v>3.2037804000000003E-2</v>
      </c>
    </row>
    <row r="790" spans="1:5">
      <c r="A790">
        <v>47799934</v>
      </c>
      <c r="B790">
        <v>48</v>
      </c>
      <c r="C790">
        <f t="shared" si="37"/>
        <v>39.370999999999889</v>
      </c>
      <c r="D790">
        <f t="shared" si="38"/>
        <v>47799934</v>
      </c>
      <c r="E790">
        <f t="shared" si="36"/>
        <v>4.7799934000000002E-2</v>
      </c>
    </row>
    <row r="791" spans="1:5">
      <c r="A791">
        <v>38600722</v>
      </c>
      <c r="B791">
        <v>43</v>
      </c>
      <c r="C791">
        <f t="shared" si="37"/>
        <v>39.413999999999888</v>
      </c>
      <c r="D791">
        <f t="shared" si="38"/>
        <v>38600722</v>
      </c>
      <c r="E791">
        <f t="shared" si="36"/>
        <v>3.8600722000000004E-2</v>
      </c>
    </row>
    <row r="792" spans="1:5">
      <c r="A792">
        <v>37091940</v>
      </c>
      <c r="B792">
        <v>34</v>
      </c>
      <c r="C792">
        <f t="shared" si="37"/>
        <v>39.447999999999887</v>
      </c>
      <c r="D792">
        <f t="shared" si="38"/>
        <v>37091940</v>
      </c>
      <c r="E792">
        <f t="shared" si="36"/>
        <v>3.7091940000000004E-2</v>
      </c>
    </row>
    <row r="793" spans="1:5">
      <c r="A793">
        <v>24746785</v>
      </c>
      <c r="B793">
        <v>28</v>
      </c>
      <c r="C793">
        <f t="shared" si="37"/>
        <v>39.475999999999885</v>
      </c>
      <c r="D793">
        <f t="shared" si="38"/>
        <v>24746785</v>
      </c>
      <c r="E793">
        <f t="shared" si="36"/>
        <v>2.4746785E-2</v>
      </c>
    </row>
    <row r="794" spans="1:5">
      <c r="A794">
        <v>27774205</v>
      </c>
      <c r="B794">
        <v>29</v>
      </c>
      <c r="C794">
        <f t="shared" si="37"/>
        <v>39.504999999999889</v>
      </c>
      <c r="D794">
        <f t="shared" si="38"/>
        <v>27774205</v>
      </c>
      <c r="E794">
        <f t="shared" si="36"/>
        <v>2.7774205000000003E-2</v>
      </c>
    </row>
    <row r="795" spans="1:5">
      <c r="A795">
        <v>50344880</v>
      </c>
      <c r="B795">
        <v>48</v>
      </c>
      <c r="C795">
        <f t="shared" si="37"/>
        <v>39.552999999999891</v>
      </c>
      <c r="D795">
        <f t="shared" si="38"/>
        <v>50344880</v>
      </c>
      <c r="E795">
        <f t="shared" si="36"/>
        <v>5.0344880000000002E-2</v>
      </c>
    </row>
    <row r="796" spans="1:5">
      <c r="A796">
        <v>36692794</v>
      </c>
      <c r="B796">
        <v>41</v>
      </c>
      <c r="C796">
        <f t="shared" si="37"/>
        <v>39.593999999999888</v>
      </c>
      <c r="D796">
        <f t="shared" si="38"/>
        <v>36692794</v>
      </c>
      <c r="E796">
        <f t="shared" si="36"/>
        <v>3.6692794000000001E-2</v>
      </c>
    </row>
    <row r="797" spans="1:5">
      <c r="A797">
        <v>39039183</v>
      </c>
      <c r="B797">
        <v>40</v>
      </c>
      <c r="C797">
        <f t="shared" si="37"/>
        <v>39.633999999999887</v>
      </c>
      <c r="D797">
        <f t="shared" si="38"/>
        <v>39039183</v>
      </c>
      <c r="E797">
        <f t="shared" si="36"/>
        <v>3.9039183000000005E-2</v>
      </c>
    </row>
    <row r="798" spans="1:5">
      <c r="A798">
        <v>25395757</v>
      </c>
      <c r="B798">
        <v>27</v>
      </c>
      <c r="C798">
        <f t="shared" si="37"/>
        <v>39.660999999999888</v>
      </c>
      <c r="D798">
        <f t="shared" si="38"/>
        <v>25395757</v>
      </c>
      <c r="E798">
        <f t="shared" si="36"/>
        <v>2.5395757000000001E-2</v>
      </c>
    </row>
    <row r="799" spans="1:5">
      <c r="A799">
        <v>33869460</v>
      </c>
      <c r="B799">
        <v>30</v>
      </c>
      <c r="C799">
        <f t="shared" si="37"/>
        <v>39.690999999999889</v>
      </c>
      <c r="D799">
        <f t="shared" si="38"/>
        <v>33869460</v>
      </c>
      <c r="E799">
        <f t="shared" si="36"/>
        <v>3.3869460000000004E-2</v>
      </c>
    </row>
    <row r="800" spans="1:5">
      <c r="A800">
        <v>22957806</v>
      </c>
      <c r="B800">
        <v>28</v>
      </c>
      <c r="C800">
        <f t="shared" si="37"/>
        <v>39.718999999999888</v>
      </c>
      <c r="D800">
        <f t="shared" si="38"/>
        <v>22957806</v>
      </c>
      <c r="E800">
        <f t="shared" si="36"/>
        <v>2.2957806000000001E-2</v>
      </c>
    </row>
    <row r="801" spans="1:5">
      <c r="A801">
        <v>43025794</v>
      </c>
      <c r="B801">
        <v>44</v>
      </c>
      <c r="C801">
        <f t="shared" si="37"/>
        <v>39.762999999999884</v>
      </c>
      <c r="D801">
        <f t="shared" si="38"/>
        <v>43025794</v>
      </c>
      <c r="E801">
        <f t="shared" si="36"/>
        <v>4.3025794000000006E-2</v>
      </c>
    </row>
    <row r="802" spans="1:5">
      <c r="A802">
        <v>45024581</v>
      </c>
      <c r="B802">
        <v>46</v>
      </c>
      <c r="C802">
        <f t="shared" si="37"/>
        <v>39.808999999999884</v>
      </c>
      <c r="D802">
        <f t="shared" si="38"/>
        <v>45024581</v>
      </c>
      <c r="E802">
        <f t="shared" si="36"/>
        <v>4.5024581000000001E-2</v>
      </c>
    </row>
    <row r="803" spans="1:5">
      <c r="A803">
        <v>50717838</v>
      </c>
      <c r="B803">
        <v>52</v>
      </c>
      <c r="C803">
        <f t="shared" si="37"/>
        <v>39.860999999999883</v>
      </c>
      <c r="D803">
        <f t="shared" si="38"/>
        <v>50717838</v>
      </c>
      <c r="E803">
        <f t="shared" si="36"/>
        <v>5.0717838000000001E-2</v>
      </c>
    </row>
    <row r="804" spans="1:5">
      <c r="A804">
        <v>-973945158</v>
      </c>
      <c r="B804">
        <v>27</v>
      </c>
      <c r="C804">
        <f t="shared" si="37"/>
        <v>39.887999999999884</v>
      </c>
      <c r="D804">
        <f t="shared" si="38"/>
        <v>27000000</v>
      </c>
      <c r="E804">
        <f t="shared" si="36"/>
        <v>2.7000000000000003E-2</v>
      </c>
    </row>
    <row r="805" spans="1:5">
      <c r="A805">
        <v>23045535</v>
      </c>
      <c r="B805">
        <v>24</v>
      </c>
      <c r="C805">
        <f t="shared" si="37"/>
        <v>39.911999999999885</v>
      </c>
      <c r="D805">
        <f t="shared" si="38"/>
        <v>23045535</v>
      </c>
      <c r="E805">
        <f t="shared" si="36"/>
        <v>2.3045535000000002E-2</v>
      </c>
    </row>
    <row r="806" spans="1:5">
      <c r="A806">
        <v>28028772</v>
      </c>
      <c r="B806">
        <v>29</v>
      </c>
      <c r="C806">
        <f t="shared" si="37"/>
        <v>39.940999999999889</v>
      </c>
      <c r="D806">
        <f t="shared" si="38"/>
        <v>28028772</v>
      </c>
      <c r="E806">
        <f t="shared" si="36"/>
        <v>2.8028772E-2</v>
      </c>
    </row>
    <row r="807" spans="1:5">
      <c r="A807">
        <v>36002135</v>
      </c>
      <c r="B807">
        <v>37</v>
      </c>
      <c r="C807">
        <f t="shared" si="37"/>
        <v>39.977999999999888</v>
      </c>
      <c r="D807">
        <f t="shared" si="38"/>
        <v>36002135</v>
      </c>
      <c r="E807">
        <f t="shared" si="36"/>
        <v>3.6002135000000005E-2</v>
      </c>
    </row>
    <row r="808" spans="1:5">
      <c r="A808">
        <v>38035418</v>
      </c>
      <c r="B808">
        <v>39</v>
      </c>
      <c r="C808">
        <f t="shared" si="37"/>
        <v>40.016999999999889</v>
      </c>
      <c r="D808">
        <f t="shared" si="38"/>
        <v>38035418</v>
      </c>
      <c r="E808">
        <f t="shared" si="36"/>
        <v>3.8035418000000001E-2</v>
      </c>
    </row>
    <row r="809" spans="1:5">
      <c r="A809">
        <v>23040292</v>
      </c>
      <c r="B809">
        <v>24</v>
      </c>
      <c r="C809">
        <f t="shared" si="37"/>
        <v>40.04099999999989</v>
      </c>
      <c r="D809">
        <f t="shared" si="38"/>
        <v>23040292</v>
      </c>
      <c r="E809">
        <f t="shared" si="36"/>
        <v>2.3040292E-2</v>
      </c>
    </row>
    <row r="810" spans="1:5">
      <c r="A810">
        <v>32055193</v>
      </c>
      <c r="B810">
        <v>33</v>
      </c>
      <c r="C810">
        <f t="shared" si="37"/>
        <v>40.073999999999891</v>
      </c>
      <c r="D810">
        <f t="shared" si="38"/>
        <v>32055193</v>
      </c>
      <c r="E810">
        <f t="shared" si="36"/>
        <v>3.2055193000000003E-2</v>
      </c>
    </row>
    <row r="811" spans="1:5">
      <c r="A811">
        <v>33042681</v>
      </c>
      <c r="B811">
        <v>34</v>
      </c>
      <c r="C811">
        <f t="shared" si="37"/>
        <v>40.10799999999989</v>
      </c>
      <c r="D811">
        <f t="shared" si="38"/>
        <v>33042681</v>
      </c>
      <c r="E811">
        <f t="shared" si="36"/>
        <v>3.3042681000000004E-2</v>
      </c>
    </row>
    <row r="812" spans="1:5">
      <c r="A812">
        <v>28033800</v>
      </c>
      <c r="B812">
        <v>29</v>
      </c>
      <c r="C812">
        <f t="shared" si="37"/>
        <v>40.136999999999894</v>
      </c>
      <c r="D812">
        <f t="shared" si="38"/>
        <v>28033800</v>
      </c>
      <c r="E812">
        <f t="shared" si="36"/>
        <v>2.8033800000000001E-2</v>
      </c>
    </row>
    <row r="813" spans="1:5">
      <c r="A813">
        <v>51017028</v>
      </c>
      <c r="B813">
        <v>52</v>
      </c>
      <c r="C813">
        <f t="shared" si="37"/>
        <v>40.188999999999893</v>
      </c>
      <c r="D813">
        <f t="shared" si="38"/>
        <v>51017028</v>
      </c>
      <c r="E813">
        <f t="shared" si="36"/>
        <v>5.1017028000000006E-2</v>
      </c>
    </row>
    <row r="814" spans="1:5">
      <c r="A814">
        <v>20297549</v>
      </c>
      <c r="B814">
        <v>19</v>
      </c>
      <c r="C814">
        <f t="shared" si="37"/>
        <v>40.207999999999892</v>
      </c>
      <c r="D814">
        <f t="shared" si="38"/>
        <v>20297549</v>
      </c>
      <c r="E814">
        <f t="shared" si="36"/>
        <v>2.0297549000000002E-2</v>
      </c>
    </row>
    <row r="815" spans="1:5">
      <c r="A815">
        <v>28516831</v>
      </c>
      <c r="B815">
        <v>31</v>
      </c>
      <c r="C815">
        <f t="shared" si="37"/>
        <v>40.238999999999891</v>
      </c>
      <c r="D815">
        <f t="shared" si="38"/>
        <v>28516831</v>
      </c>
      <c r="E815">
        <f t="shared" si="36"/>
        <v>2.8516831000000003E-2</v>
      </c>
    </row>
    <row r="816" spans="1:5">
      <c r="A816">
        <v>61038982</v>
      </c>
      <c r="B816">
        <v>62</v>
      </c>
      <c r="C816">
        <f t="shared" si="37"/>
        <v>40.300999999999888</v>
      </c>
      <c r="D816">
        <f t="shared" si="38"/>
        <v>61038982</v>
      </c>
      <c r="E816">
        <f t="shared" si="36"/>
        <v>6.1038982000000006E-2</v>
      </c>
    </row>
    <row r="817" spans="1:5">
      <c r="A817">
        <v>29972733</v>
      </c>
      <c r="B817">
        <v>33</v>
      </c>
      <c r="C817">
        <f t="shared" si="37"/>
        <v>40.333999999999889</v>
      </c>
      <c r="D817">
        <f t="shared" si="38"/>
        <v>29972733</v>
      </c>
      <c r="E817">
        <f t="shared" si="36"/>
        <v>2.9972733000000001E-2</v>
      </c>
    </row>
    <row r="818" spans="1:5">
      <c r="A818">
        <v>26036965</v>
      </c>
      <c r="B818">
        <v>27</v>
      </c>
      <c r="C818">
        <f t="shared" si="37"/>
        <v>40.360999999999891</v>
      </c>
      <c r="D818">
        <f t="shared" si="38"/>
        <v>26036965</v>
      </c>
      <c r="E818">
        <f t="shared" si="36"/>
        <v>2.6036965000000002E-2</v>
      </c>
    </row>
    <row r="819" spans="1:5">
      <c r="A819">
        <v>50739068</v>
      </c>
      <c r="B819">
        <v>50</v>
      </c>
      <c r="C819">
        <f t="shared" si="37"/>
        <v>40.410999999999888</v>
      </c>
      <c r="D819">
        <f t="shared" si="38"/>
        <v>50739068</v>
      </c>
      <c r="E819">
        <f t="shared" si="36"/>
        <v>5.0739068000000005E-2</v>
      </c>
    </row>
    <row r="820" spans="1:5">
      <c r="A820">
        <v>40090642</v>
      </c>
      <c r="B820">
        <v>42</v>
      </c>
      <c r="C820">
        <f t="shared" si="37"/>
        <v>40.452999999999889</v>
      </c>
      <c r="D820">
        <f t="shared" si="38"/>
        <v>40090642</v>
      </c>
      <c r="E820">
        <f t="shared" si="36"/>
        <v>4.0090642000000003E-2</v>
      </c>
    </row>
    <row r="821" spans="1:5">
      <c r="A821">
        <v>23040565</v>
      </c>
      <c r="B821">
        <v>24</v>
      </c>
      <c r="C821">
        <f t="shared" si="37"/>
        <v>40.47699999999989</v>
      </c>
      <c r="D821">
        <f t="shared" si="38"/>
        <v>23040565</v>
      </c>
      <c r="E821">
        <f t="shared" si="36"/>
        <v>2.3040565000000002E-2</v>
      </c>
    </row>
    <row r="822" spans="1:5">
      <c r="A822">
        <v>15030470</v>
      </c>
      <c r="B822">
        <v>16</v>
      </c>
      <c r="C822">
        <f t="shared" si="37"/>
        <v>40.492999999999888</v>
      </c>
      <c r="D822">
        <f t="shared" si="38"/>
        <v>15030470</v>
      </c>
      <c r="E822">
        <f t="shared" si="36"/>
        <v>1.5030470000000001E-2</v>
      </c>
    </row>
    <row r="823" spans="1:5">
      <c r="A823">
        <v>27030540</v>
      </c>
      <c r="B823">
        <v>28</v>
      </c>
      <c r="C823">
        <f t="shared" si="37"/>
        <v>40.520999999999887</v>
      </c>
      <c r="D823">
        <f t="shared" si="38"/>
        <v>27030540</v>
      </c>
      <c r="E823">
        <f t="shared" si="36"/>
        <v>2.7030540000000002E-2</v>
      </c>
    </row>
    <row r="824" spans="1:5">
      <c r="A824">
        <v>14047375</v>
      </c>
      <c r="B824">
        <v>15</v>
      </c>
      <c r="C824">
        <f t="shared" si="37"/>
        <v>40.535999999999888</v>
      </c>
      <c r="D824">
        <f t="shared" si="38"/>
        <v>14047375</v>
      </c>
      <c r="E824">
        <f t="shared" si="36"/>
        <v>1.4047375000000001E-2</v>
      </c>
    </row>
    <row r="825" spans="1:5">
      <c r="A825">
        <v>26090478</v>
      </c>
      <c r="B825">
        <v>27</v>
      </c>
      <c r="C825">
        <f t="shared" si="37"/>
        <v>40.562999999999889</v>
      </c>
      <c r="D825">
        <f t="shared" si="38"/>
        <v>26090478</v>
      </c>
      <c r="E825">
        <f t="shared" si="36"/>
        <v>2.6090478E-2</v>
      </c>
    </row>
    <row r="826" spans="1:5">
      <c r="A826">
        <v>32002185</v>
      </c>
      <c r="B826">
        <v>33</v>
      </c>
      <c r="C826">
        <f t="shared" si="37"/>
        <v>40.59599999999989</v>
      </c>
      <c r="D826">
        <f t="shared" si="38"/>
        <v>32002185</v>
      </c>
      <c r="E826">
        <f t="shared" si="36"/>
        <v>3.2002185000000002E-2</v>
      </c>
    </row>
    <row r="827" spans="1:5">
      <c r="A827">
        <v>48025092</v>
      </c>
      <c r="B827">
        <v>49</v>
      </c>
      <c r="C827">
        <f t="shared" si="37"/>
        <v>40.644999999999889</v>
      </c>
      <c r="D827">
        <f t="shared" si="38"/>
        <v>48025092</v>
      </c>
      <c r="E827">
        <f t="shared" si="36"/>
        <v>4.8025092000000005E-2</v>
      </c>
    </row>
    <row r="828" spans="1:5">
      <c r="A828">
        <v>40660834</v>
      </c>
      <c r="B828">
        <v>37</v>
      </c>
      <c r="C828">
        <f t="shared" si="37"/>
        <v>40.681999999999888</v>
      </c>
      <c r="D828">
        <f t="shared" si="38"/>
        <v>40660834</v>
      </c>
      <c r="E828">
        <f t="shared" si="36"/>
        <v>4.0660834E-2</v>
      </c>
    </row>
    <row r="829" spans="1:5">
      <c r="A829">
        <v>44121807</v>
      </c>
      <c r="B829">
        <v>48</v>
      </c>
      <c r="C829">
        <f t="shared" si="37"/>
        <v>40.72999999999989</v>
      </c>
      <c r="D829">
        <f t="shared" si="38"/>
        <v>44121807</v>
      </c>
      <c r="E829">
        <f t="shared" si="36"/>
        <v>4.4121807000000006E-2</v>
      </c>
    </row>
    <row r="830" spans="1:5">
      <c r="A830">
        <v>23458291</v>
      </c>
      <c r="B830">
        <v>26</v>
      </c>
      <c r="C830">
        <f t="shared" si="37"/>
        <v>40.755999999999894</v>
      </c>
      <c r="D830">
        <f t="shared" si="38"/>
        <v>23458291</v>
      </c>
      <c r="E830">
        <f t="shared" si="36"/>
        <v>2.3458291000000003E-2</v>
      </c>
    </row>
    <row r="831" spans="1:5">
      <c r="A831">
        <v>43086210</v>
      </c>
      <c r="B831">
        <v>40</v>
      </c>
      <c r="C831">
        <f t="shared" si="37"/>
        <v>40.795999999999893</v>
      </c>
      <c r="D831">
        <f t="shared" si="38"/>
        <v>43086210</v>
      </c>
      <c r="E831">
        <f t="shared" si="36"/>
        <v>4.308621E-2</v>
      </c>
    </row>
    <row r="832" spans="1:5">
      <c r="A832">
        <v>20750054</v>
      </c>
      <c r="B832">
        <v>25</v>
      </c>
      <c r="C832">
        <f t="shared" si="37"/>
        <v>40.820999999999891</v>
      </c>
      <c r="D832">
        <f t="shared" si="38"/>
        <v>20750054</v>
      </c>
      <c r="E832">
        <f t="shared" si="36"/>
        <v>2.0750054E-2</v>
      </c>
    </row>
    <row r="833" spans="1:5">
      <c r="A833">
        <v>27027949</v>
      </c>
      <c r="B833">
        <v>28</v>
      </c>
      <c r="C833">
        <f t="shared" si="37"/>
        <v>40.84899999999989</v>
      </c>
      <c r="D833">
        <f t="shared" si="38"/>
        <v>27027949</v>
      </c>
      <c r="E833">
        <f t="shared" si="36"/>
        <v>2.7027949000000002E-2</v>
      </c>
    </row>
    <row r="834" spans="1:5">
      <c r="A834">
        <v>-963970699</v>
      </c>
      <c r="B834">
        <v>37</v>
      </c>
      <c r="C834">
        <f t="shared" si="37"/>
        <v>40.885999999999889</v>
      </c>
      <c r="D834">
        <f t="shared" si="38"/>
        <v>37000000</v>
      </c>
      <c r="E834">
        <f t="shared" ref="E834:E897" si="39">D834*10^-9</f>
        <v>3.7000000000000005E-2</v>
      </c>
    </row>
    <row r="835" spans="1:5">
      <c r="A835">
        <v>37086768</v>
      </c>
      <c r="B835">
        <v>34</v>
      </c>
      <c r="C835">
        <f t="shared" ref="C835:C898" si="40">(B835/1000) + C834</f>
        <v>40.919999999999888</v>
      </c>
      <c r="D835">
        <f t="shared" ref="D835:D898" si="41">IF(A835 &lt; 0, B835 * 1000000, A835)</f>
        <v>37086768</v>
      </c>
      <c r="E835">
        <f t="shared" si="39"/>
        <v>3.7086767999999999E-2</v>
      </c>
    </row>
    <row r="836" spans="1:5">
      <c r="A836">
        <v>16746194</v>
      </c>
      <c r="B836">
        <v>21</v>
      </c>
      <c r="C836">
        <f t="shared" si="40"/>
        <v>40.940999999999889</v>
      </c>
      <c r="D836">
        <f t="shared" si="41"/>
        <v>16746194</v>
      </c>
      <c r="E836">
        <f t="shared" si="39"/>
        <v>1.6746194000000002E-2</v>
      </c>
    </row>
    <row r="837" spans="1:5">
      <c r="A837">
        <v>23031214</v>
      </c>
      <c r="B837">
        <v>24</v>
      </c>
      <c r="C837">
        <f t="shared" si="40"/>
        <v>40.96499999999989</v>
      </c>
      <c r="D837">
        <f t="shared" si="41"/>
        <v>23031214</v>
      </c>
      <c r="E837">
        <f t="shared" si="39"/>
        <v>2.3031214000000001E-2</v>
      </c>
    </row>
    <row r="838" spans="1:5">
      <c r="A838">
        <v>62092456</v>
      </c>
      <c r="B838">
        <v>62</v>
      </c>
      <c r="C838">
        <f t="shared" si="40"/>
        <v>41.026999999999887</v>
      </c>
      <c r="D838">
        <f t="shared" si="41"/>
        <v>62092456</v>
      </c>
      <c r="E838">
        <f t="shared" si="39"/>
        <v>6.2092456000000004E-2</v>
      </c>
    </row>
    <row r="839" spans="1:5">
      <c r="A839">
        <v>35683805</v>
      </c>
      <c r="B839">
        <v>38</v>
      </c>
      <c r="C839">
        <f t="shared" si="40"/>
        <v>41.064999999999884</v>
      </c>
      <c r="D839">
        <f t="shared" si="41"/>
        <v>35683805</v>
      </c>
      <c r="E839">
        <f t="shared" si="39"/>
        <v>3.5683804999999999E-2</v>
      </c>
    </row>
    <row r="840" spans="1:5">
      <c r="A840">
        <v>27256189</v>
      </c>
      <c r="B840">
        <v>27</v>
      </c>
      <c r="C840">
        <f t="shared" si="40"/>
        <v>41.091999999999885</v>
      </c>
      <c r="D840">
        <f t="shared" si="41"/>
        <v>27256189</v>
      </c>
      <c r="E840">
        <f t="shared" si="39"/>
        <v>2.7256189E-2</v>
      </c>
    </row>
    <row r="841" spans="1:5">
      <c r="A841">
        <v>19561988</v>
      </c>
      <c r="B841">
        <v>21</v>
      </c>
      <c r="C841">
        <f t="shared" si="40"/>
        <v>41.112999999999886</v>
      </c>
      <c r="D841">
        <f t="shared" si="41"/>
        <v>19561988</v>
      </c>
      <c r="E841">
        <f t="shared" si="39"/>
        <v>1.9561988000000002E-2</v>
      </c>
    </row>
    <row r="842" spans="1:5">
      <c r="A842">
        <v>26296843</v>
      </c>
      <c r="B842">
        <v>26</v>
      </c>
      <c r="C842">
        <f t="shared" si="40"/>
        <v>41.138999999999889</v>
      </c>
      <c r="D842">
        <f t="shared" si="41"/>
        <v>26296843</v>
      </c>
      <c r="E842">
        <f t="shared" si="39"/>
        <v>2.6296843E-2</v>
      </c>
    </row>
    <row r="843" spans="1:5">
      <c r="A843">
        <v>25496966</v>
      </c>
      <c r="B843">
        <v>27</v>
      </c>
      <c r="C843">
        <f t="shared" si="40"/>
        <v>41.16599999999989</v>
      </c>
      <c r="D843">
        <f t="shared" si="41"/>
        <v>25496966</v>
      </c>
      <c r="E843">
        <f t="shared" si="39"/>
        <v>2.5496966000000003E-2</v>
      </c>
    </row>
    <row r="844" spans="1:5">
      <c r="A844">
        <v>24020788</v>
      </c>
      <c r="B844">
        <v>25</v>
      </c>
      <c r="C844">
        <f t="shared" si="40"/>
        <v>41.190999999999889</v>
      </c>
      <c r="D844">
        <f t="shared" si="41"/>
        <v>24020788</v>
      </c>
      <c r="E844">
        <f t="shared" si="39"/>
        <v>2.4020788000000001E-2</v>
      </c>
    </row>
    <row r="845" spans="1:5">
      <c r="A845">
        <v>31774647</v>
      </c>
      <c r="B845">
        <v>32</v>
      </c>
      <c r="C845">
        <f t="shared" si="40"/>
        <v>41.222999999999885</v>
      </c>
      <c r="D845">
        <f t="shared" si="41"/>
        <v>31774647</v>
      </c>
      <c r="E845">
        <f t="shared" si="39"/>
        <v>3.1774647000000003E-2</v>
      </c>
    </row>
    <row r="846" spans="1:5">
      <c r="A846">
        <v>14092152</v>
      </c>
      <c r="B846">
        <v>15</v>
      </c>
      <c r="C846">
        <f t="shared" si="40"/>
        <v>41.237999999999886</v>
      </c>
      <c r="D846">
        <f t="shared" si="41"/>
        <v>14092152</v>
      </c>
      <c r="E846">
        <f t="shared" si="39"/>
        <v>1.4092152E-2</v>
      </c>
    </row>
    <row r="847" spans="1:5">
      <c r="A847">
        <v>30030494</v>
      </c>
      <c r="B847">
        <v>31</v>
      </c>
      <c r="C847">
        <f t="shared" si="40"/>
        <v>41.268999999999885</v>
      </c>
      <c r="D847">
        <f t="shared" si="41"/>
        <v>30030494</v>
      </c>
      <c r="E847">
        <f t="shared" si="39"/>
        <v>3.0030494000000001E-2</v>
      </c>
    </row>
    <row r="848" spans="1:5">
      <c r="A848">
        <v>47029091</v>
      </c>
      <c r="B848">
        <v>48</v>
      </c>
      <c r="C848">
        <f t="shared" si="40"/>
        <v>41.316999999999886</v>
      </c>
      <c r="D848">
        <f t="shared" si="41"/>
        <v>47029091</v>
      </c>
      <c r="E848">
        <f t="shared" si="39"/>
        <v>4.7029091000000002E-2</v>
      </c>
    </row>
    <row r="849" spans="1:5">
      <c r="A849">
        <v>22240403</v>
      </c>
      <c r="B849">
        <v>22</v>
      </c>
      <c r="C849">
        <f t="shared" si="40"/>
        <v>41.338999999999885</v>
      </c>
      <c r="D849">
        <f t="shared" si="41"/>
        <v>22240403</v>
      </c>
      <c r="E849">
        <f t="shared" si="39"/>
        <v>2.2240403000000002E-2</v>
      </c>
    </row>
    <row r="850" spans="1:5">
      <c r="A850">
        <v>37598635</v>
      </c>
      <c r="B850">
        <v>39</v>
      </c>
      <c r="C850">
        <f t="shared" si="40"/>
        <v>41.377999999999886</v>
      </c>
      <c r="D850">
        <f t="shared" si="41"/>
        <v>37598635</v>
      </c>
      <c r="E850">
        <f t="shared" si="39"/>
        <v>3.7598635000000005E-2</v>
      </c>
    </row>
    <row r="851" spans="1:5">
      <c r="A851">
        <v>39027721</v>
      </c>
      <c r="B851">
        <v>40</v>
      </c>
      <c r="C851">
        <f t="shared" si="40"/>
        <v>41.417999999999886</v>
      </c>
      <c r="D851">
        <f t="shared" si="41"/>
        <v>39027721</v>
      </c>
      <c r="E851">
        <f t="shared" si="39"/>
        <v>3.9027721000000001E-2</v>
      </c>
    </row>
    <row r="852" spans="1:5">
      <c r="A852">
        <v>25041952</v>
      </c>
      <c r="B852">
        <v>26</v>
      </c>
      <c r="C852">
        <f t="shared" si="40"/>
        <v>41.443999999999889</v>
      </c>
      <c r="D852">
        <f t="shared" si="41"/>
        <v>25041952</v>
      </c>
      <c r="E852">
        <f t="shared" si="39"/>
        <v>2.5041952000000003E-2</v>
      </c>
    </row>
    <row r="853" spans="1:5">
      <c r="A853">
        <v>27044427</v>
      </c>
      <c r="B853">
        <v>28</v>
      </c>
      <c r="C853">
        <f t="shared" si="40"/>
        <v>41.471999999999888</v>
      </c>
      <c r="D853">
        <f t="shared" si="41"/>
        <v>27044427</v>
      </c>
      <c r="E853">
        <f t="shared" si="39"/>
        <v>2.7044427000000003E-2</v>
      </c>
    </row>
    <row r="854" spans="1:5">
      <c r="A854">
        <v>19328086</v>
      </c>
      <c r="B854">
        <v>20</v>
      </c>
      <c r="C854">
        <f t="shared" si="40"/>
        <v>41.491999999999891</v>
      </c>
      <c r="D854">
        <f t="shared" si="41"/>
        <v>19328086</v>
      </c>
      <c r="E854">
        <f t="shared" si="39"/>
        <v>1.9328086000000001E-2</v>
      </c>
    </row>
    <row r="855" spans="1:5">
      <c r="A855">
        <v>45039385</v>
      </c>
      <c r="B855">
        <v>46</v>
      </c>
      <c r="C855">
        <f t="shared" si="40"/>
        <v>41.53799999999989</v>
      </c>
      <c r="D855">
        <f t="shared" si="41"/>
        <v>45039385</v>
      </c>
      <c r="E855">
        <f t="shared" si="39"/>
        <v>4.5039385000000001E-2</v>
      </c>
    </row>
    <row r="856" spans="1:5">
      <c r="A856">
        <v>53440592</v>
      </c>
      <c r="B856">
        <v>54</v>
      </c>
      <c r="C856">
        <f t="shared" si="40"/>
        <v>41.591999999999892</v>
      </c>
      <c r="D856">
        <f t="shared" si="41"/>
        <v>53440592</v>
      </c>
      <c r="E856">
        <f t="shared" si="39"/>
        <v>5.3440592000000002E-2</v>
      </c>
    </row>
    <row r="857" spans="1:5">
      <c r="A857">
        <v>20028735</v>
      </c>
      <c r="B857">
        <v>21</v>
      </c>
      <c r="C857">
        <f t="shared" si="40"/>
        <v>41.612999999999893</v>
      </c>
      <c r="D857">
        <f t="shared" si="41"/>
        <v>20028735</v>
      </c>
      <c r="E857">
        <f t="shared" si="39"/>
        <v>2.0028735000000002E-2</v>
      </c>
    </row>
    <row r="858" spans="1:5">
      <c r="A858">
        <v>36028535</v>
      </c>
      <c r="B858">
        <v>37</v>
      </c>
      <c r="C858">
        <f t="shared" si="40"/>
        <v>41.649999999999892</v>
      </c>
      <c r="D858">
        <f t="shared" si="41"/>
        <v>36028535</v>
      </c>
      <c r="E858">
        <f t="shared" si="39"/>
        <v>3.6028535E-2</v>
      </c>
    </row>
    <row r="859" spans="1:5">
      <c r="A859">
        <v>13086793</v>
      </c>
      <c r="B859">
        <v>12</v>
      </c>
      <c r="C859">
        <f t="shared" si="40"/>
        <v>41.661999999999892</v>
      </c>
      <c r="D859">
        <f t="shared" si="41"/>
        <v>13086793</v>
      </c>
      <c r="E859">
        <f t="shared" si="39"/>
        <v>1.3086793000000001E-2</v>
      </c>
    </row>
    <row r="860" spans="1:5">
      <c r="A860">
        <v>15715892</v>
      </c>
      <c r="B860">
        <v>18</v>
      </c>
      <c r="C860">
        <f t="shared" si="40"/>
        <v>41.679999999999893</v>
      </c>
      <c r="D860">
        <f t="shared" si="41"/>
        <v>15715892</v>
      </c>
      <c r="E860">
        <f t="shared" si="39"/>
        <v>1.5715892000000002E-2</v>
      </c>
    </row>
    <row r="861" spans="1:5">
      <c r="A861">
        <v>68044900</v>
      </c>
      <c r="B861">
        <v>69</v>
      </c>
      <c r="C861">
        <f t="shared" si="40"/>
        <v>41.748999999999896</v>
      </c>
      <c r="D861">
        <f t="shared" si="41"/>
        <v>68044900</v>
      </c>
      <c r="E861">
        <f t="shared" si="39"/>
        <v>6.8044900000000005E-2</v>
      </c>
    </row>
    <row r="862" spans="1:5">
      <c r="A862">
        <v>26086343</v>
      </c>
      <c r="B862">
        <v>22</v>
      </c>
      <c r="C862">
        <f t="shared" si="40"/>
        <v>41.770999999999894</v>
      </c>
      <c r="D862">
        <f t="shared" si="41"/>
        <v>26086343</v>
      </c>
      <c r="E862">
        <f t="shared" si="39"/>
        <v>2.6086343000000001E-2</v>
      </c>
    </row>
    <row r="863" spans="1:5">
      <c r="A863">
        <v>50480091</v>
      </c>
      <c r="B863">
        <v>52</v>
      </c>
      <c r="C863">
        <f t="shared" si="40"/>
        <v>41.822999999999894</v>
      </c>
      <c r="D863">
        <f t="shared" si="41"/>
        <v>50480091</v>
      </c>
      <c r="E863">
        <f t="shared" si="39"/>
        <v>5.0480091000000005E-2</v>
      </c>
    </row>
    <row r="864" spans="1:5">
      <c r="A864">
        <v>23070747</v>
      </c>
      <c r="B864">
        <v>27</v>
      </c>
      <c r="C864">
        <f t="shared" si="40"/>
        <v>41.849999999999895</v>
      </c>
      <c r="D864">
        <f t="shared" si="41"/>
        <v>23070747</v>
      </c>
      <c r="E864">
        <f t="shared" si="39"/>
        <v>2.3070747000000003E-2</v>
      </c>
    </row>
    <row r="865" spans="1:5">
      <c r="A865">
        <v>-973384612</v>
      </c>
      <c r="B865">
        <v>28</v>
      </c>
      <c r="C865">
        <f t="shared" si="40"/>
        <v>41.877999999999894</v>
      </c>
      <c r="D865">
        <f t="shared" si="41"/>
        <v>28000000</v>
      </c>
      <c r="E865">
        <f t="shared" si="39"/>
        <v>2.8000000000000001E-2</v>
      </c>
    </row>
    <row r="866" spans="1:5">
      <c r="A866">
        <v>12033311</v>
      </c>
      <c r="B866">
        <v>13</v>
      </c>
      <c r="C866">
        <f t="shared" si="40"/>
        <v>41.890999999999892</v>
      </c>
      <c r="D866">
        <f t="shared" si="41"/>
        <v>12033311</v>
      </c>
      <c r="E866">
        <f t="shared" si="39"/>
        <v>1.2033311000000001E-2</v>
      </c>
    </row>
    <row r="867" spans="1:5">
      <c r="A867">
        <v>53924458</v>
      </c>
      <c r="B867">
        <v>55</v>
      </c>
      <c r="C867">
        <f t="shared" si="40"/>
        <v>41.945999999999891</v>
      </c>
      <c r="D867">
        <f t="shared" si="41"/>
        <v>53924458</v>
      </c>
      <c r="E867">
        <f t="shared" si="39"/>
        <v>5.3924458000000002E-2</v>
      </c>
    </row>
    <row r="868" spans="1:5">
      <c r="A868">
        <v>50030946</v>
      </c>
      <c r="B868">
        <v>51</v>
      </c>
      <c r="C868">
        <f t="shared" si="40"/>
        <v>41.996999999999893</v>
      </c>
      <c r="D868">
        <f t="shared" si="41"/>
        <v>50030946</v>
      </c>
      <c r="E868">
        <f t="shared" si="39"/>
        <v>5.0030946E-2</v>
      </c>
    </row>
    <row r="869" spans="1:5">
      <c r="A869">
        <v>30042086</v>
      </c>
      <c r="B869">
        <v>31</v>
      </c>
      <c r="C869">
        <f t="shared" si="40"/>
        <v>42.027999999999892</v>
      </c>
      <c r="D869">
        <f t="shared" si="41"/>
        <v>30042086</v>
      </c>
      <c r="E869">
        <f t="shared" si="39"/>
        <v>3.0042086000000003E-2</v>
      </c>
    </row>
    <row r="870" spans="1:5">
      <c r="A870">
        <v>47047053</v>
      </c>
      <c r="B870">
        <v>48</v>
      </c>
      <c r="C870">
        <f t="shared" si="40"/>
        <v>42.075999999999894</v>
      </c>
      <c r="D870">
        <f t="shared" si="41"/>
        <v>47047053</v>
      </c>
      <c r="E870">
        <f t="shared" si="39"/>
        <v>4.7047053000000005E-2</v>
      </c>
    </row>
    <row r="871" spans="1:5">
      <c r="A871">
        <v>42253830</v>
      </c>
      <c r="B871">
        <v>43</v>
      </c>
      <c r="C871">
        <f t="shared" si="40"/>
        <v>42.118999999999893</v>
      </c>
      <c r="D871">
        <f t="shared" si="41"/>
        <v>42253830</v>
      </c>
      <c r="E871">
        <f t="shared" si="39"/>
        <v>4.2253829999999999E-2</v>
      </c>
    </row>
    <row r="872" spans="1:5">
      <c r="A872">
        <v>33030455</v>
      </c>
      <c r="B872">
        <v>34</v>
      </c>
      <c r="C872">
        <f t="shared" si="40"/>
        <v>42.152999999999892</v>
      </c>
      <c r="D872">
        <f t="shared" si="41"/>
        <v>33030455</v>
      </c>
      <c r="E872">
        <f t="shared" si="39"/>
        <v>3.3030455E-2</v>
      </c>
    </row>
    <row r="873" spans="1:5">
      <c r="A873">
        <v>36025323</v>
      </c>
      <c r="B873">
        <v>37</v>
      </c>
      <c r="C873">
        <f t="shared" si="40"/>
        <v>42.189999999999891</v>
      </c>
      <c r="D873">
        <f t="shared" si="41"/>
        <v>36025323</v>
      </c>
      <c r="E873">
        <f t="shared" si="39"/>
        <v>3.6025323000000005E-2</v>
      </c>
    </row>
    <row r="874" spans="1:5">
      <c r="A874">
        <v>29041263</v>
      </c>
      <c r="B874">
        <v>30</v>
      </c>
      <c r="C874">
        <f t="shared" si="40"/>
        <v>42.219999999999892</v>
      </c>
      <c r="D874">
        <f t="shared" si="41"/>
        <v>29041263</v>
      </c>
      <c r="E874">
        <f t="shared" si="39"/>
        <v>2.9041263000000001E-2</v>
      </c>
    </row>
    <row r="875" spans="1:5">
      <c r="A875">
        <v>26029572</v>
      </c>
      <c r="B875">
        <v>27</v>
      </c>
      <c r="C875">
        <f t="shared" si="40"/>
        <v>42.246999999999893</v>
      </c>
      <c r="D875">
        <f t="shared" si="41"/>
        <v>26029572</v>
      </c>
      <c r="E875">
        <f t="shared" si="39"/>
        <v>2.6029572000000001E-2</v>
      </c>
    </row>
    <row r="876" spans="1:5">
      <c r="A876">
        <v>40083864</v>
      </c>
      <c r="B876">
        <v>37</v>
      </c>
      <c r="C876">
        <f t="shared" si="40"/>
        <v>42.283999999999892</v>
      </c>
      <c r="D876">
        <f t="shared" si="41"/>
        <v>40083864</v>
      </c>
      <c r="E876">
        <f t="shared" si="39"/>
        <v>4.0083864000000004E-2</v>
      </c>
    </row>
    <row r="877" spans="1:5">
      <c r="A877">
        <v>30756148</v>
      </c>
      <c r="B877">
        <v>35</v>
      </c>
      <c r="C877">
        <f t="shared" si="40"/>
        <v>42.318999999999889</v>
      </c>
      <c r="D877">
        <f t="shared" si="41"/>
        <v>30756148</v>
      </c>
      <c r="E877">
        <f t="shared" si="39"/>
        <v>3.0756148000000001E-2</v>
      </c>
    </row>
    <row r="878" spans="1:5">
      <c r="A878">
        <v>40078144</v>
      </c>
      <c r="B878">
        <v>37</v>
      </c>
      <c r="C878">
        <f t="shared" si="40"/>
        <v>42.355999999999888</v>
      </c>
      <c r="D878">
        <f t="shared" si="41"/>
        <v>40078144</v>
      </c>
      <c r="E878">
        <f t="shared" si="39"/>
        <v>4.0078144000000003E-2</v>
      </c>
    </row>
    <row r="879" spans="1:5">
      <c r="A879">
        <v>33029338</v>
      </c>
      <c r="B879">
        <v>37</v>
      </c>
      <c r="C879">
        <f t="shared" si="40"/>
        <v>42.392999999999887</v>
      </c>
      <c r="D879">
        <f t="shared" si="41"/>
        <v>33029338</v>
      </c>
      <c r="E879">
        <f t="shared" si="39"/>
        <v>3.3029338000000005E-2</v>
      </c>
    </row>
    <row r="880" spans="1:5">
      <c r="A880">
        <v>31030132</v>
      </c>
      <c r="B880">
        <v>32</v>
      </c>
      <c r="C880">
        <f t="shared" si="40"/>
        <v>42.424999999999883</v>
      </c>
      <c r="D880">
        <f t="shared" si="41"/>
        <v>31030132</v>
      </c>
      <c r="E880">
        <f t="shared" si="39"/>
        <v>3.1030132000000002E-2</v>
      </c>
    </row>
    <row r="881" spans="1:5">
      <c r="A881">
        <v>27005599</v>
      </c>
      <c r="B881">
        <v>28</v>
      </c>
      <c r="C881">
        <f t="shared" si="40"/>
        <v>42.452999999999882</v>
      </c>
      <c r="D881">
        <f t="shared" si="41"/>
        <v>27005599</v>
      </c>
      <c r="E881">
        <f t="shared" si="39"/>
        <v>2.7005599000000002E-2</v>
      </c>
    </row>
    <row r="882" spans="1:5">
      <c r="A882">
        <v>37991281</v>
      </c>
      <c r="B882">
        <v>39</v>
      </c>
      <c r="C882">
        <f t="shared" si="40"/>
        <v>42.491999999999884</v>
      </c>
      <c r="D882">
        <f t="shared" si="41"/>
        <v>37991281</v>
      </c>
      <c r="E882">
        <f t="shared" si="39"/>
        <v>3.7991281000000002E-2</v>
      </c>
    </row>
    <row r="883" spans="1:5">
      <c r="A883">
        <v>37630414</v>
      </c>
      <c r="B883">
        <v>35</v>
      </c>
      <c r="C883">
        <f t="shared" si="40"/>
        <v>42.52699999999988</v>
      </c>
      <c r="D883">
        <f t="shared" si="41"/>
        <v>37630414</v>
      </c>
      <c r="E883">
        <f t="shared" si="39"/>
        <v>3.7630414000000001E-2</v>
      </c>
    </row>
    <row r="884" spans="1:5">
      <c r="A884">
        <v>37209063</v>
      </c>
      <c r="B884">
        <v>41</v>
      </c>
      <c r="C884">
        <f t="shared" si="40"/>
        <v>42.567999999999877</v>
      </c>
      <c r="D884">
        <f t="shared" si="41"/>
        <v>37209063</v>
      </c>
      <c r="E884">
        <f t="shared" si="39"/>
        <v>3.7209063000000001E-2</v>
      </c>
    </row>
    <row r="885" spans="1:5">
      <c r="A885">
        <v>43046465</v>
      </c>
      <c r="B885">
        <v>44</v>
      </c>
      <c r="C885">
        <f t="shared" si="40"/>
        <v>42.611999999999874</v>
      </c>
      <c r="D885">
        <f t="shared" si="41"/>
        <v>43046465</v>
      </c>
      <c r="E885">
        <f t="shared" si="39"/>
        <v>4.3046465000000006E-2</v>
      </c>
    </row>
    <row r="886" spans="1:5">
      <c r="A886">
        <v>38022647</v>
      </c>
      <c r="B886">
        <v>39</v>
      </c>
      <c r="C886">
        <f t="shared" si="40"/>
        <v>42.650999999999875</v>
      </c>
      <c r="D886">
        <f t="shared" si="41"/>
        <v>38022647</v>
      </c>
      <c r="E886">
        <f t="shared" si="39"/>
        <v>3.8022647E-2</v>
      </c>
    </row>
    <row r="887" spans="1:5">
      <c r="A887">
        <v>40073598</v>
      </c>
      <c r="B887">
        <v>38</v>
      </c>
      <c r="C887">
        <f t="shared" si="40"/>
        <v>42.688999999999872</v>
      </c>
      <c r="D887">
        <f t="shared" si="41"/>
        <v>40073598</v>
      </c>
      <c r="E887">
        <f t="shared" si="39"/>
        <v>4.0073598000000002E-2</v>
      </c>
    </row>
    <row r="888" spans="1:5">
      <c r="A888">
        <v>47794696</v>
      </c>
      <c r="B888">
        <v>48</v>
      </c>
      <c r="C888">
        <f t="shared" si="40"/>
        <v>42.736999999999874</v>
      </c>
      <c r="D888">
        <f t="shared" si="41"/>
        <v>47794696</v>
      </c>
      <c r="E888">
        <f t="shared" si="39"/>
        <v>4.7794696000000005E-2</v>
      </c>
    </row>
    <row r="889" spans="1:5">
      <c r="A889">
        <v>42744057</v>
      </c>
      <c r="B889">
        <v>46</v>
      </c>
      <c r="C889">
        <f t="shared" si="40"/>
        <v>42.782999999999873</v>
      </c>
      <c r="D889">
        <f t="shared" si="41"/>
        <v>42744057</v>
      </c>
      <c r="E889">
        <f t="shared" si="39"/>
        <v>4.2744057000000002E-2</v>
      </c>
    </row>
    <row r="890" spans="1:5">
      <c r="A890">
        <v>40039240</v>
      </c>
      <c r="B890">
        <v>41</v>
      </c>
      <c r="C890">
        <f t="shared" si="40"/>
        <v>42.82399999999987</v>
      </c>
      <c r="D890">
        <f t="shared" si="41"/>
        <v>40039240</v>
      </c>
      <c r="E890">
        <f t="shared" si="39"/>
        <v>4.0039240000000004E-2</v>
      </c>
    </row>
    <row r="891" spans="1:5">
      <c r="A891">
        <v>37029495</v>
      </c>
      <c r="B891">
        <v>38</v>
      </c>
      <c r="C891">
        <f t="shared" si="40"/>
        <v>42.861999999999867</v>
      </c>
      <c r="D891">
        <f t="shared" si="41"/>
        <v>37029495</v>
      </c>
      <c r="E891">
        <f t="shared" si="39"/>
        <v>3.7029495000000003E-2</v>
      </c>
    </row>
    <row r="892" spans="1:5">
      <c r="A892">
        <v>30030776</v>
      </c>
      <c r="B892">
        <v>31</v>
      </c>
      <c r="C892">
        <f t="shared" si="40"/>
        <v>42.892999999999866</v>
      </c>
      <c r="D892">
        <f t="shared" si="41"/>
        <v>30030776</v>
      </c>
      <c r="E892">
        <f t="shared" si="39"/>
        <v>3.0030776000000002E-2</v>
      </c>
    </row>
    <row r="893" spans="1:5">
      <c r="A893">
        <v>30082028</v>
      </c>
      <c r="B893">
        <v>29</v>
      </c>
      <c r="C893">
        <f t="shared" si="40"/>
        <v>42.921999999999869</v>
      </c>
      <c r="D893">
        <f t="shared" si="41"/>
        <v>30082028</v>
      </c>
      <c r="E893">
        <f t="shared" si="39"/>
        <v>3.0082028E-2</v>
      </c>
    </row>
    <row r="894" spans="1:5">
      <c r="A894">
        <v>43754667</v>
      </c>
      <c r="B894">
        <v>46</v>
      </c>
      <c r="C894">
        <f t="shared" si="40"/>
        <v>42.967999999999869</v>
      </c>
      <c r="D894">
        <f t="shared" si="41"/>
        <v>43754667</v>
      </c>
      <c r="E894">
        <f t="shared" si="39"/>
        <v>4.3754667000000004E-2</v>
      </c>
    </row>
    <row r="895" spans="1:5">
      <c r="A895">
        <v>37031660</v>
      </c>
      <c r="B895">
        <v>38</v>
      </c>
      <c r="C895">
        <f t="shared" si="40"/>
        <v>43.005999999999865</v>
      </c>
      <c r="D895">
        <f t="shared" si="41"/>
        <v>37031660</v>
      </c>
      <c r="E895">
        <f t="shared" si="39"/>
        <v>3.7031660000000001E-2</v>
      </c>
    </row>
    <row r="896" spans="1:5">
      <c r="A896">
        <v>38037382</v>
      </c>
      <c r="B896">
        <v>39</v>
      </c>
      <c r="C896">
        <f t="shared" si="40"/>
        <v>43.044999999999867</v>
      </c>
      <c r="D896">
        <f t="shared" si="41"/>
        <v>38037382</v>
      </c>
      <c r="E896">
        <f t="shared" si="39"/>
        <v>3.8037382000000002E-2</v>
      </c>
    </row>
    <row r="897" spans="1:5">
      <c r="A897">
        <v>38076489</v>
      </c>
      <c r="B897">
        <v>39</v>
      </c>
      <c r="C897">
        <f t="shared" si="40"/>
        <v>43.083999999999868</v>
      </c>
      <c r="D897">
        <f t="shared" si="41"/>
        <v>38076489</v>
      </c>
      <c r="E897">
        <f t="shared" si="39"/>
        <v>3.8076489000000005E-2</v>
      </c>
    </row>
    <row r="898" spans="1:5">
      <c r="A898">
        <v>25985501</v>
      </c>
      <c r="B898">
        <v>30</v>
      </c>
      <c r="C898">
        <f t="shared" si="40"/>
        <v>43.113999999999869</v>
      </c>
      <c r="D898">
        <f t="shared" si="41"/>
        <v>25985501</v>
      </c>
      <c r="E898">
        <f t="shared" ref="E898:E961" si="42">D898*10^-9</f>
        <v>2.5985501000000001E-2</v>
      </c>
    </row>
    <row r="899" spans="1:5">
      <c r="A899">
        <v>27419553</v>
      </c>
      <c r="B899">
        <v>30</v>
      </c>
      <c r="C899">
        <f t="shared" ref="C899:C962" si="43">(B899/1000) + C898</f>
        <v>43.14399999999987</v>
      </c>
      <c r="D899">
        <f t="shared" ref="D899:D962" si="44">IF(A899 &lt; 0, B899 * 1000000, A899)</f>
        <v>27419553</v>
      </c>
      <c r="E899">
        <f t="shared" si="42"/>
        <v>2.7419553000000003E-2</v>
      </c>
    </row>
    <row r="900" spans="1:5">
      <c r="A900">
        <v>32263738</v>
      </c>
      <c r="B900">
        <v>33</v>
      </c>
      <c r="C900">
        <f t="shared" si="43"/>
        <v>43.176999999999872</v>
      </c>
      <c r="D900">
        <f t="shared" si="44"/>
        <v>32263738</v>
      </c>
      <c r="E900">
        <f t="shared" si="42"/>
        <v>3.2263738E-2</v>
      </c>
    </row>
    <row r="901" spans="1:5">
      <c r="A901">
        <v>37949661</v>
      </c>
      <c r="B901">
        <v>36</v>
      </c>
      <c r="C901">
        <f t="shared" si="43"/>
        <v>43.212999999999873</v>
      </c>
      <c r="D901">
        <f t="shared" si="44"/>
        <v>37949661</v>
      </c>
      <c r="E901">
        <f t="shared" si="42"/>
        <v>3.7949661000000003E-2</v>
      </c>
    </row>
    <row r="902" spans="1:5">
      <c r="A902">
        <v>32764493</v>
      </c>
      <c r="B902">
        <v>36</v>
      </c>
      <c r="C902">
        <f t="shared" si="43"/>
        <v>43.248999999999874</v>
      </c>
      <c r="D902">
        <f t="shared" si="44"/>
        <v>32764493</v>
      </c>
      <c r="E902">
        <f t="shared" si="42"/>
        <v>3.2764492999999999E-2</v>
      </c>
    </row>
    <row r="903" spans="1:5">
      <c r="A903">
        <v>27030882</v>
      </c>
      <c r="B903">
        <v>28</v>
      </c>
      <c r="C903">
        <f t="shared" si="43"/>
        <v>43.276999999999873</v>
      </c>
      <c r="D903">
        <f t="shared" si="44"/>
        <v>27030882</v>
      </c>
      <c r="E903">
        <f t="shared" si="42"/>
        <v>2.7030882000000003E-2</v>
      </c>
    </row>
    <row r="904" spans="1:5">
      <c r="A904">
        <v>24030708</v>
      </c>
      <c r="B904">
        <v>25</v>
      </c>
      <c r="C904">
        <f t="shared" si="43"/>
        <v>43.301999999999872</v>
      </c>
      <c r="D904">
        <f t="shared" si="44"/>
        <v>24030708</v>
      </c>
      <c r="E904">
        <f t="shared" si="42"/>
        <v>2.4030708000000001E-2</v>
      </c>
    </row>
    <row r="905" spans="1:5">
      <c r="A905">
        <v>75030286</v>
      </c>
      <c r="B905">
        <v>76</v>
      </c>
      <c r="C905">
        <f t="shared" si="43"/>
        <v>43.377999999999872</v>
      </c>
      <c r="D905">
        <f t="shared" si="44"/>
        <v>75030286</v>
      </c>
      <c r="E905">
        <f t="shared" si="42"/>
        <v>7.5030286000000002E-2</v>
      </c>
    </row>
    <row r="906" spans="1:5">
      <c r="A906">
        <v>47577976</v>
      </c>
      <c r="B906">
        <v>43</v>
      </c>
      <c r="C906">
        <f t="shared" si="43"/>
        <v>43.420999999999871</v>
      </c>
      <c r="D906">
        <f t="shared" si="44"/>
        <v>47577976</v>
      </c>
      <c r="E906">
        <f t="shared" si="42"/>
        <v>4.7577976000000001E-2</v>
      </c>
    </row>
    <row r="907" spans="1:5">
      <c r="A907">
        <v>29251834</v>
      </c>
      <c r="B907">
        <v>35</v>
      </c>
      <c r="C907">
        <f t="shared" si="43"/>
        <v>43.455999999999868</v>
      </c>
      <c r="D907">
        <f t="shared" si="44"/>
        <v>29251834</v>
      </c>
      <c r="E907">
        <f t="shared" si="42"/>
        <v>2.9251834000000001E-2</v>
      </c>
    </row>
    <row r="908" spans="1:5">
      <c r="A908">
        <v>24039578</v>
      </c>
      <c r="B908">
        <v>25</v>
      </c>
      <c r="C908">
        <f t="shared" si="43"/>
        <v>43.480999999999867</v>
      </c>
      <c r="D908">
        <f t="shared" si="44"/>
        <v>24039578</v>
      </c>
      <c r="E908">
        <f t="shared" si="42"/>
        <v>2.4039578000000002E-2</v>
      </c>
    </row>
    <row r="909" spans="1:5">
      <c r="A909">
        <v>61322393</v>
      </c>
      <c r="B909">
        <v>56</v>
      </c>
      <c r="C909">
        <f t="shared" si="43"/>
        <v>43.536999999999864</v>
      </c>
      <c r="D909">
        <f t="shared" si="44"/>
        <v>61322393</v>
      </c>
      <c r="E909">
        <f t="shared" si="42"/>
        <v>6.1322393000000003E-2</v>
      </c>
    </row>
    <row r="910" spans="1:5">
      <c r="A910">
        <v>17538895</v>
      </c>
      <c r="B910">
        <v>24</v>
      </c>
      <c r="C910">
        <f t="shared" si="43"/>
        <v>43.560999999999865</v>
      </c>
      <c r="D910">
        <f t="shared" si="44"/>
        <v>17538895</v>
      </c>
      <c r="E910">
        <f t="shared" si="42"/>
        <v>1.7538895000000002E-2</v>
      </c>
    </row>
    <row r="911" spans="1:5">
      <c r="A911">
        <v>36273669</v>
      </c>
      <c r="B911">
        <v>37</v>
      </c>
      <c r="C911">
        <f t="shared" si="43"/>
        <v>43.597999999999864</v>
      </c>
      <c r="D911">
        <f t="shared" si="44"/>
        <v>36273669</v>
      </c>
      <c r="E911">
        <f t="shared" si="42"/>
        <v>3.6273669000000001E-2</v>
      </c>
    </row>
    <row r="912" spans="1:5">
      <c r="A912">
        <v>29042882</v>
      </c>
      <c r="B912">
        <v>30</v>
      </c>
      <c r="C912">
        <f t="shared" si="43"/>
        <v>43.627999999999865</v>
      </c>
      <c r="D912">
        <f t="shared" si="44"/>
        <v>29042882</v>
      </c>
      <c r="E912">
        <f t="shared" si="42"/>
        <v>2.9042882000000003E-2</v>
      </c>
    </row>
    <row r="913" spans="1:5">
      <c r="A913">
        <v>47080005</v>
      </c>
      <c r="B913">
        <v>43</v>
      </c>
      <c r="C913">
        <f t="shared" si="43"/>
        <v>43.670999999999864</v>
      </c>
      <c r="D913">
        <f t="shared" si="44"/>
        <v>47080005</v>
      </c>
      <c r="E913">
        <f t="shared" si="42"/>
        <v>4.7080005000000001E-2</v>
      </c>
    </row>
    <row r="914" spans="1:5">
      <c r="A914">
        <v>40328522</v>
      </c>
      <c r="B914">
        <v>41</v>
      </c>
      <c r="C914">
        <f t="shared" si="43"/>
        <v>43.711999999999861</v>
      </c>
      <c r="D914">
        <f t="shared" si="44"/>
        <v>40328522</v>
      </c>
      <c r="E914">
        <f t="shared" si="42"/>
        <v>4.0328522000000006E-2</v>
      </c>
    </row>
    <row r="915" spans="1:5">
      <c r="A915">
        <v>43190268</v>
      </c>
      <c r="B915">
        <v>48</v>
      </c>
      <c r="C915">
        <f t="shared" si="43"/>
        <v>43.759999999999863</v>
      </c>
      <c r="D915">
        <f t="shared" si="44"/>
        <v>43190268</v>
      </c>
      <c r="E915">
        <f t="shared" si="42"/>
        <v>4.3190268000000004E-2</v>
      </c>
    </row>
    <row r="916" spans="1:5">
      <c r="A916">
        <v>47042160</v>
      </c>
      <c r="B916">
        <v>48</v>
      </c>
      <c r="C916">
        <f t="shared" si="43"/>
        <v>43.807999999999865</v>
      </c>
      <c r="D916">
        <f t="shared" si="44"/>
        <v>47042160</v>
      </c>
      <c r="E916">
        <f t="shared" si="42"/>
        <v>4.704216E-2</v>
      </c>
    </row>
    <row r="917" spans="1:5">
      <c r="A917">
        <v>31037677</v>
      </c>
      <c r="B917">
        <v>32</v>
      </c>
      <c r="C917">
        <f t="shared" si="43"/>
        <v>43.839999999999861</v>
      </c>
      <c r="D917">
        <f t="shared" si="44"/>
        <v>31037677</v>
      </c>
      <c r="E917">
        <f t="shared" si="42"/>
        <v>3.1037677000000003E-2</v>
      </c>
    </row>
    <row r="918" spans="1:5">
      <c r="A918">
        <v>-956421623</v>
      </c>
      <c r="B918">
        <v>39</v>
      </c>
      <c r="C918">
        <f t="shared" si="43"/>
        <v>43.878999999999863</v>
      </c>
      <c r="D918">
        <f t="shared" si="44"/>
        <v>39000000</v>
      </c>
      <c r="E918">
        <f t="shared" si="42"/>
        <v>3.9E-2</v>
      </c>
    </row>
    <row r="919" spans="1:5">
      <c r="A919">
        <v>17263156</v>
      </c>
      <c r="B919">
        <v>23</v>
      </c>
      <c r="C919">
        <f t="shared" si="43"/>
        <v>43.901999999999866</v>
      </c>
      <c r="D919">
        <f t="shared" si="44"/>
        <v>17263156</v>
      </c>
      <c r="E919">
        <f t="shared" si="42"/>
        <v>1.7263156000000002E-2</v>
      </c>
    </row>
    <row r="920" spans="1:5">
      <c r="A920">
        <v>36844072</v>
      </c>
      <c r="B920">
        <v>41</v>
      </c>
      <c r="C920">
        <f t="shared" si="43"/>
        <v>43.942999999999863</v>
      </c>
      <c r="D920">
        <f t="shared" si="44"/>
        <v>36844072</v>
      </c>
      <c r="E920">
        <f t="shared" si="42"/>
        <v>3.6844072000000005E-2</v>
      </c>
    </row>
    <row r="921" spans="1:5">
      <c r="A921">
        <v>45058450</v>
      </c>
      <c r="B921">
        <v>46</v>
      </c>
      <c r="C921">
        <f t="shared" si="43"/>
        <v>43.988999999999862</v>
      </c>
      <c r="D921">
        <f t="shared" si="44"/>
        <v>45058450</v>
      </c>
      <c r="E921">
        <f t="shared" si="42"/>
        <v>4.505845E-2</v>
      </c>
    </row>
    <row r="922" spans="1:5">
      <c r="A922">
        <v>39037852</v>
      </c>
      <c r="B922">
        <v>40</v>
      </c>
      <c r="C922">
        <f t="shared" si="43"/>
        <v>44.028999999999861</v>
      </c>
      <c r="D922">
        <f t="shared" si="44"/>
        <v>39037852</v>
      </c>
      <c r="E922">
        <f t="shared" si="42"/>
        <v>3.9037852000000005E-2</v>
      </c>
    </row>
    <row r="923" spans="1:5">
      <c r="A923">
        <v>31116744</v>
      </c>
      <c r="B923">
        <v>29</v>
      </c>
      <c r="C923">
        <f t="shared" si="43"/>
        <v>44.057999999999865</v>
      </c>
      <c r="D923">
        <f t="shared" si="44"/>
        <v>31116744</v>
      </c>
      <c r="E923">
        <f t="shared" si="42"/>
        <v>3.1116744000000002E-2</v>
      </c>
    </row>
    <row r="924" spans="1:5">
      <c r="A924">
        <v>62678355</v>
      </c>
      <c r="B924">
        <v>66</v>
      </c>
      <c r="C924">
        <f t="shared" si="43"/>
        <v>44.123999999999867</v>
      </c>
      <c r="D924">
        <f t="shared" si="44"/>
        <v>62678355</v>
      </c>
      <c r="E924">
        <f t="shared" si="42"/>
        <v>6.2678355000000005E-2</v>
      </c>
    </row>
    <row r="925" spans="1:5">
      <c r="A925">
        <v>32032426</v>
      </c>
      <c r="B925">
        <v>33</v>
      </c>
      <c r="C925">
        <f t="shared" si="43"/>
        <v>44.156999999999869</v>
      </c>
      <c r="D925">
        <f t="shared" si="44"/>
        <v>32032426</v>
      </c>
      <c r="E925">
        <f t="shared" si="42"/>
        <v>3.2032426000000003E-2</v>
      </c>
    </row>
    <row r="926" spans="1:5">
      <c r="A926">
        <v>24027775</v>
      </c>
      <c r="B926">
        <v>25</v>
      </c>
      <c r="C926">
        <f t="shared" si="43"/>
        <v>44.181999999999867</v>
      </c>
      <c r="D926">
        <f t="shared" si="44"/>
        <v>24027775</v>
      </c>
      <c r="E926">
        <f t="shared" si="42"/>
        <v>2.4027775000000001E-2</v>
      </c>
    </row>
    <row r="927" spans="1:5">
      <c r="A927">
        <v>29018849</v>
      </c>
      <c r="B927">
        <v>30</v>
      </c>
      <c r="C927">
        <f t="shared" si="43"/>
        <v>44.211999999999868</v>
      </c>
      <c r="D927">
        <f t="shared" si="44"/>
        <v>29018849</v>
      </c>
      <c r="E927">
        <f t="shared" si="42"/>
        <v>2.9018849000000003E-2</v>
      </c>
    </row>
    <row r="928" spans="1:5">
      <c r="A928">
        <v>40031902</v>
      </c>
      <c r="B928">
        <v>41</v>
      </c>
      <c r="C928">
        <f t="shared" si="43"/>
        <v>44.252999999999865</v>
      </c>
      <c r="D928">
        <f t="shared" si="44"/>
        <v>40031902</v>
      </c>
      <c r="E928">
        <f t="shared" si="42"/>
        <v>4.0031902000000001E-2</v>
      </c>
    </row>
    <row r="929" spans="1:5">
      <c r="A929">
        <v>21026418</v>
      </c>
      <c r="B929">
        <v>22</v>
      </c>
      <c r="C929">
        <f t="shared" si="43"/>
        <v>44.274999999999864</v>
      </c>
      <c r="D929">
        <f t="shared" si="44"/>
        <v>21026418</v>
      </c>
      <c r="E929">
        <f t="shared" si="42"/>
        <v>2.1026418000000002E-2</v>
      </c>
    </row>
    <row r="930" spans="1:5">
      <c r="A930">
        <v>22027943</v>
      </c>
      <c r="B930">
        <v>23</v>
      </c>
      <c r="C930">
        <f t="shared" si="43"/>
        <v>44.297999999999867</v>
      </c>
      <c r="D930">
        <f t="shared" si="44"/>
        <v>22027943</v>
      </c>
      <c r="E930">
        <f t="shared" si="42"/>
        <v>2.2027943000000001E-2</v>
      </c>
    </row>
    <row r="931" spans="1:5">
      <c r="A931">
        <v>54032360</v>
      </c>
      <c r="B931">
        <v>55</v>
      </c>
      <c r="C931">
        <f t="shared" si="43"/>
        <v>44.352999999999867</v>
      </c>
      <c r="D931">
        <f t="shared" si="44"/>
        <v>54032360</v>
      </c>
      <c r="E931">
        <f t="shared" si="42"/>
        <v>5.4032360000000001E-2</v>
      </c>
    </row>
    <row r="932" spans="1:5">
      <c r="A932">
        <v>27632839</v>
      </c>
      <c r="B932">
        <v>25</v>
      </c>
      <c r="C932">
        <f t="shared" si="43"/>
        <v>44.377999999999865</v>
      </c>
      <c r="D932">
        <f t="shared" si="44"/>
        <v>27632839</v>
      </c>
      <c r="E932">
        <f t="shared" si="42"/>
        <v>2.7632839000000003E-2</v>
      </c>
    </row>
    <row r="933" spans="1:5">
      <c r="A933">
        <v>66225120</v>
      </c>
      <c r="B933">
        <v>70</v>
      </c>
      <c r="C933">
        <f t="shared" si="43"/>
        <v>44.447999999999865</v>
      </c>
      <c r="D933">
        <f t="shared" si="44"/>
        <v>66225120</v>
      </c>
      <c r="E933">
        <f t="shared" si="42"/>
        <v>6.6225119999999998E-2</v>
      </c>
    </row>
    <row r="934" spans="1:5">
      <c r="A934">
        <v>46083366</v>
      </c>
      <c r="B934">
        <v>47</v>
      </c>
      <c r="C934">
        <f t="shared" si="43"/>
        <v>44.494999999999862</v>
      </c>
      <c r="D934">
        <f t="shared" si="44"/>
        <v>46083366</v>
      </c>
      <c r="E934">
        <f t="shared" si="42"/>
        <v>4.6083366000000001E-2</v>
      </c>
    </row>
    <row r="935" spans="1:5">
      <c r="A935">
        <v>40999422</v>
      </c>
      <c r="B935">
        <v>42</v>
      </c>
      <c r="C935">
        <f t="shared" si="43"/>
        <v>44.536999999999864</v>
      </c>
      <c r="D935">
        <f t="shared" si="44"/>
        <v>40999422</v>
      </c>
      <c r="E935">
        <f t="shared" si="42"/>
        <v>4.0999422000000001E-2</v>
      </c>
    </row>
    <row r="936" spans="1:5">
      <c r="A936">
        <v>28992863</v>
      </c>
      <c r="B936">
        <v>30</v>
      </c>
      <c r="C936">
        <f t="shared" si="43"/>
        <v>44.566999999999865</v>
      </c>
      <c r="D936">
        <f t="shared" si="44"/>
        <v>28992863</v>
      </c>
      <c r="E936">
        <f t="shared" si="42"/>
        <v>2.8992863000000001E-2</v>
      </c>
    </row>
    <row r="937" spans="1:5">
      <c r="A937">
        <v>37037319</v>
      </c>
      <c r="B937">
        <v>38</v>
      </c>
      <c r="C937">
        <f t="shared" si="43"/>
        <v>44.604999999999862</v>
      </c>
      <c r="D937">
        <f t="shared" si="44"/>
        <v>37037319</v>
      </c>
      <c r="E937">
        <f t="shared" si="42"/>
        <v>3.7037318999999999E-2</v>
      </c>
    </row>
    <row r="938" spans="1:5">
      <c r="A938">
        <v>34084711</v>
      </c>
      <c r="B938">
        <v>33</v>
      </c>
      <c r="C938">
        <f t="shared" si="43"/>
        <v>44.637999999999863</v>
      </c>
      <c r="D938">
        <f t="shared" si="44"/>
        <v>34084711</v>
      </c>
      <c r="E938">
        <f t="shared" si="42"/>
        <v>3.4084711000000004E-2</v>
      </c>
    </row>
    <row r="939" spans="1:5">
      <c r="A939">
        <v>44755342</v>
      </c>
      <c r="B939">
        <v>47</v>
      </c>
      <c r="C939">
        <f t="shared" si="43"/>
        <v>44.68499999999986</v>
      </c>
      <c r="D939">
        <f t="shared" si="44"/>
        <v>44755342</v>
      </c>
      <c r="E939">
        <f t="shared" si="42"/>
        <v>4.4755342000000004E-2</v>
      </c>
    </row>
    <row r="940" spans="1:5">
      <c r="A940">
        <v>36962942</v>
      </c>
      <c r="B940">
        <v>40</v>
      </c>
      <c r="C940">
        <f t="shared" si="43"/>
        <v>44.724999999999859</v>
      </c>
      <c r="D940">
        <f t="shared" si="44"/>
        <v>36962942</v>
      </c>
      <c r="E940">
        <f t="shared" si="42"/>
        <v>3.6962942000000006E-2</v>
      </c>
    </row>
    <row r="941" spans="1:5">
      <c r="A941">
        <v>38044643</v>
      </c>
      <c r="B941">
        <v>39</v>
      </c>
      <c r="C941">
        <f t="shared" si="43"/>
        <v>44.763999999999861</v>
      </c>
      <c r="D941">
        <f t="shared" si="44"/>
        <v>38044643</v>
      </c>
      <c r="E941">
        <f t="shared" si="42"/>
        <v>3.8044643000000003E-2</v>
      </c>
    </row>
    <row r="942" spans="1:5">
      <c r="A942">
        <v>43091375</v>
      </c>
      <c r="B942">
        <v>40</v>
      </c>
      <c r="C942">
        <f t="shared" si="43"/>
        <v>44.80399999999986</v>
      </c>
      <c r="D942">
        <f t="shared" si="44"/>
        <v>43091375</v>
      </c>
      <c r="E942">
        <f t="shared" si="42"/>
        <v>4.3091375000000001E-2</v>
      </c>
    </row>
    <row r="943" spans="1:5">
      <c r="A943">
        <v>30727371</v>
      </c>
      <c r="B943">
        <v>35</v>
      </c>
      <c r="C943">
        <f t="shared" si="43"/>
        <v>44.838999999999857</v>
      </c>
      <c r="D943">
        <f t="shared" si="44"/>
        <v>30727371</v>
      </c>
      <c r="E943">
        <f t="shared" si="42"/>
        <v>3.0727371000000003E-2</v>
      </c>
    </row>
    <row r="944" spans="1:5">
      <c r="A944">
        <v>-963732609</v>
      </c>
      <c r="B944">
        <v>36</v>
      </c>
      <c r="C944">
        <f t="shared" si="43"/>
        <v>44.874999999999858</v>
      </c>
      <c r="D944">
        <f t="shared" si="44"/>
        <v>36000000</v>
      </c>
      <c r="E944">
        <f t="shared" si="42"/>
        <v>3.6000000000000004E-2</v>
      </c>
    </row>
    <row r="945" spans="1:5">
      <c r="A945">
        <v>43620278</v>
      </c>
      <c r="B945">
        <v>44</v>
      </c>
      <c r="C945">
        <f t="shared" si="43"/>
        <v>44.918999999999855</v>
      </c>
      <c r="D945">
        <f t="shared" si="44"/>
        <v>43620278</v>
      </c>
      <c r="E945">
        <f t="shared" si="42"/>
        <v>4.3620278000000005E-2</v>
      </c>
    </row>
    <row r="946" spans="1:5">
      <c r="A946">
        <v>35988446</v>
      </c>
      <c r="B946">
        <v>41</v>
      </c>
      <c r="C946">
        <f t="shared" si="43"/>
        <v>44.959999999999852</v>
      </c>
      <c r="D946">
        <f t="shared" si="44"/>
        <v>35988446</v>
      </c>
      <c r="E946">
        <f t="shared" si="42"/>
        <v>3.5988446E-2</v>
      </c>
    </row>
    <row r="947" spans="1:5">
      <c r="A947">
        <v>40029808</v>
      </c>
      <c r="B947">
        <v>41</v>
      </c>
      <c r="C947">
        <f t="shared" si="43"/>
        <v>45.000999999999848</v>
      </c>
      <c r="D947">
        <f t="shared" si="44"/>
        <v>40029808</v>
      </c>
      <c r="E947">
        <f t="shared" si="42"/>
        <v>4.0029808E-2</v>
      </c>
    </row>
    <row r="948" spans="1:5">
      <c r="A948">
        <v>22931968</v>
      </c>
      <c r="B948">
        <v>24</v>
      </c>
      <c r="C948">
        <f t="shared" si="43"/>
        <v>45.024999999999849</v>
      </c>
      <c r="D948">
        <f t="shared" si="44"/>
        <v>22931968</v>
      </c>
      <c r="E948">
        <f t="shared" si="42"/>
        <v>2.2931968E-2</v>
      </c>
    </row>
    <row r="949" spans="1:5">
      <c r="A949">
        <v>31029854</v>
      </c>
      <c r="B949">
        <v>32</v>
      </c>
      <c r="C949">
        <f t="shared" si="43"/>
        <v>45.056999999999846</v>
      </c>
      <c r="D949">
        <f t="shared" si="44"/>
        <v>31029854</v>
      </c>
      <c r="E949">
        <f t="shared" si="42"/>
        <v>3.1029854000000003E-2</v>
      </c>
    </row>
    <row r="950" spans="1:5">
      <c r="A950">
        <v>41029795</v>
      </c>
      <c r="B950">
        <v>42</v>
      </c>
      <c r="C950">
        <f t="shared" si="43"/>
        <v>45.098999999999847</v>
      </c>
      <c r="D950">
        <f t="shared" si="44"/>
        <v>41029795</v>
      </c>
      <c r="E950">
        <f t="shared" si="42"/>
        <v>4.1029795000000001E-2</v>
      </c>
    </row>
    <row r="951" spans="1:5">
      <c r="A951">
        <v>28041275</v>
      </c>
      <c r="B951">
        <v>29</v>
      </c>
      <c r="C951">
        <f t="shared" si="43"/>
        <v>45.127999999999851</v>
      </c>
      <c r="D951">
        <f t="shared" si="44"/>
        <v>28041275</v>
      </c>
      <c r="E951">
        <f t="shared" si="42"/>
        <v>2.8041275000000001E-2</v>
      </c>
    </row>
    <row r="952" spans="1:5">
      <c r="A952">
        <v>25025178</v>
      </c>
      <c r="B952">
        <v>26</v>
      </c>
      <c r="C952">
        <f t="shared" si="43"/>
        <v>45.153999999999854</v>
      </c>
      <c r="D952">
        <f t="shared" si="44"/>
        <v>25025178</v>
      </c>
      <c r="E952">
        <f t="shared" si="42"/>
        <v>2.5025178000000002E-2</v>
      </c>
    </row>
    <row r="953" spans="1:5">
      <c r="A953">
        <v>42034118</v>
      </c>
      <c r="B953">
        <v>43</v>
      </c>
      <c r="C953">
        <f t="shared" si="43"/>
        <v>45.196999999999854</v>
      </c>
      <c r="D953">
        <f t="shared" si="44"/>
        <v>42034118</v>
      </c>
      <c r="E953">
        <f t="shared" si="42"/>
        <v>4.2034118000000002E-2</v>
      </c>
    </row>
    <row r="954" spans="1:5">
      <c r="A954">
        <v>41027771</v>
      </c>
      <c r="B954">
        <v>42</v>
      </c>
      <c r="C954">
        <f t="shared" si="43"/>
        <v>45.238999999999855</v>
      </c>
      <c r="D954">
        <f t="shared" si="44"/>
        <v>41027771</v>
      </c>
      <c r="E954">
        <f t="shared" si="42"/>
        <v>4.1027771000000005E-2</v>
      </c>
    </row>
    <row r="955" spans="1:5">
      <c r="A955">
        <v>40045105</v>
      </c>
      <c r="B955">
        <v>41</v>
      </c>
      <c r="C955">
        <f t="shared" si="43"/>
        <v>45.279999999999852</v>
      </c>
      <c r="D955">
        <f t="shared" si="44"/>
        <v>40045105</v>
      </c>
      <c r="E955">
        <f t="shared" si="42"/>
        <v>4.0045105000000004E-2</v>
      </c>
    </row>
    <row r="956" spans="1:5">
      <c r="A956">
        <v>37032362</v>
      </c>
      <c r="B956">
        <v>38</v>
      </c>
      <c r="C956">
        <f t="shared" si="43"/>
        <v>45.317999999999849</v>
      </c>
      <c r="D956">
        <f t="shared" si="44"/>
        <v>37032362</v>
      </c>
      <c r="E956">
        <f t="shared" si="42"/>
        <v>3.7032361999999999E-2</v>
      </c>
    </row>
    <row r="957" spans="1:5">
      <c r="A957">
        <v>35022261</v>
      </c>
      <c r="B957">
        <v>36</v>
      </c>
      <c r="C957">
        <f t="shared" si="43"/>
        <v>45.35399999999985</v>
      </c>
      <c r="D957">
        <f t="shared" si="44"/>
        <v>35022261</v>
      </c>
      <c r="E957">
        <f t="shared" si="42"/>
        <v>3.5022260999999999E-2</v>
      </c>
    </row>
    <row r="958" spans="1:5">
      <c r="A958">
        <v>42030416</v>
      </c>
      <c r="B958">
        <v>43</v>
      </c>
      <c r="C958">
        <f t="shared" si="43"/>
        <v>45.396999999999849</v>
      </c>
      <c r="D958">
        <f t="shared" si="44"/>
        <v>42030416</v>
      </c>
      <c r="E958">
        <f t="shared" si="42"/>
        <v>4.2030416000000001E-2</v>
      </c>
    </row>
    <row r="959" spans="1:5">
      <c r="A959">
        <v>27047787</v>
      </c>
      <c r="B959">
        <v>28</v>
      </c>
      <c r="C959">
        <f t="shared" si="43"/>
        <v>45.424999999999848</v>
      </c>
      <c r="D959">
        <f t="shared" si="44"/>
        <v>27047787</v>
      </c>
      <c r="E959">
        <f t="shared" si="42"/>
        <v>2.7047787E-2</v>
      </c>
    </row>
    <row r="960" spans="1:5">
      <c r="A960">
        <v>30081621</v>
      </c>
      <c r="B960">
        <v>29</v>
      </c>
      <c r="C960">
        <f t="shared" si="43"/>
        <v>45.453999999999851</v>
      </c>
      <c r="D960">
        <f t="shared" si="44"/>
        <v>30081621</v>
      </c>
      <c r="E960">
        <f t="shared" si="42"/>
        <v>3.0081621000000003E-2</v>
      </c>
    </row>
    <row r="961" spans="1:5">
      <c r="A961">
        <v>37737407</v>
      </c>
      <c r="B961">
        <v>40</v>
      </c>
      <c r="C961">
        <f t="shared" si="43"/>
        <v>45.493999999999851</v>
      </c>
      <c r="D961">
        <f t="shared" si="44"/>
        <v>37737407</v>
      </c>
      <c r="E961">
        <f t="shared" si="42"/>
        <v>3.7737407000000001E-2</v>
      </c>
    </row>
    <row r="962" spans="1:5">
      <c r="A962">
        <v>38013425</v>
      </c>
      <c r="B962">
        <v>39</v>
      </c>
      <c r="C962">
        <f t="shared" si="43"/>
        <v>45.532999999999852</v>
      </c>
      <c r="D962">
        <f t="shared" si="44"/>
        <v>38013425</v>
      </c>
      <c r="E962">
        <f t="shared" ref="E962:E1025" si="45">D962*10^-9</f>
        <v>3.8013425000000003E-2</v>
      </c>
    </row>
    <row r="963" spans="1:5">
      <c r="A963">
        <v>38083060</v>
      </c>
      <c r="B963">
        <v>36</v>
      </c>
      <c r="C963">
        <f t="shared" ref="C963:C1026" si="46">(B963/1000) + C962</f>
        <v>45.568999999999853</v>
      </c>
      <c r="D963">
        <f t="shared" ref="D963:D1026" si="47">IF(A963 &lt; 0, B963 * 1000000, A963)</f>
        <v>38083060</v>
      </c>
      <c r="E963">
        <f t="shared" si="45"/>
        <v>3.8083060000000002E-2</v>
      </c>
    </row>
    <row r="964" spans="1:5">
      <c r="A964">
        <v>48230216</v>
      </c>
      <c r="B964">
        <v>50</v>
      </c>
      <c r="C964">
        <f t="shared" si="46"/>
        <v>45.618999999999851</v>
      </c>
      <c r="D964">
        <f t="shared" si="47"/>
        <v>48230216</v>
      </c>
      <c r="E964">
        <f t="shared" si="45"/>
        <v>4.8230216000000006E-2</v>
      </c>
    </row>
    <row r="965" spans="1:5">
      <c r="A965">
        <v>29288295</v>
      </c>
      <c r="B965">
        <v>31</v>
      </c>
      <c r="C965">
        <f t="shared" si="46"/>
        <v>45.649999999999849</v>
      </c>
      <c r="D965">
        <f t="shared" si="47"/>
        <v>29288295</v>
      </c>
      <c r="E965">
        <f t="shared" si="45"/>
        <v>2.9288295000000002E-2</v>
      </c>
    </row>
    <row r="966" spans="1:5">
      <c r="A966">
        <v>43029422</v>
      </c>
      <c r="B966">
        <v>44</v>
      </c>
      <c r="C966">
        <f t="shared" si="46"/>
        <v>45.693999999999846</v>
      </c>
      <c r="D966">
        <f t="shared" si="47"/>
        <v>43029422</v>
      </c>
      <c r="E966">
        <f t="shared" si="45"/>
        <v>4.3029422000000005E-2</v>
      </c>
    </row>
    <row r="967" spans="1:5">
      <c r="A967">
        <v>43017906</v>
      </c>
      <c r="B967">
        <v>44</v>
      </c>
      <c r="C967">
        <f t="shared" si="46"/>
        <v>45.737999999999843</v>
      </c>
      <c r="D967">
        <f t="shared" si="47"/>
        <v>43017906</v>
      </c>
      <c r="E967">
        <f t="shared" si="45"/>
        <v>4.3017906000000002E-2</v>
      </c>
    </row>
    <row r="968" spans="1:5">
      <c r="A968">
        <v>41987112</v>
      </c>
      <c r="B968">
        <v>44</v>
      </c>
      <c r="C968">
        <f t="shared" si="46"/>
        <v>45.78199999999984</v>
      </c>
      <c r="D968">
        <f t="shared" si="47"/>
        <v>41987112</v>
      </c>
      <c r="E968">
        <f t="shared" si="45"/>
        <v>4.1987112E-2</v>
      </c>
    </row>
    <row r="969" spans="1:5">
      <c r="A969">
        <v>33084234</v>
      </c>
      <c r="B969">
        <v>34</v>
      </c>
      <c r="C969">
        <f t="shared" si="46"/>
        <v>45.815999999999839</v>
      </c>
      <c r="D969">
        <f t="shared" si="47"/>
        <v>33084234</v>
      </c>
      <c r="E969">
        <f t="shared" si="45"/>
        <v>3.3084234000000004E-2</v>
      </c>
    </row>
    <row r="970" spans="1:5">
      <c r="A970">
        <v>36976136</v>
      </c>
      <c r="B970">
        <v>41</v>
      </c>
      <c r="C970">
        <f t="shared" si="46"/>
        <v>45.856999999999836</v>
      </c>
      <c r="D970">
        <f t="shared" si="47"/>
        <v>36976136</v>
      </c>
      <c r="E970">
        <f t="shared" si="45"/>
        <v>3.6976136E-2</v>
      </c>
    </row>
    <row r="971" spans="1:5">
      <c r="A971">
        <v>-954995391</v>
      </c>
      <c r="B971">
        <v>46</v>
      </c>
      <c r="C971">
        <f t="shared" si="46"/>
        <v>45.902999999999835</v>
      </c>
      <c r="D971">
        <f t="shared" si="47"/>
        <v>46000000</v>
      </c>
      <c r="E971">
        <f t="shared" si="45"/>
        <v>4.6000000000000006E-2</v>
      </c>
    </row>
    <row r="972" spans="1:5">
      <c r="A972">
        <v>21029349</v>
      </c>
      <c r="B972">
        <v>22</v>
      </c>
      <c r="C972">
        <f t="shared" si="46"/>
        <v>45.924999999999834</v>
      </c>
      <c r="D972">
        <f t="shared" si="47"/>
        <v>21029349</v>
      </c>
      <c r="E972">
        <f t="shared" si="45"/>
        <v>2.1029349000000003E-2</v>
      </c>
    </row>
    <row r="973" spans="1:5">
      <c r="A973">
        <v>33028220</v>
      </c>
      <c r="B973">
        <v>34</v>
      </c>
      <c r="C973">
        <f t="shared" si="46"/>
        <v>45.958999999999833</v>
      </c>
      <c r="D973">
        <f t="shared" si="47"/>
        <v>33028220</v>
      </c>
      <c r="E973">
        <f t="shared" si="45"/>
        <v>3.3028220000000004E-2</v>
      </c>
    </row>
    <row r="974" spans="1:5">
      <c r="A974">
        <v>16039814</v>
      </c>
      <c r="B974">
        <v>17</v>
      </c>
      <c r="C974">
        <f t="shared" si="46"/>
        <v>45.975999999999836</v>
      </c>
      <c r="D974">
        <f t="shared" si="47"/>
        <v>16039814</v>
      </c>
      <c r="E974">
        <f t="shared" si="45"/>
        <v>1.6039813999999999E-2</v>
      </c>
    </row>
    <row r="975" spans="1:5">
      <c r="A975">
        <v>27058480</v>
      </c>
      <c r="B975">
        <v>23</v>
      </c>
      <c r="C975">
        <f t="shared" si="46"/>
        <v>45.998999999999839</v>
      </c>
      <c r="D975">
        <f t="shared" si="47"/>
        <v>27058480</v>
      </c>
      <c r="E975">
        <f t="shared" si="45"/>
        <v>2.7058480000000003E-2</v>
      </c>
    </row>
    <row r="976" spans="1:5">
      <c r="A976">
        <v>36747617</v>
      </c>
      <c r="B976">
        <v>42</v>
      </c>
      <c r="C976">
        <f t="shared" si="46"/>
        <v>46.04099999999984</v>
      </c>
      <c r="D976">
        <f t="shared" si="47"/>
        <v>36747617</v>
      </c>
      <c r="E976">
        <f t="shared" si="45"/>
        <v>3.6747617000000003E-2</v>
      </c>
    </row>
    <row r="977" spans="1:5">
      <c r="A977">
        <v>23031695</v>
      </c>
      <c r="B977">
        <v>24</v>
      </c>
      <c r="C977">
        <f t="shared" si="46"/>
        <v>46.064999999999841</v>
      </c>
      <c r="D977">
        <f t="shared" si="47"/>
        <v>23031695</v>
      </c>
      <c r="E977">
        <f t="shared" si="45"/>
        <v>2.3031695000000001E-2</v>
      </c>
    </row>
    <row r="978" spans="1:5">
      <c r="A978">
        <v>75031190</v>
      </c>
      <c r="B978">
        <v>76</v>
      </c>
      <c r="C978">
        <f t="shared" si="46"/>
        <v>46.140999999999842</v>
      </c>
      <c r="D978">
        <f t="shared" si="47"/>
        <v>75031190</v>
      </c>
      <c r="E978">
        <f t="shared" si="45"/>
        <v>7.5031190000000011E-2</v>
      </c>
    </row>
    <row r="979" spans="1:5">
      <c r="A979">
        <v>28279506</v>
      </c>
      <c r="B979">
        <v>29</v>
      </c>
      <c r="C979">
        <f t="shared" si="46"/>
        <v>46.169999999999845</v>
      </c>
      <c r="D979">
        <f t="shared" si="47"/>
        <v>28279506</v>
      </c>
      <c r="E979">
        <f t="shared" si="45"/>
        <v>2.8279506000000003E-2</v>
      </c>
    </row>
    <row r="980" spans="1:5">
      <c r="A980">
        <v>25753629</v>
      </c>
      <c r="B980">
        <v>31</v>
      </c>
      <c r="C980">
        <f t="shared" si="46"/>
        <v>46.200999999999844</v>
      </c>
      <c r="D980">
        <f t="shared" si="47"/>
        <v>25753629</v>
      </c>
      <c r="E980">
        <f t="shared" si="45"/>
        <v>2.5753629E-2</v>
      </c>
    </row>
    <row r="981" spans="1:5">
      <c r="A981">
        <v>27033949</v>
      </c>
      <c r="B981">
        <v>28</v>
      </c>
      <c r="C981">
        <f t="shared" si="46"/>
        <v>46.228999999999843</v>
      </c>
      <c r="D981">
        <f t="shared" si="47"/>
        <v>27033949</v>
      </c>
      <c r="E981">
        <f t="shared" si="45"/>
        <v>2.7033949000000002E-2</v>
      </c>
    </row>
    <row r="982" spans="1:5">
      <c r="A982">
        <v>42382905</v>
      </c>
      <c r="B982">
        <v>40</v>
      </c>
      <c r="C982">
        <f t="shared" si="46"/>
        <v>46.268999999999842</v>
      </c>
      <c r="D982">
        <f t="shared" si="47"/>
        <v>42382905</v>
      </c>
      <c r="E982">
        <f t="shared" si="45"/>
        <v>4.2382905000000005E-2</v>
      </c>
    </row>
    <row r="983" spans="1:5">
      <c r="A983">
        <v>31955390</v>
      </c>
      <c r="B983">
        <v>34</v>
      </c>
      <c r="C983">
        <f t="shared" si="46"/>
        <v>46.302999999999841</v>
      </c>
      <c r="D983">
        <f t="shared" si="47"/>
        <v>31955390</v>
      </c>
      <c r="E983">
        <f t="shared" si="45"/>
        <v>3.195539E-2</v>
      </c>
    </row>
    <row r="984" spans="1:5">
      <c r="A984">
        <v>40269017</v>
      </c>
      <c r="B984">
        <v>42</v>
      </c>
      <c r="C984">
        <f t="shared" si="46"/>
        <v>46.344999999999843</v>
      </c>
      <c r="D984">
        <f t="shared" si="47"/>
        <v>40269017</v>
      </c>
      <c r="E984">
        <f t="shared" si="45"/>
        <v>4.0269017000000004E-2</v>
      </c>
    </row>
    <row r="985" spans="1:5">
      <c r="A985">
        <v>46089456</v>
      </c>
      <c r="B985">
        <v>46</v>
      </c>
      <c r="C985">
        <f t="shared" si="46"/>
        <v>46.390999999999842</v>
      </c>
      <c r="D985">
        <f t="shared" si="47"/>
        <v>46089456</v>
      </c>
      <c r="E985">
        <f t="shared" si="45"/>
        <v>4.6089456000000001E-2</v>
      </c>
    </row>
    <row r="986" spans="1:5">
      <c r="A986">
        <v>45983853</v>
      </c>
      <c r="B986">
        <v>46</v>
      </c>
      <c r="C986">
        <f t="shared" si="46"/>
        <v>46.436999999999841</v>
      </c>
      <c r="D986">
        <f t="shared" si="47"/>
        <v>45983853</v>
      </c>
      <c r="E986">
        <f t="shared" si="45"/>
        <v>4.5983853000000005E-2</v>
      </c>
    </row>
    <row r="987" spans="1:5">
      <c r="A987">
        <v>19374666</v>
      </c>
      <c r="B987">
        <v>18</v>
      </c>
      <c r="C987">
        <f t="shared" si="46"/>
        <v>46.454999999999842</v>
      </c>
      <c r="D987">
        <f t="shared" si="47"/>
        <v>19374666</v>
      </c>
      <c r="E987">
        <f t="shared" si="45"/>
        <v>1.9374666000000002E-2</v>
      </c>
    </row>
    <row r="988" spans="1:5">
      <c r="A988">
        <v>48918165</v>
      </c>
      <c r="B988">
        <v>50</v>
      </c>
      <c r="C988">
        <f t="shared" si="46"/>
        <v>46.504999999999839</v>
      </c>
      <c r="D988">
        <f t="shared" si="47"/>
        <v>48918165</v>
      </c>
      <c r="E988">
        <f t="shared" si="45"/>
        <v>4.8918165000000007E-2</v>
      </c>
    </row>
    <row r="989" spans="1:5">
      <c r="A989">
        <v>16256257</v>
      </c>
      <c r="B989">
        <v>20</v>
      </c>
      <c r="C989">
        <f t="shared" si="46"/>
        <v>46.524999999999842</v>
      </c>
      <c r="D989">
        <f t="shared" si="47"/>
        <v>16256257</v>
      </c>
      <c r="E989">
        <f t="shared" si="45"/>
        <v>1.6256257E-2</v>
      </c>
    </row>
    <row r="990" spans="1:5">
      <c r="A990">
        <v>19023231</v>
      </c>
      <c r="B990">
        <v>20</v>
      </c>
      <c r="C990">
        <f t="shared" si="46"/>
        <v>46.544999999999845</v>
      </c>
      <c r="D990">
        <f t="shared" si="47"/>
        <v>19023231</v>
      </c>
      <c r="E990">
        <f t="shared" si="45"/>
        <v>1.9023231000000002E-2</v>
      </c>
    </row>
    <row r="991" spans="1:5">
      <c r="A991">
        <v>30066534</v>
      </c>
      <c r="B991">
        <v>31</v>
      </c>
      <c r="C991">
        <f t="shared" si="46"/>
        <v>46.575999999999844</v>
      </c>
      <c r="D991">
        <f t="shared" si="47"/>
        <v>30066534</v>
      </c>
      <c r="E991">
        <f t="shared" si="45"/>
        <v>3.0066534000000002E-2</v>
      </c>
    </row>
    <row r="992" spans="1:5">
      <c r="A992">
        <v>46039514</v>
      </c>
      <c r="B992">
        <v>47</v>
      </c>
      <c r="C992">
        <f t="shared" si="46"/>
        <v>46.622999999999841</v>
      </c>
      <c r="D992">
        <f t="shared" si="47"/>
        <v>46039514</v>
      </c>
      <c r="E992">
        <f t="shared" si="45"/>
        <v>4.6039514000000004E-2</v>
      </c>
    </row>
    <row r="993" spans="1:5">
      <c r="A993">
        <v>49956982</v>
      </c>
      <c r="B993">
        <v>50</v>
      </c>
      <c r="C993">
        <f t="shared" si="46"/>
        <v>46.672999999999838</v>
      </c>
      <c r="D993">
        <f t="shared" si="47"/>
        <v>49956982</v>
      </c>
      <c r="E993">
        <f t="shared" si="45"/>
        <v>4.9956982000000004E-2</v>
      </c>
    </row>
    <row r="994" spans="1:5">
      <c r="A994">
        <v>41759774</v>
      </c>
      <c r="B994">
        <v>45</v>
      </c>
      <c r="C994">
        <f t="shared" si="46"/>
        <v>46.71799999999984</v>
      </c>
      <c r="D994">
        <f t="shared" si="47"/>
        <v>41759774</v>
      </c>
      <c r="E994">
        <f t="shared" si="45"/>
        <v>4.1759774E-2</v>
      </c>
    </row>
    <row r="995" spans="1:5">
      <c r="A995">
        <v>42030141</v>
      </c>
      <c r="B995">
        <v>43</v>
      </c>
      <c r="C995">
        <f t="shared" si="46"/>
        <v>46.760999999999839</v>
      </c>
      <c r="D995">
        <f t="shared" si="47"/>
        <v>42030141</v>
      </c>
      <c r="E995">
        <f t="shared" si="45"/>
        <v>4.2030141E-2</v>
      </c>
    </row>
    <row r="996" spans="1:5">
      <c r="A996">
        <v>46096642</v>
      </c>
      <c r="B996">
        <v>43</v>
      </c>
      <c r="C996">
        <f t="shared" si="46"/>
        <v>46.803999999999839</v>
      </c>
      <c r="D996">
        <f t="shared" si="47"/>
        <v>46096642</v>
      </c>
      <c r="E996">
        <f t="shared" si="45"/>
        <v>4.6096642E-2</v>
      </c>
    </row>
    <row r="997" spans="1:5">
      <c r="A997">
        <v>39844247</v>
      </c>
      <c r="B997">
        <v>40</v>
      </c>
      <c r="C997">
        <f t="shared" si="46"/>
        <v>46.843999999999838</v>
      </c>
      <c r="D997">
        <f t="shared" si="47"/>
        <v>39844247</v>
      </c>
      <c r="E997">
        <f t="shared" si="45"/>
        <v>3.9844246999999999E-2</v>
      </c>
    </row>
    <row r="998" spans="1:5">
      <c r="A998">
        <v>-974571562</v>
      </c>
      <c r="B998">
        <v>30</v>
      </c>
      <c r="C998">
        <f t="shared" si="46"/>
        <v>46.873999999999839</v>
      </c>
      <c r="D998">
        <f t="shared" si="47"/>
        <v>30000000</v>
      </c>
      <c r="E998">
        <f t="shared" si="45"/>
        <v>3.0000000000000002E-2</v>
      </c>
    </row>
    <row r="999" spans="1:5">
      <c r="A999">
        <v>46032042</v>
      </c>
      <c r="B999">
        <v>47</v>
      </c>
      <c r="C999">
        <f t="shared" si="46"/>
        <v>46.920999999999836</v>
      </c>
      <c r="D999">
        <f t="shared" si="47"/>
        <v>46032042</v>
      </c>
      <c r="E999">
        <f t="shared" si="45"/>
        <v>4.6032042000000002E-2</v>
      </c>
    </row>
    <row r="1000" spans="1:5">
      <c r="A1000">
        <v>25031951</v>
      </c>
      <c r="B1000">
        <v>26</v>
      </c>
      <c r="C1000">
        <f t="shared" si="46"/>
        <v>46.946999999999839</v>
      </c>
      <c r="D1000">
        <f t="shared" si="47"/>
        <v>25031951</v>
      </c>
      <c r="E1000">
        <f t="shared" si="45"/>
        <v>2.5031951E-2</v>
      </c>
    </row>
    <row r="1001" spans="1:5">
      <c r="A1001">
        <v>31032025</v>
      </c>
      <c r="B1001">
        <v>32</v>
      </c>
      <c r="C1001">
        <f t="shared" si="46"/>
        <v>46.978999999999836</v>
      </c>
      <c r="D1001">
        <f t="shared" si="47"/>
        <v>31032025</v>
      </c>
      <c r="E1001">
        <f t="shared" si="45"/>
        <v>3.1032025000000001E-2</v>
      </c>
    </row>
    <row r="1002" spans="1:5">
      <c r="A1002">
        <v>41030914</v>
      </c>
      <c r="B1002">
        <v>42</v>
      </c>
      <c r="C1002">
        <f t="shared" si="46"/>
        <v>47.020999999999837</v>
      </c>
      <c r="D1002">
        <f t="shared" si="47"/>
        <v>41030914</v>
      </c>
      <c r="E1002">
        <f t="shared" si="45"/>
        <v>4.1030914000000002E-2</v>
      </c>
    </row>
    <row r="1003" spans="1:5">
      <c r="A1003">
        <v>19027764</v>
      </c>
      <c r="B1003">
        <v>20</v>
      </c>
      <c r="C1003">
        <f t="shared" si="46"/>
        <v>47.04099999999984</v>
      </c>
      <c r="D1003">
        <f t="shared" si="47"/>
        <v>19027764</v>
      </c>
      <c r="E1003">
        <f t="shared" si="45"/>
        <v>1.9027764000000003E-2</v>
      </c>
    </row>
    <row r="1004" spans="1:5">
      <c r="A1004">
        <v>34573951</v>
      </c>
      <c r="B1004">
        <v>35</v>
      </c>
      <c r="C1004">
        <f t="shared" si="46"/>
        <v>47.075999999999837</v>
      </c>
      <c r="D1004">
        <f t="shared" si="47"/>
        <v>34573951</v>
      </c>
      <c r="E1004">
        <f t="shared" si="45"/>
        <v>3.4573951000000006E-2</v>
      </c>
    </row>
    <row r="1005" spans="1:5">
      <c r="A1005">
        <v>16051826</v>
      </c>
      <c r="B1005">
        <v>17</v>
      </c>
      <c r="C1005">
        <f t="shared" si="46"/>
        <v>47.09299999999984</v>
      </c>
      <c r="D1005">
        <f t="shared" si="47"/>
        <v>16051826</v>
      </c>
      <c r="E1005">
        <f t="shared" si="45"/>
        <v>1.6051826000000002E-2</v>
      </c>
    </row>
    <row r="1006" spans="1:5">
      <c r="A1006">
        <v>42085664</v>
      </c>
      <c r="B1006">
        <v>40</v>
      </c>
      <c r="C1006">
        <f t="shared" si="46"/>
        <v>47.132999999999839</v>
      </c>
      <c r="D1006">
        <f t="shared" si="47"/>
        <v>42085664</v>
      </c>
      <c r="E1006">
        <f t="shared" si="45"/>
        <v>4.2085664000000002E-2</v>
      </c>
    </row>
    <row r="1007" spans="1:5">
      <c r="A1007">
        <v>24756288</v>
      </c>
      <c r="B1007">
        <v>28</v>
      </c>
      <c r="C1007">
        <f t="shared" si="46"/>
        <v>47.160999999999838</v>
      </c>
      <c r="D1007">
        <f t="shared" si="47"/>
        <v>24756288</v>
      </c>
      <c r="E1007">
        <f t="shared" si="45"/>
        <v>2.4756288000000001E-2</v>
      </c>
    </row>
    <row r="1008" spans="1:5">
      <c r="A1008">
        <v>22248224</v>
      </c>
      <c r="B1008">
        <v>21</v>
      </c>
      <c r="C1008">
        <f t="shared" si="46"/>
        <v>47.181999999999839</v>
      </c>
      <c r="D1008">
        <f t="shared" si="47"/>
        <v>22248224</v>
      </c>
      <c r="E1008">
        <f t="shared" si="45"/>
        <v>2.2248224E-2</v>
      </c>
    </row>
    <row r="1009" spans="1:5">
      <c r="A1009">
        <v>24596149</v>
      </c>
      <c r="B1009">
        <v>27</v>
      </c>
      <c r="C1009">
        <f t="shared" si="46"/>
        <v>47.20899999999984</v>
      </c>
      <c r="D1009">
        <f t="shared" si="47"/>
        <v>24596149</v>
      </c>
      <c r="E1009">
        <f t="shared" si="45"/>
        <v>2.4596149000000001E-2</v>
      </c>
    </row>
    <row r="1010" spans="1:5">
      <c r="A1010">
        <v>23028136</v>
      </c>
      <c r="B1010">
        <v>24</v>
      </c>
      <c r="C1010">
        <f t="shared" si="46"/>
        <v>47.232999999999841</v>
      </c>
      <c r="D1010">
        <f t="shared" si="47"/>
        <v>23028136</v>
      </c>
      <c r="E1010">
        <f t="shared" si="45"/>
        <v>2.3028136000000001E-2</v>
      </c>
    </row>
    <row r="1011" spans="1:5">
      <c r="A1011">
        <v>39377214</v>
      </c>
      <c r="B1011">
        <v>40</v>
      </c>
      <c r="C1011">
        <f t="shared" si="46"/>
        <v>47.27299999999984</v>
      </c>
      <c r="D1011">
        <f t="shared" si="47"/>
        <v>39377214</v>
      </c>
      <c r="E1011">
        <f t="shared" si="45"/>
        <v>3.9377214000000001E-2</v>
      </c>
    </row>
    <row r="1012" spans="1:5">
      <c r="A1012">
        <v>35027353</v>
      </c>
      <c r="B1012">
        <v>36</v>
      </c>
      <c r="C1012">
        <f t="shared" si="46"/>
        <v>47.308999999999841</v>
      </c>
      <c r="D1012">
        <f t="shared" si="47"/>
        <v>35027353</v>
      </c>
      <c r="E1012">
        <f t="shared" si="45"/>
        <v>3.5027353000000004E-2</v>
      </c>
    </row>
    <row r="1013" spans="1:5">
      <c r="A1013">
        <v>28040096</v>
      </c>
      <c r="B1013">
        <v>29</v>
      </c>
      <c r="C1013">
        <f t="shared" si="46"/>
        <v>47.337999999999845</v>
      </c>
      <c r="D1013">
        <f t="shared" si="47"/>
        <v>28040096</v>
      </c>
      <c r="E1013">
        <f t="shared" si="45"/>
        <v>2.8040096E-2</v>
      </c>
    </row>
    <row r="1014" spans="1:5">
      <c r="A1014">
        <v>55032552</v>
      </c>
      <c r="B1014">
        <v>56</v>
      </c>
      <c r="C1014">
        <f t="shared" si="46"/>
        <v>47.393999999999842</v>
      </c>
      <c r="D1014">
        <f t="shared" si="47"/>
        <v>55032552</v>
      </c>
      <c r="E1014">
        <f t="shared" si="45"/>
        <v>5.5032552000000005E-2</v>
      </c>
    </row>
    <row r="1015" spans="1:5">
      <c r="A1015">
        <v>27031588</v>
      </c>
      <c r="B1015">
        <v>28</v>
      </c>
      <c r="C1015">
        <f t="shared" si="46"/>
        <v>47.421999999999841</v>
      </c>
      <c r="D1015">
        <f t="shared" si="47"/>
        <v>27031588</v>
      </c>
      <c r="E1015">
        <f t="shared" si="45"/>
        <v>2.7031588000000002E-2</v>
      </c>
    </row>
    <row r="1016" spans="1:5">
      <c r="A1016">
        <v>48025312</v>
      </c>
      <c r="B1016">
        <v>49</v>
      </c>
      <c r="C1016">
        <f t="shared" si="46"/>
        <v>47.47099999999984</v>
      </c>
      <c r="D1016">
        <f t="shared" si="47"/>
        <v>48025312</v>
      </c>
      <c r="E1016">
        <f t="shared" si="45"/>
        <v>4.8025312000000001E-2</v>
      </c>
    </row>
    <row r="1017" spans="1:5">
      <c r="A1017">
        <v>51378315</v>
      </c>
      <c r="B1017">
        <v>49</v>
      </c>
      <c r="C1017">
        <f t="shared" si="46"/>
        <v>47.51999999999984</v>
      </c>
      <c r="D1017">
        <f t="shared" si="47"/>
        <v>51378315</v>
      </c>
      <c r="E1017">
        <f t="shared" si="45"/>
        <v>5.1378315000000001E-2</v>
      </c>
    </row>
    <row r="1018" spans="1:5">
      <c r="A1018">
        <v>53444157</v>
      </c>
      <c r="B1018">
        <v>57</v>
      </c>
      <c r="C1018">
        <f t="shared" si="46"/>
        <v>47.576999999999842</v>
      </c>
      <c r="D1018">
        <f t="shared" si="47"/>
        <v>53444157</v>
      </c>
      <c r="E1018">
        <f t="shared" si="45"/>
        <v>5.3444157000000006E-2</v>
      </c>
    </row>
    <row r="1019" spans="1:5">
      <c r="A1019">
        <v>28030799</v>
      </c>
      <c r="B1019">
        <v>29</v>
      </c>
      <c r="C1019">
        <f t="shared" si="46"/>
        <v>47.605999999999845</v>
      </c>
      <c r="D1019">
        <f t="shared" si="47"/>
        <v>28030799</v>
      </c>
      <c r="E1019">
        <f t="shared" si="45"/>
        <v>2.8030799000000002E-2</v>
      </c>
    </row>
    <row r="1020" spans="1:5">
      <c r="A1020">
        <v>39033317</v>
      </c>
      <c r="B1020">
        <v>40</v>
      </c>
      <c r="C1020">
        <f t="shared" si="46"/>
        <v>47.645999999999844</v>
      </c>
      <c r="D1020">
        <f t="shared" si="47"/>
        <v>39033317</v>
      </c>
      <c r="E1020">
        <f t="shared" si="45"/>
        <v>3.9033317000000005E-2</v>
      </c>
    </row>
    <row r="1021" spans="1:5">
      <c r="A1021">
        <v>41037409</v>
      </c>
      <c r="B1021">
        <v>42</v>
      </c>
      <c r="C1021">
        <f t="shared" si="46"/>
        <v>47.687999999999846</v>
      </c>
      <c r="D1021">
        <f t="shared" si="47"/>
        <v>41037409</v>
      </c>
      <c r="E1021">
        <f t="shared" si="45"/>
        <v>4.1037409000000004E-2</v>
      </c>
    </row>
    <row r="1022" spans="1:5">
      <c r="A1022">
        <v>47163052</v>
      </c>
      <c r="B1022">
        <v>47</v>
      </c>
      <c r="C1022">
        <f t="shared" si="46"/>
        <v>47.734999999999843</v>
      </c>
      <c r="D1022">
        <f t="shared" si="47"/>
        <v>47163052</v>
      </c>
      <c r="E1022">
        <f t="shared" si="45"/>
        <v>4.7163052000000004E-2</v>
      </c>
    </row>
    <row r="1023" spans="1:5">
      <c r="A1023">
        <v>40976931</v>
      </c>
      <c r="B1023">
        <v>46</v>
      </c>
      <c r="C1023">
        <f t="shared" si="46"/>
        <v>47.780999999999842</v>
      </c>
      <c r="D1023">
        <f t="shared" si="47"/>
        <v>40976931</v>
      </c>
      <c r="E1023">
        <f t="shared" si="45"/>
        <v>4.0976931000000001E-2</v>
      </c>
    </row>
    <row r="1024" spans="1:5">
      <c r="A1024">
        <v>41788974</v>
      </c>
      <c r="B1024">
        <v>40</v>
      </c>
      <c r="C1024">
        <f t="shared" si="46"/>
        <v>47.820999999999842</v>
      </c>
      <c r="D1024">
        <f t="shared" si="47"/>
        <v>41788974</v>
      </c>
      <c r="E1024">
        <f t="shared" si="45"/>
        <v>4.1788974E-2</v>
      </c>
    </row>
    <row r="1025" spans="1:5">
      <c r="A1025">
        <v>-955910528</v>
      </c>
      <c r="B1025">
        <v>43</v>
      </c>
      <c r="C1025">
        <f t="shared" si="46"/>
        <v>47.863999999999841</v>
      </c>
      <c r="D1025">
        <f t="shared" si="47"/>
        <v>43000000</v>
      </c>
      <c r="E1025">
        <f t="shared" si="45"/>
        <v>4.3000000000000003E-2</v>
      </c>
    </row>
    <row r="1026" spans="1:5">
      <c r="A1026">
        <v>40892285</v>
      </c>
      <c r="B1026">
        <v>44</v>
      </c>
      <c r="C1026">
        <f t="shared" si="46"/>
        <v>47.907999999999838</v>
      </c>
      <c r="D1026">
        <f t="shared" si="47"/>
        <v>40892285</v>
      </c>
      <c r="E1026">
        <f t="shared" ref="E1026:E1089" si="48">D1026*10^-9</f>
        <v>4.0892285E-2</v>
      </c>
    </row>
    <row r="1027" spans="1:5">
      <c r="A1027">
        <v>40018005</v>
      </c>
      <c r="B1027">
        <v>38</v>
      </c>
      <c r="C1027">
        <f t="shared" ref="C1027:C1090" si="49">(B1027/1000) + C1026</f>
        <v>47.945999999999835</v>
      </c>
      <c r="D1027">
        <f t="shared" ref="D1027:D1090" si="50">IF(A1027 &lt; 0, B1027 * 1000000, A1027)</f>
        <v>40018005</v>
      </c>
      <c r="E1027">
        <f t="shared" si="48"/>
        <v>4.0018005000000002E-2</v>
      </c>
    </row>
    <row r="1028" spans="1:5">
      <c r="A1028">
        <v>17008517</v>
      </c>
      <c r="B1028">
        <v>21</v>
      </c>
      <c r="C1028">
        <f t="shared" si="49"/>
        <v>47.966999999999835</v>
      </c>
      <c r="D1028">
        <f t="shared" si="50"/>
        <v>17008517</v>
      </c>
      <c r="E1028">
        <f t="shared" si="48"/>
        <v>1.7008517000000001E-2</v>
      </c>
    </row>
    <row r="1029" spans="1:5">
      <c r="A1029">
        <v>24040907</v>
      </c>
      <c r="B1029">
        <v>25</v>
      </c>
      <c r="C1029">
        <f t="shared" si="49"/>
        <v>47.991999999999834</v>
      </c>
      <c r="D1029">
        <f t="shared" si="50"/>
        <v>24040907</v>
      </c>
      <c r="E1029">
        <f t="shared" si="48"/>
        <v>2.4040907E-2</v>
      </c>
    </row>
    <row r="1030" spans="1:5">
      <c r="A1030">
        <v>53026854</v>
      </c>
      <c r="B1030">
        <v>54</v>
      </c>
      <c r="C1030">
        <f t="shared" si="49"/>
        <v>48.045999999999836</v>
      </c>
      <c r="D1030">
        <f t="shared" si="50"/>
        <v>53026854</v>
      </c>
      <c r="E1030">
        <f t="shared" si="48"/>
        <v>5.3026854000000005E-2</v>
      </c>
    </row>
    <row r="1031" spans="1:5">
      <c r="A1031">
        <v>37086350</v>
      </c>
      <c r="B1031">
        <v>35</v>
      </c>
      <c r="C1031">
        <f t="shared" si="49"/>
        <v>48.080999999999833</v>
      </c>
      <c r="D1031">
        <f t="shared" si="50"/>
        <v>37086350</v>
      </c>
      <c r="E1031">
        <f t="shared" si="48"/>
        <v>3.7086350000000004E-2</v>
      </c>
    </row>
    <row r="1032" spans="1:5">
      <c r="A1032">
        <v>48764021</v>
      </c>
      <c r="B1032">
        <v>52</v>
      </c>
      <c r="C1032">
        <f t="shared" si="49"/>
        <v>48.132999999999832</v>
      </c>
      <c r="D1032">
        <f t="shared" si="50"/>
        <v>48764021</v>
      </c>
      <c r="E1032">
        <f t="shared" si="48"/>
        <v>4.8764021000000005E-2</v>
      </c>
    </row>
    <row r="1033" spans="1:5">
      <c r="A1033">
        <v>23051541</v>
      </c>
      <c r="B1033">
        <v>24</v>
      </c>
      <c r="C1033">
        <f t="shared" si="49"/>
        <v>48.156999999999833</v>
      </c>
      <c r="D1033">
        <f t="shared" si="50"/>
        <v>23051541</v>
      </c>
      <c r="E1033">
        <f t="shared" si="48"/>
        <v>2.3051541000000002E-2</v>
      </c>
    </row>
    <row r="1034" spans="1:5">
      <c r="A1034">
        <v>47028189</v>
      </c>
      <c r="B1034">
        <v>48</v>
      </c>
      <c r="C1034">
        <f t="shared" si="49"/>
        <v>48.204999999999835</v>
      </c>
      <c r="D1034">
        <f t="shared" si="50"/>
        <v>47028189</v>
      </c>
      <c r="E1034">
        <f t="shared" si="48"/>
        <v>4.7028189000000005E-2</v>
      </c>
    </row>
    <row r="1035" spans="1:5">
      <c r="A1035">
        <v>41034192</v>
      </c>
      <c r="B1035">
        <v>42</v>
      </c>
      <c r="C1035">
        <f t="shared" si="49"/>
        <v>48.246999999999836</v>
      </c>
      <c r="D1035">
        <f t="shared" si="50"/>
        <v>41034192</v>
      </c>
      <c r="E1035">
        <f t="shared" si="48"/>
        <v>4.1034192000000004E-2</v>
      </c>
    </row>
    <row r="1036" spans="1:5">
      <c r="A1036">
        <v>49038156</v>
      </c>
      <c r="B1036">
        <v>50</v>
      </c>
      <c r="C1036">
        <f t="shared" si="49"/>
        <v>48.296999999999834</v>
      </c>
      <c r="D1036">
        <f t="shared" si="50"/>
        <v>49038156</v>
      </c>
      <c r="E1036">
        <f t="shared" si="48"/>
        <v>4.9038156000000006E-2</v>
      </c>
    </row>
    <row r="1037" spans="1:5">
      <c r="A1037">
        <v>39027309</v>
      </c>
      <c r="B1037">
        <v>40</v>
      </c>
      <c r="C1037">
        <f t="shared" si="49"/>
        <v>48.336999999999833</v>
      </c>
      <c r="D1037">
        <f t="shared" si="50"/>
        <v>39027309</v>
      </c>
      <c r="E1037">
        <f t="shared" si="48"/>
        <v>3.9027309000000003E-2</v>
      </c>
    </row>
    <row r="1038" spans="1:5">
      <c r="A1038">
        <v>15034515</v>
      </c>
      <c r="B1038">
        <v>16</v>
      </c>
      <c r="C1038">
        <f t="shared" si="49"/>
        <v>48.352999999999831</v>
      </c>
      <c r="D1038">
        <f t="shared" si="50"/>
        <v>15034515</v>
      </c>
      <c r="E1038">
        <f t="shared" si="48"/>
        <v>1.5034515000000002E-2</v>
      </c>
    </row>
    <row r="1039" spans="1:5">
      <c r="A1039">
        <v>52014579</v>
      </c>
      <c r="B1039">
        <v>53</v>
      </c>
      <c r="C1039">
        <f t="shared" si="49"/>
        <v>48.405999999999828</v>
      </c>
      <c r="D1039">
        <f t="shared" si="50"/>
        <v>52014579</v>
      </c>
      <c r="E1039">
        <f t="shared" si="48"/>
        <v>5.2014579000000005E-2</v>
      </c>
    </row>
    <row r="1040" spans="1:5">
      <c r="A1040">
        <v>38037172</v>
      </c>
      <c r="B1040">
        <v>39</v>
      </c>
      <c r="C1040">
        <f t="shared" si="49"/>
        <v>48.44499999999983</v>
      </c>
      <c r="D1040">
        <f t="shared" si="50"/>
        <v>38037172</v>
      </c>
      <c r="E1040">
        <f t="shared" si="48"/>
        <v>3.8037172000000001E-2</v>
      </c>
    </row>
    <row r="1041" spans="1:5">
      <c r="A1041">
        <v>31042631</v>
      </c>
      <c r="B1041">
        <v>32</v>
      </c>
      <c r="C1041">
        <f t="shared" si="49"/>
        <v>48.476999999999826</v>
      </c>
      <c r="D1041">
        <f t="shared" si="50"/>
        <v>31042631</v>
      </c>
      <c r="E1041">
        <f t="shared" si="48"/>
        <v>3.1042631000000001E-2</v>
      </c>
    </row>
    <row r="1042" spans="1:5">
      <c r="A1042">
        <v>32330998</v>
      </c>
      <c r="B1042">
        <v>34</v>
      </c>
      <c r="C1042">
        <f t="shared" si="49"/>
        <v>48.510999999999825</v>
      </c>
      <c r="D1042">
        <f t="shared" si="50"/>
        <v>32330998</v>
      </c>
      <c r="E1042">
        <f t="shared" si="48"/>
        <v>3.2330998E-2</v>
      </c>
    </row>
    <row r="1043" spans="1:5">
      <c r="A1043">
        <v>17029888</v>
      </c>
      <c r="B1043">
        <v>18</v>
      </c>
      <c r="C1043">
        <f t="shared" si="49"/>
        <v>48.528999999999826</v>
      </c>
      <c r="D1043">
        <f t="shared" si="50"/>
        <v>17029888</v>
      </c>
      <c r="E1043">
        <f t="shared" si="48"/>
        <v>1.7029888E-2</v>
      </c>
    </row>
    <row r="1044" spans="1:5">
      <c r="A1044">
        <v>33036739</v>
      </c>
      <c r="B1044">
        <v>34</v>
      </c>
      <c r="C1044">
        <f t="shared" si="49"/>
        <v>48.562999999999825</v>
      </c>
      <c r="D1044">
        <f t="shared" si="50"/>
        <v>33036739</v>
      </c>
      <c r="E1044">
        <f t="shared" si="48"/>
        <v>3.3036739000000002E-2</v>
      </c>
    </row>
    <row r="1045" spans="1:5">
      <c r="A1045">
        <v>49032209</v>
      </c>
      <c r="B1045">
        <v>50</v>
      </c>
      <c r="C1045">
        <f t="shared" si="49"/>
        <v>48.612999999999822</v>
      </c>
      <c r="D1045">
        <f t="shared" si="50"/>
        <v>49032209</v>
      </c>
      <c r="E1045">
        <f t="shared" si="48"/>
        <v>4.9032209E-2</v>
      </c>
    </row>
    <row r="1046" spans="1:5">
      <c r="A1046">
        <v>66044367</v>
      </c>
      <c r="B1046">
        <v>67</v>
      </c>
      <c r="C1046">
        <f t="shared" si="49"/>
        <v>48.679999999999822</v>
      </c>
      <c r="D1046">
        <f t="shared" si="50"/>
        <v>66044367</v>
      </c>
      <c r="E1046">
        <f t="shared" si="48"/>
        <v>6.6044367000000007E-2</v>
      </c>
    </row>
    <row r="1047" spans="1:5">
      <c r="A1047">
        <v>19709765</v>
      </c>
      <c r="B1047">
        <v>21</v>
      </c>
      <c r="C1047">
        <f t="shared" si="49"/>
        <v>48.700999999999823</v>
      </c>
      <c r="D1047">
        <f t="shared" si="50"/>
        <v>19709765</v>
      </c>
      <c r="E1047">
        <f t="shared" si="48"/>
        <v>1.9709765000000001E-2</v>
      </c>
    </row>
    <row r="1048" spans="1:5">
      <c r="A1048">
        <v>22044710</v>
      </c>
      <c r="B1048">
        <v>23</v>
      </c>
      <c r="C1048">
        <f t="shared" si="49"/>
        <v>48.723999999999826</v>
      </c>
      <c r="D1048">
        <f t="shared" si="50"/>
        <v>22044710</v>
      </c>
      <c r="E1048">
        <f t="shared" si="48"/>
        <v>2.2044710000000002E-2</v>
      </c>
    </row>
    <row r="1049" spans="1:5">
      <c r="A1049">
        <v>31040541</v>
      </c>
      <c r="B1049">
        <v>32</v>
      </c>
      <c r="C1049">
        <f t="shared" si="49"/>
        <v>48.755999999999823</v>
      </c>
      <c r="D1049">
        <f t="shared" si="50"/>
        <v>31040541</v>
      </c>
      <c r="E1049">
        <f t="shared" si="48"/>
        <v>3.1040541000000001E-2</v>
      </c>
    </row>
    <row r="1050" spans="1:5">
      <c r="A1050">
        <v>34210491</v>
      </c>
      <c r="B1050">
        <v>35</v>
      </c>
      <c r="C1050">
        <f t="shared" si="49"/>
        <v>48.790999999999819</v>
      </c>
      <c r="D1050">
        <f t="shared" si="50"/>
        <v>34210491</v>
      </c>
      <c r="E1050">
        <f t="shared" si="48"/>
        <v>3.4210491000000003E-2</v>
      </c>
    </row>
    <row r="1051" spans="1:5">
      <c r="A1051">
        <v>46141070</v>
      </c>
      <c r="B1051">
        <v>46</v>
      </c>
      <c r="C1051">
        <f t="shared" si="49"/>
        <v>48.836999999999819</v>
      </c>
      <c r="D1051">
        <f t="shared" si="50"/>
        <v>46141070</v>
      </c>
      <c r="E1051">
        <f t="shared" si="48"/>
        <v>4.6141070000000006E-2</v>
      </c>
    </row>
    <row r="1052" spans="1:5">
      <c r="A1052">
        <v>-958030911</v>
      </c>
      <c r="B1052">
        <v>45</v>
      </c>
      <c r="C1052">
        <f t="shared" si="49"/>
        <v>48.88199999999982</v>
      </c>
      <c r="D1052">
        <f t="shared" si="50"/>
        <v>45000000</v>
      </c>
      <c r="E1052">
        <f t="shared" si="48"/>
        <v>4.5000000000000005E-2</v>
      </c>
    </row>
    <row r="1053" spans="1:5">
      <c r="A1053">
        <v>30910977</v>
      </c>
      <c r="B1053">
        <v>36</v>
      </c>
      <c r="C1053">
        <f t="shared" si="49"/>
        <v>48.917999999999822</v>
      </c>
      <c r="D1053">
        <f t="shared" si="50"/>
        <v>30910977</v>
      </c>
      <c r="E1053">
        <f t="shared" si="48"/>
        <v>3.0910977000000003E-2</v>
      </c>
    </row>
    <row r="1054" spans="1:5">
      <c r="A1054">
        <v>48029854</v>
      </c>
      <c r="B1054">
        <v>49</v>
      </c>
      <c r="C1054">
        <f t="shared" si="49"/>
        <v>48.966999999999821</v>
      </c>
      <c r="D1054">
        <f t="shared" si="50"/>
        <v>48029854</v>
      </c>
      <c r="E1054">
        <f t="shared" si="48"/>
        <v>4.8029854000000004E-2</v>
      </c>
    </row>
    <row r="1055" spans="1:5">
      <c r="A1055">
        <v>48044730</v>
      </c>
      <c r="B1055">
        <v>49</v>
      </c>
      <c r="C1055">
        <f t="shared" si="49"/>
        <v>49.015999999999821</v>
      </c>
      <c r="D1055">
        <f t="shared" si="50"/>
        <v>48044730</v>
      </c>
      <c r="E1055">
        <f t="shared" si="48"/>
        <v>4.8044730000000001E-2</v>
      </c>
    </row>
    <row r="1056" spans="1:5">
      <c r="A1056">
        <v>33043797</v>
      </c>
      <c r="B1056">
        <v>34</v>
      </c>
      <c r="C1056">
        <f t="shared" si="49"/>
        <v>49.04999999999982</v>
      </c>
      <c r="D1056">
        <f t="shared" si="50"/>
        <v>33043797</v>
      </c>
      <c r="E1056">
        <f t="shared" si="48"/>
        <v>3.3043797E-2</v>
      </c>
    </row>
    <row r="1057" spans="1:5">
      <c r="A1057">
        <v>41035666</v>
      </c>
      <c r="B1057">
        <v>42</v>
      </c>
      <c r="C1057">
        <f t="shared" si="49"/>
        <v>49.091999999999821</v>
      </c>
      <c r="D1057">
        <f t="shared" si="50"/>
        <v>41035666</v>
      </c>
      <c r="E1057">
        <f t="shared" si="48"/>
        <v>4.1035666000000005E-2</v>
      </c>
    </row>
    <row r="1058" spans="1:5">
      <c r="A1058">
        <v>42023288</v>
      </c>
      <c r="B1058">
        <v>43</v>
      </c>
      <c r="C1058">
        <f t="shared" si="49"/>
        <v>49.13499999999982</v>
      </c>
      <c r="D1058">
        <f t="shared" si="50"/>
        <v>42023288</v>
      </c>
      <c r="E1058">
        <f t="shared" si="48"/>
        <v>4.2023288000000006E-2</v>
      </c>
    </row>
    <row r="1059" spans="1:5">
      <c r="A1059">
        <v>45045256</v>
      </c>
      <c r="B1059">
        <v>46</v>
      </c>
      <c r="C1059">
        <f t="shared" si="49"/>
        <v>49.18099999999982</v>
      </c>
      <c r="D1059">
        <f t="shared" si="50"/>
        <v>45045256</v>
      </c>
      <c r="E1059">
        <f t="shared" si="48"/>
        <v>4.5045256000000006E-2</v>
      </c>
    </row>
    <row r="1060" spans="1:5">
      <c r="A1060">
        <v>33027802</v>
      </c>
      <c r="B1060">
        <v>34</v>
      </c>
      <c r="C1060">
        <f t="shared" si="49"/>
        <v>49.214999999999819</v>
      </c>
      <c r="D1060">
        <f t="shared" si="50"/>
        <v>33027802</v>
      </c>
      <c r="E1060">
        <f t="shared" si="48"/>
        <v>3.3027802000000002E-2</v>
      </c>
    </row>
    <row r="1061" spans="1:5">
      <c r="A1061">
        <v>27030114</v>
      </c>
      <c r="B1061">
        <v>28</v>
      </c>
      <c r="C1061">
        <f t="shared" si="49"/>
        <v>49.242999999999817</v>
      </c>
      <c r="D1061">
        <f t="shared" si="50"/>
        <v>27030114</v>
      </c>
      <c r="E1061">
        <f t="shared" si="48"/>
        <v>2.7030114000000001E-2</v>
      </c>
    </row>
    <row r="1062" spans="1:5">
      <c r="A1062">
        <v>38033816</v>
      </c>
      <c r="B1062">
        <v>39</v>
      </c>
      <c r="C1062">
        <f t="shared" si="49"/>
        <v>49.281999999999819</v>
      </c>
      <c r="D1062">
        <f t="shared" si="50"/>
        <v>38033816</v>
      </c>
      <c r="E1062">
        <f t="shared" si="48"/>
        <v>3.8033816000000005E-2</v>
      </c>
    </row>
    <row r="1063" spans="1:5">
      <c r="A1063">
        <v>19961972</v>
      </c>
      <c r="B1063">
        <v>21</v>
      </c>
      <c r="C1063">
        <f t="shared" si="49"/>
        <v>49.30299999999982</v>
      </c>
      <c r="D1063">
        <f t="shared" si="50"/>
        <v>19961972</v>
      </c>
      <c r="E1063">
        <f t="shared" si="48"/>
        <v>1.9961972000000001E-2</v>
      </c>
    </row>
    <row r="1064" spans="1:5">
      <c r="A1064">
        <v>25056953</v>
      </c>
      <c r="B1064">
        <v>26</v>
      </c>
      <c r="C1064">
        <f t="shared" si="49"/>
        <v>49.328999999999823</v>
      </c>
      <c r="D1064">
        <f t="shared" si="50"/>
        <v>25056953</v>
      </c>
      <c r="E1064">
        <f t="shared" si="48"/>
        <v>2.5056953E-2</v>
      </c>
    </row>
    <row r="1065" spans="1:5">
      <c r="A1065">
        <v>30053960</v>
      </c>
      <c r="B1065">
        <v>31</v>
      </c>
      <c r="C1065">
        <f t="shared" si="49"/>
        <v>49.359999999999822</v>
      </c>
      <c r="D1065">
        <f t="shared" si="50"/>
        <v>30053960</v>
      </c>
      <c r="E1065">
        <f t="shared" si="48"/>
        <v>3.0053960000000001E-2</v>
      </c>
    </row>
    <row r="1066" spans="1:5">
      <c r="A1066">
        <v>26026706</v>
      </c>
      <c r="B1066">
        <v>27</v>
      </c>
      <c r="C1066">
        <f t="shared" si="49"/>
        <v>49.386999999999823</v>
      </c>
      <c r="D1066">
        <f t="shared" si="50"/>
        <v>26026706</v>
      </c>
      <c r="E1066">
        <f t="shared" si="48"/>
        <v>2.6026706E-2</v>
      </c>
    </row>
    <row r="1067" spans="1:5">
      <c r="A1067">
        <v>29029731</v>
      </c>
      <c r="B1067">
        <v>30</v>
      </c>
      <c r="C1067">
        <f t="shared" si="49"/>
        <v>49.416999999999824</v>
      </c>
      <c r="D1067">
        <f t="shared" si="50"/>
        <v>29029731</v>
      </c>
      <c r="E1067">
        <f t="shared" si="48"/>
        <v>2.9029731000000003E-2</v>
      </c>
    </row>
    <row r="1068" spans="1:5">
      <c r="A1068">
        <v>31029854</v>
      </c>
      <c r="B1068">
        <v>32</v>
      </c>
      <c r="C1068">
        <f t="shared" si="49"/>
        <v>49.44899999999982</v>
      </c>
      <c r="D1068">
        <f t="shared" si="50"/>
        <v>31029854</v>
      </c>
      <c r="E1068">
        <f t="shared" si="48"/>
        <v>3.1029854000000003E-2</v>
      </c>
    </row>
    <row r="1069" spans="1:5">
      <c r="A1069">
        <v>37763116</v>
      </c>
      <c r="B1069">
        <v>38</v>
      </c>
      <c r="C1069">
        <f t="shared" si="49"/>
        <v>49.486999999999817</v>
      </c>
      <c r="D1069">
        <f t="shared" si="50"/>
        <v>37763116</v>
      </c>
      <c r="E1069">
        <f t="shared" si="48"/>
        <v>3.7763115999999999E-2</v>
      </c>
    </row>
    <row r="1070" spans="1:5">
      <c r="A1070">
        <v>39983369</v>
      </c>
      <c r="B1070">
        <v>41</v>
      </c>
      <c r="C1070">
        <f t="shared" si="49"/>
        <v>49.527999999999814</v>
      </c>
      <c r="D1070">
        <f t="shared" si="50"/>
        <v>39983369</v>
      </c>
      <c r="E1070">
        <f t="shared" si="48"/>
        <v>3.9983369000000005E-2</v>
      </c>
    </row>
    <row r="1071" spans="1:5">
      <c r="A1071">
        <v>32023486</v>
      </c>
      <c r="B1071">
        <v>33</v>
      </c>
      <c r="C1071">
        <f t="shared" si="49"/>
        <v>49.560999999999815</v>
      </c>
      <c r="D1071">
        <f t="shared" si="50"/>
        <v>32023486</v>
      </c>
      <c r="E1071">
        <f t="shared" si="48"/>
        <v>3.2023486000000004E-2</v>
      </c>
    </row>
    <row r="1072" spans="1:5">
      <c r="A1072">
        <v>57036093</v>
      </c>
      <c r="B1072">
        <v>58</v>
      </c>
      <c r="C1072">
        <f t="shared" si="49"/>
        <v>49.618999999999815</v>
      </c>
      <c r="D1072">
        <f t="shared" si="50"/>
        <v>57036093</v>
      </c>
      <c r="E1072">
        <f t="shared" si="48"/>
        <v>5.7036093000000003E-2</v>
      </c>
    </row>
    <row r="1073" spans="1:5">
      <c r="A1073">
        <v>40970646</v>
      </c>
      <c r="B1073">
        <v>46</v>
      </c>
      <c r="C1073">
        <f t="shared" si="49"/>
        <v>49.664999999999814</v>
      </c>
      <c r="D1073">
        <f t="shared" si="50"/>
        <v>40970646</v>
      </c>
      <c r="E1073">
        <f t="shared" si="48"/>
        <v>4.0970645999999999E-2</v>
      </c>
    </row>
    <row r="1074" spans="1:5">
      <c r="A1074">
        <v>27029203</v>
      </c>
      <c r="B1074">
        <v>28</v>
      </c>
      <c r="C1074">
        <f t="shared" si="49"/>
        <v>49.692999999999813</v>
      </c>
      <c r="D1074">
        <f t="shared" si="50"/>
        <v>27029203</v>
      </c>
      <c r="E1074">
        <f t="shared" si="48"/>
        <v>2.7029203000000002E-2</v>
      </c>
    </row>
    <row r="1075" spans="1:5">
      <c r="A1075">
        <v>42991854</v>
      </c>
      <c r="B1075">
        <v>44</v>
      </c>
      <c r="C1075">
        <f t="shared" si="49"/>
        <v>49.73699999999981</v>
      </c>
      <c r="D1075">
        <f t="shared" si="50"/>
        <v>42991854</v>
      </c>
      <c r="E1075">
        <f t="shared" si="48"/>
        <v>4.2991854000000003E-2</v>
      </c>
    </row>
    <row r="1076" spans="1:5">
      <c r="A1076">
        <v>32032487</v>
      </c>
      <c r="B1076">
        <v>33</v>
      </c>
      <c r="C1076">
        <f t="shared" si="49"/>
        <v>49.769999999999811</v>
      </c>
      <c r="D1076">
        <f t="shared" si="50"/>
        <v>32032487</v>
      </c>
      <c r="E1076">
        <f t="shared" si="48"/>
        <v>3.2032487000000005E-2</v>
      </c>
    </row>
    <row r="1077" spans="1:5">
      <c r="A1077">
        <v>42037191</v>
      </c>
      <c r="B1077">
        <v>43</v>
      </c>
      <c r="C1077">
        <f t="shared" si="49"/>
        <v>49.812999999999811</v>
      </c>
      <c r="D1077">
        <f t="shared" si="50"/>
        <v>42037191</v>
      </c>
      <c r="E1077">
        <f t="shared" si="48"/>
        <v>4.2037191000000002E-2</v>
      </c>
    </row>
    <row r="1078" spans="1:5">
      <c r="A1078">
        <v>22108754</v>
      </c>
      <c r="B1078">
        <v>18</v>
      </c>
      <c r="C1078">
        <f t="shared" si="49"/>
        <v>49.830999999999811</v>
      </c>
      <c r="D1078">
        <f t="shared" si="50"/>
        <v>22108754</v>
      </c>
      <c r="E1078">
        <f t="shared" si="48"/>
        <v>2.2108754000000001E-2</v>
      </c>
    </row>
    <row r="1079" spans="1:5">
      <c r="A1079">
        <v>-967269659</v>
      </c>
      <c r="B1079">
        <v>38</v>
      </c>
      <c r="C1079">
        <f t="shared" si="49"/>
        <v>49.868999999999808</v>
      </c>
      <c r="D1079">
        <f t="shared" si="50"/>
        <v>38000000</v>
      </c>
      <c r="E1079">
        <f t="shared" si="48"/>
        <v>3.7999999999999999E-2</v>
      </c>
    </row>
    <row r="1080" spans="1:5">
      <c r="A1080">
        <v>22892654</v>
      </c>
      <c r="B1080">
        <v>24</v>
      </c>
      <c r="C1080">
        <f t="shared" si="49"/>
        <v>49.892999999999809</v>
      </c>
      <c r="D1080">
        <f t="shared" si="50"/>
        <v>22892654</v>
      </c>
      <c r="E1080">
        <f t="shared" si="48"/>
        <v>2.2892654000000002E-2</v>
      </c>
    </row>
    <row r="1081" spans="1:5">
      <c r="A1081">
        <v>35029454</v>
      </c>
      <c r="B1081">
        <v>36</v>
      </c>
      <c r="C1081">
        <f t="shared" si="49"/>
        <v>49.92899999999981</v>
      </c>
      <c r="D1081">
        <f t="shared" si="50"/>
        <v>35029454</v>
      </c>
      <c r="E1081">
        <f t="shared" si="48"/>
        <v>3.5029454000000002E-2</v>
      </c>
    </row>
    <row r="1082" spans="1:5">
      <c r="A1082">
        <v>50045049</v>
      </c>
      <c r="B1082">
        <v>51</v>
      </c>
      <c r="C1082">
        <f t="shared" si="49"/>
        <v>49.979999999999812</v>
      </c>
      <c r="D1082">
        <f t="shared" si="50"/>
        <v>50045049</v>
      </c>
      <c r="E1082">
        <f t="shared" si="48"/>
        <v>5.0045049000000001E-2</v>
      </c>
    </row>
    <row r="1083" spans="1:5">
      <c r="A1083">
        <v>60037735</v>
      </c>
      <c r="B1083">
        <v>61</v>
      </c>
      <c r="C1083">
        <f t="shared" si="49"/>
        <v>50.040999999999812</v>
      </c>
      <c r="D1083">
        <f t="shared" si="50"/>
        <v>60037735</v>
      </c>
      <c r="E1083">
        <f t="shared" si="48"/>
        <v>6.0037735000000002E-2</v>
      </c>
    </row>
    <row r="1084" spans="1:5">
      <c r="A1084">
        <v>39035968</v>
      </c>
      <c r="B1084">
        <v>40</v>
      </c>
      <c r="C1084">
        <f t="shared" si="49"/>
        <v>50.080999999999811</v>
      </c>
      <c r="D1084">
        <f t="shared" si="50"/>
        <v>39035968</v>
      </c>
      <c r="E1084">
        <f t="shared" si="48"/>
        <v>3.9035968000000004E-2</v>
      </c>
    </row>
    <row r="1085" spans="1:5">
      <c r="A1085">
        <v>28028220</v>
      </c>
      <c r="B1085">
        <v>29</v>
      </c>
      <c r="C1085">
        <f t="shared" si="49"/>
        <v>50.109999999999815</v>
      </c>
      <c r="D1085">
        <f t="shared" si="50"/>
        <v>28028220</v>
      </c>
      <c r="E1085">
        <f t="shared" si="48"/>
        <v>2.8028220000000003E-2</v>
      </c>
    </row>
    <row r="1086" spans="1:5">
      <c r="A1086">
        <v>45538962</v>
      </c>
      <c r="B1086">
        <v>45</v>
      </c>
      <c r="C1086">
        <f t="shared" si="49"/>
        <v>50.154999999999816</v>
      </c>
      <c r="D1086">
        <f t="shared" si="50"/>
        <v>45538962</v>
      </c>
      <c r="E1086">
        <f t="shared" si="48"/>
        <v>4.5538962000000002E-2</v>
      </c>
    </row>
    <row r="1087" spans="1:5">
      <c r="A1087">
        <v>26301107</v>
      </c>
      <c r="B1087">
        <v>28</v>
      </c>
      <c r="C1087">
        <f t="shared" si="49"/>
        <v>50.182999999999815</v>
      </c>
      <c r="D1087">
        <f t="shared" si="50"/>
        <v>26301107</v>
      </c>
      <c r="E1087">
        <f t="shared" si="48"/>
        <v>2.6301107000000001E-2</v>
      </c>
    </row>
    <row r="1088" spans="1:5">
      <c r="A1088">
        <v>33242844</v>
      </c>
      <c r="B1088">
        <v>34</v>
      </c>
      <c r="C1088">
        <f t="shared" si="49"/>
        <v>50.216999999999814</v>
      </c>
      <c r="D1088">
        <f t="shared" si="50"/>
        <v>33242844</v>
      </c>
      <c r="E1088">
        <f t="shared" si="48"/>
        <v>3.3242844000000001E-2</v>
      </c>
    </row>
    <row r="1089" spans="1:5">
      <c r="A1089">
        <v>25068204</v>
      </c>
      <c r="B1089">
        <v>26</v>
      </c>
      <c r="C1089">
        <f t="shared" si="49"/>
        <v>50.242999999999817</v>
      </c>
      <c r="D1089">
        <f t="shared" si="50"/>
        <v>25068204</v>
      </c>
      <c r="E1089">
        <f t="shared" si="48"/>
        <v>2.5068204E-2</v>
      </c>
    </row>
    <row r="1090" spans="1:5">
      <c r="A1090">
        <v>42929060</v>
      </c>
      <c r="B1090">
        <v>39</v>
      </c>
      <c r="C1090">
        <f t="shared" si="49"/>
        <v>50.281999999999819</v>
      </c>
      <c r="D1090">
        <f t="shared" si="50"/>
        <v>42929060</v>
      </c>
      <c r="E1090">
        <f t="shared" ref="E1090:E1153" si="51">D1090*10^-9</f>
        <v>4.2929060000000005E-2</v>
      </c>
    </row>
    <row r="1091" spans="1:5">
      <c r="A1091">
        <v>49882808</v>
      </c>
      <c r="B1091">
        <v>55</v>
      </c>
      <c r="C1091">
        <f t="shared" ref="C1091:C1154" si="52">(B1091/1000) + C1090</f>
        <v>50.336999999999819</v>
      </c>
      <c r="D1091">
        <f t="shared" ref="D1091:D1154" si="53">IF(A1091 &lt; 0, B1091 * 1000000, A1091)</f>
        <v>49882808</v>
      </c>
      <c r="E1091">
        <f t="shared" si="51"/>
        <v>4.9882808000000001E-2</v>
      </c>
    </row>
    <row r="1092" spans="1:5">
      <c r="A1092">
        <v>55029000</v>
      </c>
      <c r="B1092">
        <v>56</v>
      </c>
      <c r="C1092">
        <f t="shared" si="52"/>
        <v>50.392999999999816</v>
      </c>
      <c r="D1092">
        <f t="shared" si="53"/>
        <v>55029000</v>
      </c>
      <c r="E1092">
        <f t="shared" si="51"/>
        <v>5.5029000000000002E-2</v>
      </c>
    </row>
    <row r="1093" spans="1:5">
      <c r="A1093">
        <v>15108486</v>
      </c>
      <c r="B1093">
        <v>15</v>
      </c>
      <c r="C1093">
        <f t="shared" si="52"/>
        <v>50.407999999999817</v>
      </c>
      <c r="D1093">
        <f t="shared" si="53"/>
        <v>15108486</v>
      </c>
      <c r="E1093">
        <f t="shared" si="51"/>
        <v>1.5108486000000001E-2</v>
      </c>
    </row>
    <row r="1094" spans="1:5">
      <c r="A1094">
        <v>16710715</v>
      </c>
      <c r="B1094">
        <v>18</v>
      </c>
      <c r="C1094">
        <f t="shared" si="52"/>
        <v>50.425999999999817</v>
      </c>
      <c r="D1094">
        <f t="shared" si="53"/>
        <v>16710715</v>
      </c>
      <c r="E1094">
        <f t="shared" si="51"/>
        <v>1.6710715000000001E-2</v>
      </c>
    </row>
    <row r="1095" spans="1:5">
      <c r="A1095">
        <v>57085683</v>
      </c>
      <c r="B1095">
        <v>54</v>
      </c>
      <c r="C1095">
        <f t="shared" si="52"/>
        <v>50.479999999999819</v>
      </c>
      <c r="D1095">
        <f t="shared" si="53"/>
        <v>57085683</v>
      </c>
      <c r="E1095">
        <f t="shared" si="51"/>
        <v>5.7085683000000005E-2</v>
      </c>
    </row>
    <row r="1096" spans="1:5">
      <c r="A1096">
        <v>24750557</v>
      </c>
      <c r="B1096">
        <v>29</v>
      </c>
      <c r="C1096">
        <f t="shared" si="52"/>
        <v>50.508999999999823</v>
      </c>
      <c r="D1096">
        <f t="shared" si="53"/>
        <v>24750557</v>
      </c>
      <c r="E1096">
        <f t="shared" si="51"/>
        <v>2.4750557000000003E-2</v>
      </c>
    </row>
    <row r="1097" spans="1:5">
      <c r="A1097">
        <v>24032181</v>
      </c>
      <c r="B1097">
        <v>25</v>
      </c>
      <c r="C1097">
        <f t="shared" si="52"/>
        <v>50.533999999999821</v>
      </c>
      <c r="D1097">
        <f t="shared" si="53"/>
        <v>24032181</v>
      </c>
      <c r="E1097">
        <f t="shared" si="51"/>
        <v>2.4032181000000003E-2</v>
      </c>
    </row>
    <row r="1098" spans="1:5">
      <c r="A1098">
        <v>22029407</v>
      </c>
      <c r="B1098">
        <v>23</v>
      </c>
      <c r="C1098">
        <f t="shared" si="52"/>
        <v>50.556999999999825</v>
      </c>
      <c r="D1098">
        <f t="shared" si="53"/>
        <v>22029407</v>
      </c>
      <c r="E1098">
        <f t="shared" si="51"/>
        <v>2.2029407000000001E-2</v>
      </c>
    </row>
    <row r="1099" spans="1:5">
      <c r="A1099">
        <v>46523095</v>
      </c>
      <c r="B1099">
        <v>46</v>
      </c>
      <c r="C1099">
        <f t="shared" si="52"/>
        <v>50.602999999999824</v>
      </c>
      <c r="D1099">
        <f t="shared" si="53"/>
        <v>46523095</v>
      </c>
      <c r="E1099">
        <f t="shared" si="51"/>
        <v>4.6523095E-2</v>
      </c>
    </row>
    <row r="1100" spans="1:5">
      <c r="A1100">
        <v>36068481</v>
      </c>
      <c r="B1100">
        <v>38</v>
      </c>
      <c r="C1100">
        <f t="shared" si="52"/>
        <v>50.640999999999821</v>
      </c>
      <c r="D1100">
        <f t="shared" si="53"/>
        <v>36068481</v>
      </c>
      <c r="E1100">
        <f t="shared" si="51"/>
        <v>3.6068480999999999E-2</v>
      </c>
    </row>
    <row r="1101" spans="1:5">
      <c r="A1101">
        <v>24796244</v>
      </c>
      <c r="B1101">
        <v>24</v>
      </c>
      <c r="C1101">
        <f t="shared" si="52"/>
        <v>50.664999999999822</v>
      </c>
      <c r="D1101">
        <f t="shared" si="53"/>
        <v>24796244</v>
      </c>
      <c r="E1101">
        <f t="shared" si="51"/>
        <v>2.4796244000000002E-2</v>
      </c>
    </row>
    <row r="1102" spans="1:5">
      <c r="A1102">
        <v>18031412</v>
      </c>
      <c r="B1102">
        <v>20</v>
      </c>
      <c r="C1102">
        <f t="shared" si="52"/>
        <v>50.684999999999825</v>
      </c>
      <c r="D1102">
        <f t="shared" si="53"/>
        <v>18031412</v>
      </c>
      <c r="E1102">
        <f t="shared" si="51"/>
        <v>1.8031412E-2</v>
      </c>
    </row>
    <row r="1103" spans="1:5">
      <c r="A1103">
        <v>16026200</v>
      </c>
      <c r="B1103">
        <v>17</v>
      </c>
      <c r="C1103">
        <f t="shared" si="52"/>
        <v>50.701999999999828</v>
      </c>
      <c r="D1103">
        <f t="shared" si="53"/>
        <v>16026200</v>
      </c>
      <c r="E1103">
        <f t="shared" si="51"/>
        <v>1.6026200000000001E-2</v>
      </c>
    </row>
    <row r="1104" spans="1:5">
      <c r="A1104">
        <v>29040919</v>
      </c>
      <c r="B1104">
        <v>30</v>
      </c>
      <c r="C1104">
        <f t="shared" si="52"/>
        <v>50.731999999999829</v>
      </c>
      <c r="D1104">
        <f t="shared" si="53"/>
        <v>29040919</v>
      </c>
      <c r="E1104">
        <f t="shared" si="51"/>
        <v>2.9040919000000002E-2</v>
      </c>
    </row>
    <row r="1105" spans="1:5">
      <c r="A1105">
        <v>21030185</v>
      </c>
      <c r="B1105">
        <v>22</v>
      </c>
      <c r="C1105">
        <f t="shared" si="52"/>
        <v>50.753999999999827</v>
      </c>
      <c r="D1105">
        <f t="shared" si="53"/>
        <v>21030185</v>
      </c>
      <c r="E1105">
        <f t="shared" si="51"/>
        <v>2.1030185E-2</v>
      </c>
    </row>
    <row r="1106" spans="1:5">
      <c r="A1106">
        <v>72031015</v>
      </c>
      <c r="B1106">
        <v>73</v>
      </c>
      <c r="C1106">
        <f t="shared" si="52"/>
        <v>50.826999999999828</v>
      </c>
      <c r="D1106">
        <f t="shared" si="53"/>
        <v>72031015</v>
      </c>
      <c r="E1106">
        <f t="shared" si="51"/>
        <v>7.2031015000000004E-2</v>
      </c>
    </row>
    <row r="1107" spans="1:5">
      <c r="A1107">
        <v>-959907184</v>
      </c>
      <c r="B1107">
        <v>41</v>
      </c>
      <c r="C1107">
        <f t="shared" si="52"/>
        <v>50.867999999999824</v>
      </c>
      <c r="D1107">
        <f t="shared" si="53"/>
        <v>41000000</v>
      </c>
      <c r="E1107">
        <f t="shared" si="51"/>
        <v>4.1000000000000002E-2</v>
      </c>
    </row>
    <row r="1108" spans="1:5">
      <c r="A1108">
        <v>44034855</v>
      </c>
      <c r="B1108">
        <v>45</v>
      </c>
      <c r="C1108">
        <f t="shared" si="52"/>
        <v>50.912999999999826</v>
      </c>
      <c r="D1108">
        <f t="shared" si="53"/>
        <v>44034855</v>
      </c>
      <c r="E1108">
        <f t="shared" si="51"/>
        <v>4.4034855000000005E-2</v>
      </c>
    </row>
    <row r="1109" spans="1:5">
      <c r="A1109">
        <v>36411403</v>
      </c>
      <c r="B1109">
        <v>37</v>
      </c>
      <c r="C1109">
        <f t="shared" si="52"/>
        <v>50.949999999999825</v>
      </c>
      <c r="D1109">
        <f t="shared" si="53"/>
        <v>36411403</v>
      </c>
      <c r="E1109">
        <f t="shared" si="51"/>
        <v>3.6411403000000002E-2</v>
      </c>
    </row>
    <row r="1110" spans="1:5">
      <c r="A1110">
        <v>37038096</v>
      </c>
      <c r="B1110">
        <v>38</v>
      </c>
      <c r="C1110">
        <f t="shared" si="52"/>
        <v>50.987999999999822</v>
      </c>
      <c r="D1110">
        <f t="shared" si="53"/>
        <v>37038096</v>
      </c>
      <c r="E1110">
        <f t="shared" si="51"/>
        <v>3.7038096E-2</v>
      </c>
    </row>
    <row r="1111" spans="1:5">
      <c r="A1111">
        <v>35093638</v>
      </c>
      <c r="B1111">
        <v>35</v>
      </c>
      <c r="C1111">
        <f t="shared" si="52"/>
        <v>51.022999999999818</v>
      </c>
      <c r="D1111">
        <f t="shared" si="53"/>
        <v>35093638</v>
      </c>
      <c r="E1111">
        <f t="shared" si="51"/>
        <v>3.5093638000000003E-2</v>
      </c>
    </row>
    <row r="1112" spans="1:5">
      <c r="A1112">
        <v>35694272</v>
      </c>
      <c r="B1112">
        <v>38</v>
      </c>
      <c r="C1112">
        <f t="shared" si="52"/>
        <v>51.060999999999815</v>
      </c>
      <c r="D1112">
        <f t="shared" si="53"/>
        <v>35694272</v>
      </c>
      <c r="E1112">
        <f t="shared" si="51"/>
        <v>3.5694271999999999E-2</v>
      </c>
    </row>
    <row r="1113" spans="1:5">
      <c r="A1113">
        <v>30323270</v>
      </c>
      <c r="B1113">
        <v>31</v>
      </c>
      <c r="C1113">
        <f t="shared" si="52"/>
        <v>51.091999999999814</v>
      </c>
      <c r="D1113">
        <f t="shared" si="53"/>
        <v>30323270</v>
      </c>
      <c r="E1113">
        <f t="shared" si="51"/>
        <v>3.0323270000000003E-2</v>
      </c>
    </row>
    <row r="1114" spans="1:5">
      <c r="A1114">
        <v>33031856</v>
      </c>
      <c r="B1114">
        <v>34</v>
      </c>
      <c r="C1114">
        <f t="shared" si="52"/>
        <v>51.125999999999813</v>
      </c>
      <c r="D1114">
        <f t="shared" si="53"/>
        <v>33031856</v>
      </c>
      <c r="E1114">
        <f t="shared" si="51"/>
        <v>3.3031856000000005E-2</v>
      </c>
    </row>
    <row r="1115" spans="1:5">
      <c r="A1115">
        <v>30028332</v>
      </c>
      <c r="B1115">
        <v>31</v>
      </c>
      <c r="C1115">
        <f t="shared" si="52"/>
        <v>51.156999999999812</v>
      </c>
      <c r="D1115">
        <f t="shared" si="53"/>
        <v>30028332</v>
      </c>
      <c r="E1115">
        <f t="shared" si="51"/>
        <v>3.0028332000000001E-2</v>
      </c>
    </row>
    <row r="1116" spans="1:5">
      <c r="A1116">
        <v>25029438</v>
      </c>
      <c r="B1116">
        <v>26</v>
      </c>
      <c r="C1116">
        <f t="shared" si="52"/>
        <v>51.182999999999815</v>
      </c>
      <c r="D1116">
        <f t="shared" si="53"/>
        <v>25029438</v>
      </c>
      <c r="E1116">
        <f t="shared" si="51"/>
        <v>2.5029438000000001E-2</v>
      </c>
    </row>
    <row r="1117" spans="1:5">
      <c r="A1117">
        <v>47031189</v>
      </c>
      <c r="B1117">
        <v>48</v>
      </c>
      <c r="C1117">
        <f t="shared" si="52"/>
        <v>51.230999999999817</v>
      </c>
      <c r="D1117">
        <f t="shared" si="53"/>
        <v>47031189</v>
      </c>
      <c r="E1117">
        <f t="shared" si="51"/>
        <v>4.7031189000000001E-2</v>
      </c>
    </row>
    <row r="1118" spans="1:5">
      <c r="A1118">
        <v>19026653</v>
      </c>
      <c r="B1118">
        <v>20</v>
      </c>
      <c r="C1118">
        <f t="shared" si="52"/>
        <v>51.25099999999982</v>
      </c>
      <c r="D1118">
        <f t="shared" si="53"/>
        <v>19026653</v>
      </c>
      <c r="E1118">
        <f t="shared" si="51"/>
        <v>1.9026653000000001E-2</v>
      </c>
    </row>
    <row r="1119" spans="1:5">
      <c r="A1119">
        <v>36081682</v>
      </c>
      <c r="B1119">
        <v>33</v>
      </c>
      <c r="C1119">
        <f t="shared" si="52"/>
        <v>51.283999999999821</v>
      </c>
      <c r="D1119">
        <f t="shared" si="53"/>
        <v>36081682</v>
      </c>
      <c r="E1119">
        <f t="shared" si="51"/>
        <v>3.6081682000000004E-2</v>
      </c>
    </row>
    <row r="1120" spans="1:5">
      <c r="A1120">
        <v>28754776</v>
      </c>
      <c r="B1120">
        <v>33</v>
      </c>
      <c r="C1120">
        <f t="shared" si="52"/>
        <v>51.316999999999823</v>
      </c>
      <c r="D1120">
        <f t="shared" si="53"/>
        <v>28754776</v>
      </c>
      <c r="E1120">
        <f t="shared" si="51"/>
        <v>2.8754776000000003E-2</v>
      </c>
    </row>
    <row r="1121" spans="1:5">
      <c r="A1121">
        <v>22083462</v>
      </c>
      <c r="B1121">
        <v>21</v>
      </c>
      <c r="C1121">
        <f t="shared" si="52"/>
        <v>51.337999999999823</v>
      </c>
      <c r="D1121">
        <f t="shared" si="53"/>
        <v>22083462</v>
      </c>
      <c r="E1121">
        <f t="shared" si="51"/>
        <v>2.2083462000000002E-2</v>
      </c>
    </row>
    <row r="1122" spans="1:5">
      <c r="A1122">
        <v>33710082</v>
      </c>
      <c r="B1122">
        <v>38</v>
      </c>
      <c r="C1122">
        <f t="shared" si="52"/>
        <v>51.37599999999982</v>
      </c>
      <c r="D1122">
        <f t="shared" si="53"/>
        <v>33710082</v>
      </c>
      <c r="E1122">
        <f t="shared" si="51"/>
        <v>3.3710082000000002E-2</v>
      </c>
    </row>
    <row r="1123" spans="1:5">
      <c r="A1123">
        <v>22283491</v>
      </c>
      <c r="B1123">
        <v>30</v>
      </c>
      <c r="C1123">
        <f t="shared" si="52"/>
        <v>51.405999999999821</v>
      </c>
      <c r="D1123">
        <f t="shared" si="53"/>
        <v>22283491</v>
      </c>
      <c r="E1123">
        <f t="shared" si="51"/>
        <v>2.2283491000000002E-2</v>
      </c>
    </row>
    <row r="1124" spans="1:5">
      <c r="A1124">
        <v>29083659</v>
      </c>
      <c r="B1124">
        <v>27</v>
      </c>
      <c r="C1124">
        <f t="shared" si="52"/>
        <v>51.432999999999822</v>
      </c>
      <c r="D1124">
        <f t="shared" si="53"/>
        <v>29083659</v>
      </c>
      <c r="E1124">
        <f t="shared" si="51"/>
        <v>2.9083659000000001E-2</v>
      </c>
    </row>
    <row r="1125" spans="1:5">
      <c r="A1125">
        <v>23372801</v>
      </c>
      <c r="B1125">
        <v>25</v>
      </c>
      <c r="C1125">
        <f t="shared" si="52"/>
        <v>51.457999999999821</v>
      </c>
      <c r="D1125">
        <f t="shared" si="53"/>
        <v>23372801</v>
      </c>
      <c r="E1125">
        <f t="shared" si="51"/>
        <v>2.3372801000000002E-2</v>
      </c>
    </row>
    <row r="1126" spans="1:5">
      <c r="A1126">
        <v>49131458</v>
      </c>
      <c r="B1126">
        <v>51</v>
      </c>
      <c r="C1126">
        <f t="shared" si="52"/>
        <v>51.508999999999823</v>
      </c>
      <c r="D1126">
        <f t="shared" si="53"/>
        <v>49131458</v>
      </c>
      <c r="E1126">
        <f t="shared" si="51"/>
        <v>4.9131458000000003E-2</v>
      </c>
    </row>
    <row r="1127" spans="1:5">
      <c r="A1127">
        <v>31028179</v>
      </c>
      <c r="B1127">
        <v>32</v>
      </c>
      <c r="C1127">
        <f t="shared" si="52"/>
        <v>51.540999999999819</v>
      </c>
      <c r="D1127">
        <f t="shared" si="53"/>
        <v>31028179</v>
      </c>
      <c r="E1127">
        <f t="shared" si="51"/>
        <v>3.1028179000000003E-2</v>
      </c>
    </row>
    <row r="1128" spans="1:5">
      <c r="A1128">
        <v>23351572</v>
      </c>
      <c r="B1128">
        <v>24</v>
      </c>
      <c r="C1128">
        <f t="shared" si="52"/>
        <v>51.56499999999982</v>
      </c>
      <c r="D1128">
        <f t="shared" si="53"/>
        <v>23351572</v>
      </c>
      <c r="E1128">
        <f t="shared" si="51"/>
        <v>2.3351572000000001E-2</v>
      </c>
    </row>
    <row r="1129" spans="1:5">
      <c r="A1129">
        <v>20719258</v>
      </c>
      <c r="B1129">
        <v>24</v>
      </c>
      <c r="C1129">
        <f t="shared" si="52"/>
        <v>51.588999999999821</v>
      </c>
      <c r="D1129">
        <f t="shared" si="53"/>
        <v>20719258</v>
      </c>
      <c r="E1129">
        <f t="shared" si="51"/>
        <v>2.0719258000000001E-2</v>
      </c>
    </row>
    <row r="1130" spans="1:5">
      <c r="A1130">
        <v>20031178</v>
      </c>
      <c r="B1130">
        <v>21</v>
      </c>
      <c r="C1130">
        <f t="shared" si="52"/>
        <v>51.609999999999822</v>
      </c>
      <c r="D1130">
        <f t="shared" si="53"/>
        <v>20031178</v>
      </c>
      <c r="E1130">
        <f t="shared" si="51"/>
        <v>2.0031178E-2</v>
      </c>
    </row>
    <row r="1131" spans="1:5">
      <c r="A1131">
        <v>32027049</v>
      </c>
      <c r="B1131">
        <v>33</v>
      </c>
      <c r="C1131">
        <f t="shared" si="52"/>
        <v>51.642999999999823</v>
      </c>
      <c r="D1131">
        <f t="shared" si="53"/>
        <v>32027049</v>
      </c>
      <c r="E1131">
        <f t="shared" si="51"/>
        <v>3.2027049000000002E-2</v>
      </c>
    </row>
    <row r="1132" spans="1:5">
      <c r="A1132">
        <v>45416314</v>
      </c>
      <c r="B1132">
        <v>42</v>
      </c>
      <c r="C1132">
        <f t="shared" si="52"/>
        <v>51.684999999999825</v>
      </c>
      <c r="D1132">
        <f t="shared" si="53"/>
        <v>45416314</v>
      </c>
      <c r="E1132">
        <f t="shared" si="51"/>
        <v>4.5416314000000006E-2</v>
      </c>
    </row>
    <row r="1133" spans="1:5">
      <c r="A1133">
        <v>38418859</v>
      </c>
      <c r="B1133">
        <v>43</v>
      </c>
      <c r="C1133">
        <f t="shared" si="52"/>
        <v>51.727999999999824</v>
      </c>
      <c r="D1133">
        <f t="shared" si="53"/>
        <v>38418859</v>
      </c>
      <c r="E1133">
        <f t="shared" si="51"/>
        <v>3.8418859E-2</v>
      </c>
    </row>
    <row r="1134" spans="1:5">
      <c r="A1134">
        <v>39090237</v>
      </c>
      <c r="B1134">
        <v>36</v>
      </c>
      <c r="C1134">
        <f t="shared" si="52"/>
        <v>51.763999999999825</v>
      </c>
      <c r="D1134">
        <f t="shared" si="53"/>
        <v>39090237</v>
      </c>
      <c r="E1134">
        <f t="shared" si="51"/>
        <v>3.9090237E-2</v>
      </c>
    </row>
    <row r="1135" spans="1:5">
      <c r="A1135">
        <v>40341226</v>
      </c>
      <c r="B1135">
        <v>41</v>
      </c>
      <c r="C1135">
        <f t="shared" si="52"/>
        <v>51.804999999999822</v>
      </c>
      <c r="D1135">
        <f t="shared" si="53"/>
        <v>40341226</v>
      </c>
      <c r="E1135">
        <f t="shared" si="51"/>
        <v>4.0341226000000001E-2</v>
      </c>
    </row>
    <row r="1136" spans="1:5">
      <c r="A1136">
        <v>26139291</v>
      </c>
      <c r="B1136">
        <v>30</v>
      </c>
      <c r="C1136">
        <f t="shared" si="52"/>
        <v>51.834999999999823</v>
      </c>
      <c r="D1136">
        <f t="shared" si="53"/>
        <v>26139291</v>
      </c>
      <c r="E1136">
        <f t="shared" si="51"/>
        <v>2.6139291000000002E-2</v>
      </c>
    </row>
    <row r="1137" spans="1:5">
      <c r="A1137">
        <v>-967947604</v>
      </c>
      <c r="B1137">
        <v>33</v>
      </c>
      <c r="C1137">
        <f t="shared" si="52"/>
        <v>51.867999999999824</v>
      </c>
      <c r="D1137">
        <f t="shared" si="53"/>
        <v>33000000</v>
      </c>
      <c r="E1137">
        <f t="shared" si="51"/>
        <v>3.3000000000000002E-2</v>
      </c>
    </row>
    <row r="1138" spans="1:5">
      <c r="A1138">
        <v>24039578</v>
      </c>
      <c r="B1138">
        <v>25</v>
      </c>
      <c r="C1138">
        <f t="shared" si="52"/>
        <v>51.892999999999823</v>
      </c>
      <c r="D1138">
        <f t="shared" si="53"/>
        <v>24039578</v>
      </c>
      <c r="E1138">
        <f t="shared" si="51"/>
        <v>2.4039578000000002E-2</v>
      </c>
    </row>
    <row r="1139" spans="1:5">
      <c r="A1139">
        <v>31031180</v>
      </c>
      <c r="B1139">
        <v>32</v>
      </c>
      <c r="C1139">
        <f t="shared" si="52"/>
        <v>51.92499999999982</v>
      </c>
      <c r="D1139">
        <f t="shared" si="53"/>
        <v>31031180</v>
      </c>
      <c r="E1139">
        <f t="shared" si="51"/>
        <v>3.1031180000000002E-2</v>
      </c>
    </row>
    <row r="1140" spans="1:5">
      <c r="A1140">
        <v>34045603</v>
      </c>
      <c r="B1140">
        <v>35</v>
      </c>
      <c r="C1140">
        <f t="shared" si="52"/>
        <v>51.959999999999816</v>
      </c>
      <c r="D1140">
        <f t="shared" si="53"/>
        <v>34045603</v>
      </c>
      <c r="E1140">
        <f t="shared" si="51"/>
        <v>3.4045603000000001E-2</v>
      </c>
    </row>
    <row r="1141" spans="1:5">
      <c r="A1141">
        <v>33030106</v>
      </c>
      <c r="B1141">
        <v>34</v>
      </c>
      <c r="C1141">
        <f t="shared" si="52"/>
        <v>51.993999999999815</v>
      </c>
      <c r="D1141">
        <f t="shared" si="53"/>
        <v>33030106</v>
      </c>
      <c r="E1141">
        <f t="shared" si="51"/>
        <v>3.3030106000000004E-2</v>
      </c>
    </row>
    <row r="1142" spans="1:5">
      <c r="A1142">
        <v>46029459</v>
      </c>
      <c r="B1142">
        <v>47</v>
      </c>
      <c r="C1142">
        <f t="shared" si="52"/>
        <v>52.040999999999812</v>
      </c>
      <c r="D1142">
        <f t="shared" si="53"/>
        <v>46029459</v>
      </c>
      <c r="E1142">
        <f t="shared" si="51"/>
        <v>4.6029459000000002E-2</v>
      </c>
    </row>
    <row r="1143" spans="1:5">
      <c r="A1143">
        <v>27034165</v>
      </c>
      <c r="B1143">
        <v>28</v>
      </c>
      <c r="C1143">
        <f t="shared" si="52"/>
        <v>52.068999999999811</v>
      </c>
      <c r="D1143">
        <f t="shared" si="53"/>
        <v>27034165</v>
      </c>
      <c r="E1143">
        <f t="shared" si="51"/>
        <v>2.7034165000000002E-2</v>
      </c>
    </row>
    <row r="1144" spans="1:5">
      <c r="A1144">
        <v>33357664</v>
      </c>
      <c r="B1144">
        <v>31</v>
      </c>
      <c r="C1144">
        <f t="shared" si="52"/>
        <v>52.09999999999981</v>
      </c>
      <c r="D1144">
        <f t="shared" si="53"/>
        <v>33357664</v>
      </c>
      <c r="E1144">
        <f t="shared" si="51"/>
        <v>3.3357664000000002E-2</v>
      </c>
    </row>
    <row r="1145" spans="1:5">
      <c r="A1145">
        <v>29028198</v>
      </c>
      <c r="B1145">
        <v>35</v>
      </c>
      <c r="C1145">
        <f t="shared" si="52"/>
        <v>52.134999999999806</v>
      </c>
      <c r="D1145">
        <f t="shared" si="53"/>
        <v>29028198</v>
      </c>
      <c r="E1145">
        <f t="shared" si="51"/>
        <v>2.9028198000000002E-2</v>
      </c>
    </row>
    <row r="1146" spans="1:5">
      <c r="A1146">
        <v>56039323</v>
      </c>
      <c r="B1146">
        <v>57</v>
      </c>
      <c r="C1146">
        <f t="shared" si="52"/>
        <v>52.191999999999808</v>
      </c>
      <c r="D1146">
        <f t="shared" si="53"/>
        <v>56039323</v>
      </c>
      <c r="E1146">
        <f t="shared" si="51"/>
        <v>5.6039323000000002E-2</v>
      </c>
    </row>
    <row r="1147" spans="1:5">
      <c r="A1147">
        <v>37027818</v>
      </c>
      <c r="B1147">
        <v>38</v>
      </c>
      <c r="C1147">
        <f t="shared" si="52"/>
        <v>52.229999999999805</v>
      </c>
      <c r="D1147">
        <f t="shared" si="53"/>
        <v>37027818</v>
      </c>
      <c r="E1147">
        <f t="shared" si="51"/>
        <v>3.7027818000000004E-2</v>
      </c>
    </row>
    <row r="1148" spans="1:5">
      <c r="A1148">
        <v>26023698</v>
      </c>
      <c r="B1148">
        <v>27</v>
      </c>
      <c r="C1148">
        <f t="shared" si="52"/>
        <v>52.256999999999806</v>
      </c>
      <c r="D1148">
        <f t="shared" si="53"/>
        <v>26023698</v>
      </c>
      <c r="E1148">
        <f t="shared" si="51"/>
        <v>2.6023698000000001E-2</v>
      </c>
    </row>
    <row r="1149" spans="1:5">
      <c r="A1149">
        <v>33936582</v>
      </c>
      <c r="B1149">
        <v>33</v>
      </c>
      <c r="C1149">
        <f t="shared" si="52"/>
        <v>52.289999999999807</v>
      </c>
      <c r="D1149">
        <f t="shared" si="53"/>
        <v>33936582</v>
      </c>
      <c r="E1149">
        <f t="shared" si="51"/>
        <v>3.3936582E-2</v>
      </c>
    </row>
    <row r="1150" spans="1:5">
      <c r="A1150">
        <v>24867271</v>
      </c>
      <c r="B1150">
        <v>27</v>
      </c>
      <c r="C1150">
        <f t="shared" si="52"/>
        <v>52.316999999999808</v>
      </c>
      <c r="D1150">
        <f t="shared" si="53"/>
        <v>24867271</v>
      </c>
      <c r="E1150">
        <f t="shared" si="51"/>
        <v>2.4867271E-2</v>
      </c>
    </row>
    <row r="1151" spans="1:5">
      <c r="A1151">
        <v>23888439</v>
      </c>
      <c r="B1151">
        <v>24</v>
      </c>
      <c r="C1151">
        <f t="shared" si="52"/>
        <v>52.340999999999809</v>
      </c>
      <c r="D1151">
        <f t="shared" si="53"/>
        <v>23888439</v>
      </c>
      <c r="E1151">
        <f t="shared" si="51"/>
        <v>2.3888439000000001E-2</v>
      </c>
    </row>
    <row r="1152" spans="1:5">
      <c r="A1152">
        <v>35931106</v>
      </c>
      <c r="B1152">
        <v>37</v>
      </c>
      <c r="C1152">
        <f t="shared" si="52"/>
        <v>52.377999999999808</v>
      </c>
      <c r="D1152">
        <f t="shared" si="53"/>
        <v>35931106</v>
      </c>
      <c r="E1152">
        <f t="shared" si="51"/>
        <v>3.5931106000000004E-2</v>
      </c>
    </row>
    <row r="1153" spans="1:5">
      <c r="A1153">
        <v>34026884</v>
      </c>
      <c r="B1153">
        <v>35</v>
      </c>
      <c r="C1153">
        <f t="shared" si="52"/>
        <v>52.412999999999805</v>
      </c>
      <c r="D1153">
        <f t="shared" si="53"/>
        <v>34026884</v>
      </c>
      <c r="E1153">
        <f t="shared" si="51"/>
        <v>3.4026884E-2</v>
      </c>
    </row>
    <row r="1154" spans="1:5">
      <c r="A1154">
        <v>35026662</v>
      </c>
      <c r="B1154">
        <v>36</v>
      </c>
      <c r="C1154">
        <f t="shared" si="52"/>
        <v>52.448999999999806</v>
      </c>
      <c r="D1154">
        <f t="shared" si="53"/>
        <v>35026662</v>
      </c>
      <c r="E1154">
        <f t="shared" ref="E1154:E1217" si="54">D1154*10^-9</f>
        <v>3.5026662E-2</v>
      </c>
    </row>
    <row r="1155" spans="1:5">
      <c r="A1155">
        <v>51035329</v>
      </c>
      <c r="B1155">
        <v>52</v>
      </c>
      <c r="C1155">
        <f t="shared" ref="C1155:C1218" si="55">(B1155/1000) + C1154</f>
        <v>52.500999999999806</v>
      </c>
      <c r="D1155">
        <f t="shared" ref="D1155:D1218" si="56">IF(A1155 &lt; 0, B1155 * 1000000, A1155)</f>
        <v>51035329</v>
      </c>
      <c r="E1155">
        <f t="shared" si="54"/>
        <v>5.1035329000000004E-2</v>
      </c>
    </row>
    <row r="1156" spans="1:5">
      <c r="A1156">
        <v>34046442</v>
      </c>
      <c r="B1156">
        <v>35</v>
      </c>
      <c r="C1156">
        <f t="shared" si="55"/>
        <v>52.535999999999802</v>
      </c>
      <c r="D1156">
        <f t="shared" si="56"/>
        <v>34046442</v>
      </c>
      <c r="E1156">
        <f t="shared" si="54"/>
        <v>3.4046442000000003E-2</v>
      </c>
    </row>
    <row r="1157" spans="1:5">
      <c r="A1157">
        <v>45031425</v>
      </c>
      <c r="B1157">
        <v>46</v>
      </c>
      <c r="C1157">
        <f t="shared" si="55"/>
        <v>52.581999999999802</v>
      </c>
      <c r="D1157">
        <f t="shared" si="56"/>
        <v>45031425</v>
      </c>
      <c r="E1157">
        <f t="shared" si="54"/>
        <v>4.5031425E-2</v>
      </c>
    </row>
    <row r="1158" spans="1:5">
      <c r="A1158">
        <v>43036057</v>
      </c>
      <c r="B1158">
        <v>44</v>
      </c>
      <c r="C1158">
        <f t="shared" si="55"/>
        <v>52.625999999999799</v>
      </c>
      <c r="D1158">
        <f t="shared" si="56"/>
        <v>43036057</v>
      </c>
      <c r="E1158">
        <f t="shared" si="54"/>
        <v>4.3036057000000003E-2</v>
      </c>
    </row>
    <row r="1159" spans="1:5">
      <c r="A1159">
        <v>45041760</v>
      </c>
      <c r="B1159">
        <v>46</v>
      </c>
      <c r="C1159">
        <f t="shared" si="55"/>
        <v>52.671999999999798</v>
      </c>
      <c r="D1159">
        <f t="shared" si="56"/>
        <v>45041760</v>
      </c>
      <c r="E1159">
        <f t="shared" si="54"/>
        <v>4.504176E-2</v>
      </c>
    </row>
    <row r="1160" spans="1:5">
      <c r="A1160">
        <v>33033461</v>
      </c>
      <c r="B1160">
        <v>34</v>
      </c>
      <c r="C1160">
        <f t="shared" si="55"/>
        <v>52.705999999999797</v>
      </c>
      <c r="D1160">
        <f t="shared" si="56"/>
        <v>33033461</v>
      </c>
      <c r="E1160">
        <f t="shared" si="54"/>
        <v>3.3033461E-2</v>
      </c>
    </row>
    <row r="1161" spans="1:5">
      <c r="A1161">
        <v>51028274</v>
      </c>
      <c r="B1161">
        <v>52</v>
      </c>
      <c r="C1161">
        <f t="shared" si="55"/>
        <v>52.757999999999797</v>
      </c>
      <c r="D1161">
        <f t="shared" si="56"/>
        <v>51028274</v>
      </c>
      <c r="E1161">
        <f t="shared" si="54"/>
        <v>5.1028274000000005E-2</v>
      </c>
    </row>
    <row r="1162" spans="1:5">
      <c r="A1162">
        <v>37951969</v>
      </c>
      <c r="B1162">
        <v>38</v>
      </c>
      <c r="C1162">
        <f t="shared" si="55"/>
        <v>52.795999999999793</v>
      </c>
      <c r="D1162">
        <f t="shared" si="56"/>
        <v>37951969</v>
      </c>
      <c r="E1162">
        <f t="shared" si="54"/>
        <v>3.7951969000000002E-2</v>
      </c>
    </row>
    <row r="1163" spans="1:5">
      <c r="A1163">
        <v>45873286</v>
      </c>
      <c r="B1163">
        <v>47</v>
      </c>
      <c r="C1163">
        <f t="shared" si="55"/>
        <v>52.84299999999979</v>
      </c>
      <c r="D1163">
        <f t="shared" si="56"/>
        <v>45873286</v>
      </c>
      <c r="E1163">
        <f t="shared" si="54"/>
        <v>4.5873286000000006E-2</v>
      </c>
    </row>
    <row r="1164" spans="1:5">
      <c r="A1164">
        <v>-950965199</v>
      </c>
      <c r="B1164">
        <v>50</v>
      </c>
      <c r="C1164">
        <f t="shared" si="55"/>
        <v>52.892999999999788</v>
      </c>
      <c r="D1164">
        <f t="shared" si="56"/>
        <v>50000000</v>
      </c>
      <c r="E1164">
        <f t="shared" si="54"/>
        <v>0.05</v>
      </c>
    </row>
    <row r="1165" spans="1:5">
      <c r="A1165">
        <v>32028097</v>
      </c>
      <c r="B1165">
        <v>33</v>
      </c>
      <c r="C1165">
        <f t="shared" si="55"/>
        <v>52.925999999999789</v>
      </c>
      <c r="D1165">
        <f t="shared" si="56"/>
        <v>32028097</v>
      </c>
      <c r="E1165">
        <f t="shared" si="54"/>
        <v>3.2028097000000005E-2</v>
      </c>
    </row>
    <row r="1166" spans="1:5">
      <c r="A1166">
        <v>29087222</v>
      </c>
      <c r="B1166">
        <v>27</v>
      </c>
      <c r="C1166">
        <f t="shared" si="55"/>
        <v>52.95299999999979</v>
      </c>
      <c r="D1166">
        <f t="shared" si="56"/>
        <v>29087222</v>
      </c>
      <c r="E1166">
        <f t="shared" si="54"/>
        <v>2.9087222000000003E-2</v>
      </c>
    </row>
    <row r="1167" spans="1:5">
      <c r="A1167">
        <v>48516925</v>
      </c>
      <c r="B1167">
        <v>52</v>
      </c>
      <c r="C1167">
        <f t="shared" si="55"/>
        <v>53.004999999999789</v>
      </c>
      <c r="D1167">
        <f t="shared" si="56"/>
        <v>48516925</v>
      </c>
      <c r="E1167">
        <f t="shared" si="54"/>
        <v>4.8516925000000002E-2</v>
      </c>
    </row>
    <row r="1168" spans="1:5">
      <c r="A1168">
        <v>37032290</v>
      </c>
      <c r="B1168">
        <v>38</v>
      </c>
      <c r="C1168">
        <f t="shared" si="55"/>
        <v>53.042999999999786</v>
      </c>
      <c r="D1168">
        <f t="shared" si="56"/>
        <v>37032290</v>
      </c>
      <c r="E1168">
        <f t="shared" si="54"/>
        <v>3.7032290000000002E-2</v>
      </c>
    </row>
    <row r="1169" spans="1:5">
      <c r="A1169">
        <v>44081448</v>
      </c>
      <c r="B1169">
        <v>42</v>
      </c>
      <c r="C1169">
        <f t="shared" si="55"/>
        <v>53.084999999999788</v>
      </c>
      <c r="D1169">
        <f t="shared" si="56"/>
        <v>44081448</v>
      </c>
      <c r="E1169">
        <f t="shared" si="54"/>
        <v>4.4081448000000002E-2</v>
      </c>
    </row>
    <row r="1170" spans="1:5">
      <c r="A1170">
        <v>43772810</v>
      </c>
      <c r="B1170">
        <v>47</v>
      </c>
      <c r="C1170">
        <f t="shared" si="55"/>
        <v>53.131999999999785</v>
      </c>
      <c r="D1170">
        <f t="shared" si="56"/>
        <v>43772810</v>
      </c>
      <c r="E1170">
        <f t="shared" si="54"/>
        <v>4.3772810000000002E-2</v>
      </c>
    </row>
    <row r="1171" spans="1:5">
      <c r="A1171">
        <v>26028800</v>
      </c>
      <c r="B1171">
        <v>27</v>
      </c>
      <c r="C1171">
        <f t="shared" si="55"/>
        <v>53.158999999999786</v>
      </c>
      <c r="D1171">
        <f t="shared" si="56"/>
        <v>26028800</v>
      </c>
      <c r="E1171">
        <f t="shared" si="54"/>
        <v>2.6028800000000001E-2</v>
      </c>
    </row>
    <row r="1172" spans="1:5">
      <c r="A1172">
        <v>48038378</v>
      </c>
      <c r="B1172">
        <v>47</v>
      </c>
      <c r="C1172">
        <f t="shared" si="55"/>
        <v>53.205999999999783</v>
      </c>
      <c r="D1172">
        <f t="shared" si="56"/>
        <v>48038378</v>
      </c>
      <c r="E1172">
        <f t="shared" si="54"/>
        <v>4.8038378E-2</v>
      </c>
    </row>
    <row r="1173" spans="1:5">
      <c r="A1173">
        <v>43800395</v>
      </c>
      <c r="B1173">
        <v>43</v>
      </c>
      <c r="C1173">
        <f t="shared" si="55"/>
        <v>53.248999999999782</v>
      </c>
      <c r="D1173">
        <f t="shared" si="56"/>
        <v>43800395</v>
      </c>
      <c r="E1173">
        <f t="shared" si="54"/>
        <v>4.3800395000000006E-2</v>
      </c>
    </row>
    <row r="1174" spans="1:5">
      <c r="A1174">
        <v>39488338</v>
      </c>
      <c r="B1174">
        <v>42</v>
      </c>
      <c r="C1174">
        <f t="shared" si="55"/>
        <v>53.290999999999784</v>
      </c>
      <c r="D1174">
        <f t="shared" si="56"/>
        <v>39488338</v>
      </c>
      <c r="E1174">
        <f t="shared" si="54"/>
        <v>3.9488338000000005E-2</v>
      </c>
    </row>
    <row r="1175" spans="1:5">
      <c r="A1175">
        <v>36046691</v>
      </c>
      <c r="B1175">
        <v>37</v>
      </c>
      <c r="C1175">
        <f t="shared" si="55"/>
        <v>53.327999999999783</v>
      </c>
      <c r="D1175">
        <f t="shared" si="56"/>
        <v>36046691</v>
      </c>
      <c r="E1175">
        <f t="shared" si="54"/>
        <v>3.6046691000000006E-2</v>
      </c>
    </row>
    <row r="1176" spans="1:5">
      <c r="A1176">
        <v>29175289</v>
      </c>
      <c r="B1176">
        <v>26</v>
      </c>
      <c r="C1176">
        <f t="shared" si="55"/>
        <v>53.353999999999786</v>
      </c>
      <c r="D1176">
        <f t="shared" si="56"/>
        <v>29175289</v>
      </c>
      <c r="E1176">
        <f t="shared" si="54"/>
        <v>2.9175289E-2</v>
      </c>
    </row>
    <row r="1177" spans="1:5">
      <c r="A1177">
        <v>17652666</v>
      </c>
      <c r="B1177">
        <v>22</v>
      </c>
      <c r="C1177">
        <f t="shared" si="55"/>
        <v>53.375999999999785</v>
      </c>
      <c r="D1177">
        <f t="shared" si="56"/>
        <v>17652666</v>
      </c>
      <c r="E1177">
        <f t="shared" si="54"/>
        <v>1.7652666000000001E-2</v>
      </c>
    </row>
    <row r="1178" spans="1:5">
      <c r="A1178">
        <v>40029950</v>
      </c>
      <c r="B1178">
        <v>41</v>
      </c>
      <c r="C1178">
        <f t="shared" si="55"/>
        <v>53.416999999999781</v>
      </c>
      <c r="D1178">
        <f t="shared" si="56"/>
        <v>40029950</v>
      </c>
      <c r="E1178">
        <f t="shared" si="54"/>
        <v>4.0029950000000002E-2</v>
      </c>
    </row>
    <row r="1179" spans="1:5">
      <c r="A1179">
        <v>37310469</v>
      </c>
      <c r="B1179">
        <v>38</v>
      </c>
      <c r="C1179">
        <f t="shared" si="55"/>
        <v>53.454999999999778</v>
      </c>
      <c r="D1179">
        <f t="shared" si="56"/>
        <v>37310469</v>
      </c>
      <c r="E1179">
        <f t="shared" si="54"/>
        <v>3.7310468999999999E-2</v>
      </c>
    </row>
    <row r="1180" spans="1:5">
      <c r="A1180">
        <v>25030832</v>
      </c>
      <c r="B1180">
        <v>26</v>
      </c>
      <c r="C1180">
        <f t="shared" si="55"/>
        <v>53.480999999999781</v>
      </c>
      <c r="D1180">
        <f t="shared" si="56"/>
        <v>25030832</v>
      </c>
      <c r="E1180">
        <f t="shared" si="54"/>
        <v>2.5030832000000003E-2</v>
      </c>
    </row>
    <row r="1181" spans="1:5">
      <c r="A1181">
        <v>35031411</v>
      </c>
      <c r="B1181">
        <v>36</v>
      </c>
      <c r="C1181">
        <f t="shared" si="55"/>
        <v>53.516999999999783</v>
      </c>
      <c r="D1181">
        <f t="shared" si="56"/>
        <v>35031411</v>
      </c>
      <c r="E1181">
        <f t="shared" si="54"/>
        <v>3.5031411000000005E-2</v>
      </c>
    </row>
    <row r="1182" spans="1:5">
      <c r="A1182">
        <v>46973781</v>
      </c>
      <c r="B1182">
        <v>50</v>
      </c>
      <c r="C1182">
        <f t="shared" si="55"/>
        <v>53.56699999999978</v>
      </c>
      <c r="D1182">
        <f t="shared" si="56"/>
        <v>46973781</v>
      </c>
      <c r="E1182">
        <f t="shared" si="54"/>
        <v>4.6973781000000006E-2</v>
      </c>
    </row>
    <row r="1183" spans="1:5">
      <c r="A1183">
        <v>40083101</v>
      </c>
      <c r="B1183">
        <v>38</v>
      </c>
      <c r="C1183">
        <f t="shared" si="55"/>
        <v>53.604999999999777</v>
      </c>
      <c r="D1183">
        <f t="shared" si="56"/>
        <v>40083101</v>
      </c>
      <c r="E1183">
        <f t="shared" si="54"/>
        <v>4.0083101000000003E-2</v>
      </c>
    </row>
    <row r="1184" spans="1:5">
      <c r="A1184">
        <v>44742137</v>
      </c>
      <c r="B1184">
        <v>48</v>
      </c>
      <c r="C1184">
        <f t="shared" si="55"/>
        <v>53.652999999999778</v>
      </c>
      <c r="D1184">
        <f t="shared" si="56"/>
        <v>44742137</v>
      </c>
      <c r="E1184">
        <f t="shared" si="54"/>
        <v>4.4742137000000001E-2</v>
      </c>
    </row>
    <row r="1185" spans="1:5">
      <c r="A1185">
        <v>29080663</v>
      </c>
      <c r="B1185">
        <v>30</v>
      </c>
      <c r="C1185">
        <f t="shared" si="55"/>
        <v>53.68299999999978</v>
      </c>
      <c r="D1185">
        <f t="shared" si="56"/>
        <v>29080663</v>
      </c>
      <c r="E1185">
        <f t="shared" si="54"/>
        <v>2.9080663000000003E-2</v>
      </c>
    </row>
    <row r="1186" spans="1:5">
      <c r="A1186">
        <v>40967422</v>
      </c>
      <c r="B1186">
        <v>46</v>
      </c>
      <c r="C1186">
        <f t="shared" si="55"/>
        <v>53.728999999999779</v>
      </c>
      <c r="D1186">
        <f t="shared" si="56"/>
        <v>40967422</v>
      </c>
      <c r="E1186">
        <f t="shared" si="54"/>
        <v>4.0967422000000003E-2</v>
      </c>
    </row>
    <row r="1187" spans="1:5">
      <c r="A1187">
        <v>39024801</v>
      </c>
      <c r="B1187">
        <v>40</v>
      </c>
      <c r="C1187">
        <f t="shared" si="55"/>
        <v>53.768999999999778</v>
      </c>
      <c r="D1187">
        <f t="shared" si="56"/>
        <v>39024801</v>
      </c>
      <c r="E1187">
        <f t="shared" si="54"/>
        <v>3.9024801000000005E-2</v>
      </c>
    </row>
    <row r="1188" spans="1:5">
      <c r="A1188">
        <v>40032322</v>
      </c>
      <c r="B1188">
        <v>41</v>
      </c>
      <c r="C1188">
        <f t="shared" si="55"/>
        <v>53.809999999999775</v>
      </c>
      <c r="D1188">
        <f t="shared" si="56"/>
        <v>40032322</v>
      </c>
      <c r="E1188">
        <f t="shared" si="54"/>
        <v>4.0032322000000002E-2</v>
      </c>
    </row>
    <row r="1189" spans="1:5">
      <c r="A1189">
        <v>38028373</v>
      </c>
      <c r="B1189">
        <v>39</v>
      </c>
      <c r="C1189">
        <f t="shared" si="55"/>
        <v>53.848999999999776</v>
      </c>
      <c r="D1189">
        <f t="shared" si="56"/>
        <v>38028373</v>
      </c>
      <c r="E1189">
        <f t="shared" si="54"/>
        <v>3.8028373000000004E-2</v>
      </c>
    </row>
    <row r="1190" spans="1:5">
      <c r="A1190">
        <v>-958328013</v>
      </c>
      <c r="B1190">
        <v>40</v>
      </c>
      <c r="C1190">
        <f t="shared" si="55"/>
        <v>53.888999999999776</v>
      </c>
      <c r="D1190">
        <f t="shared" si="56"/>
        <v>40000000</v>
      </c>
      <c r="E1190">
        <f t="shared" si="54"/>
        <v>0.04</v>
      </c>
    </row>
    <row r="1191" spans="1:5">
      <c r="A1191">
        <v>40211748</v>
      </c>
      <c r="B1191">
        <v>43</v>
      </c>
      <c r="C1191">
        <f t="shared" si="55"/>
        <v>53.931999999999775</v>
      </c>
      <c r="D1191">
        <f t="shared" si="56"/>
        <v>40211748</v>
      </c>
      <c r="E1191">
        <f t="shared" si="54"/>
        <v>4.0211748000000005E-2</v>
      </c>
    </row>
    <row r="1192" spans="1:5">
      <c r="A1192">
        <v>40060543</v>
      </c>
      <c r="B1192">
        <v>41</v>
      </c>
      <c r="C1192">
        <f t="shared" si="55"/>
        <v>53.972999999999772</v>
      </c>
      <c r="D1192">
        <f t="shared" si="56"/>
        <v>40060543</v>
      </c>
      <c r="E1192">
        <f t="shared" si="54"/>
        <v>4.0060543000000004E-2</v>
      </c>
    </row>
    <row r="1193" spans="1:5">
      <c r="A1193">
        <v>50086047</v>
      </c>
      <c r="B1193">
        <v>47</v>
      </c>
      <c r="C1193">
        <f t="shared" si="55"/>
        <v>54.019999999999769</v>
      </c>
      <c r="D1193">
        <f t="shared" si="56"/>
        <v>50086047</v>
      </c>
      <c r="E1193">
        <f t="shared" si="54"/>
        <v>5.0086047000000002E-2</v>
      </c>
    </row>
    <row r="1194" spans="1:5">
      <c r="A1194">
        <v>32752279</v>
      </c>
      <c r="B1194">
        <v>37</v>
      </c>
      <c r="C1194">
        <f t="shared" si="55"/>
        <v>54.056999999999768</v>
      </c>
      <c r="D1194">
        <f t="shared" si="56"/>
        <v>32752279</v>
      </c>
      <c r="E1194">
        <f t="shared" si="54"/>
        <v>3.2752279000000002E-2</v>
      </c>
    </row>
    <row r="1195" spans="1:5">
      <c r="A1195">
        <v>24178984</v>
      </c>
      <c r="B1195">
        <v>25</v>
      </c>
      <c r="C1195">
        <f t="shared" si="55"/>
        <v>54.081999999999766</v>
      </c>
      <c r="D1195">
        <f t="shared" si="56"/>
        <v>24178984</v>
      </c>
      <c r="E1195">
        <f t="shared" si="54"/>
        <v>2.4178984000000001E-2</v>
      </c>
    </row>
    <row r="1196" spans="1:5">
      <c r="A1196">
        <v>37968236</v>
      </c>
      <c r="B1196">
        <v>40</v>
      </c>
      <c r="C1196">
        <f t="shared" si="55"/>
        <v>54.121999999999765</v>
      </c>
      <c r="D1196">
        <f t="shared" si="56"/>
        <v>37968236</v>
      </c>
      <c r="E1196">
        <f t="shared" si="54"/>
        <v>3.7968236000000002E-2</v>
      </c>
    </row>
    <row r="1197" spans="1:5">
      <c r="A1197">
        <v>45089745</v>
      </c>
      <c r="B1197">
        <v>46</v>
      </c>
      <c r="C1197">
        <f t="shared" si="55"/>
        <v>54.167999999999765</v>
      </c>
      <c r="D1197">
        <f t="shared" si="56"/>
        <v>45089745</v>
      </c>
      <c r="E1197">
        <f t="shared" si="54"/>
        <v>4.5089745000000001E-2</v>
      </c>
    </row>
    <row r="1198" spans="1:5">
      <c r="A1198">
        <v>39088277</v>
      </c>
      <c r="B1198">
        <v>37</v>
      </c>
      <c r="C1198">
        <f t="shared" si="55"/>
        <v>54.204999999999764</v>
      </c>
      <c r="D1198">
        <f t="shared" si="56"/>
        <v>39088277</v>
      </c>
      <c r="E1198">
        <f t="shared" si="54"/>
        <v>3.9088277000000005E-2</v>
      </c>
    </row>
    <row r="1199" spans="1:5">
      <c r="A1199">
        <v>48633353</v>
      </c>
      <c r="B1199">
        <v>50</v>
      </c>
      <c r="C1199">
        <f t="shared" si="55"/>
        <v>54.254999999999761</v>
      </c>
      <c r="D1199">
        <f t="shared" si="56"/>
        <v>48633353</v>
      </c>
      <c r="E1199">
        <f t="shared" si="54"/>
        <v>4.8633353000000004E-2</v>
      </c>
    </row>
    <row r="1200" spans="1:5">
      <c r="A1200">
        <v>27217356</v>
      </c>
      <c r="B1200">
        <v>25</v>
      </c>
      <c r="C1200">
        <f t="shared" si="55"/>
        <v>54.27999999999976</v>
      </c>
      <c r="D1200">
        <f t="shared" si="56"/>
        <v>27217356</v>
      </c>
      <c r="E1200">
        <f t="shared" si="54"/>
        <v>2.7217356000000002E-2</v>
      </c>
    </row>
    <row r="1201" spans="1:5">
      <c r="A1201">
        <v>37561970</v>
      </c>
      <c r="B1201">
        <v>42</v>
      </c>
      <c r="C1201">
        <f t="shared" si="55"/>
        <v>54.321999999999761</v>
      </c>
      <c r="D1201">
        <f t="shared" si="56"/>
        <v>37561970</v>
      </c>
      <c r="E1201">
        <f t="shared" si="54"/>
        <v>3.756197E-2</v>
      </c>
    </row>
    <row r="1202" spans="1:5">
      <c r="A1202">
        <v>25458338</v>
      </c>
      <c r="B1202">
        <v>27</v>
      </c>
      <c r="C1202">
        <f t="shared" si="55"/>
        <v>54.348999999999762</v>
      </c>
      <c r="D1202">
        <f t="shared" si="56"/>
        <v>25458338</v>
      </c>
      <c r="E1202">
        <f t="shared" si="54"/>
        <v>2.5458338E-2</v>
      </c>
    </row>
    <row r="1203" spans="1:5">
      <c r="A1203">
        <v>27030600</v>
      </c>
      <c r="B1203">
        <v>28</v>
      </c>
      <c r="C1203">
        <f t="shared" si="55"/>
        <v>54.376999999999761</v>
      </c>
      <c r="D1203">
        <f t="shared" si="56"/>
        <v>27030600</v>
      </c>
      <c r="E1203">
        <f t="shared" si="54"/>
        <v>2.7030600000000002E-2</v>
      </c>
    </row>
    <row r="1204" spans="1:5">
      <c r="A1204">
        <v>46958901</v>
      </c>
      <c r="B1204">
        <v>44</v>
      </c>
      <c r="C1204">
        <f t="shared" si="55"/>
        <v>54.420999999999758</v>
      </c>
      <c r="D1204">
        <f t="shared" si="56"/>
        <v>46958901</v>
      </c>
      <c r="E1204">
        <f t="shared" si="54"/>
        <v>4.6958901000000004E-2</v>
      </c>
    </row>
    <row r="1205" spans="1:5">
      <c r="A1205">
        <v>24868109</v>
      </c>
      <c r="B1205">
        <v>29</v>
      </c>
      <c r="C1205">
        <f t="shared" si="55"/>
        <v>54.449999999999761</v>
      </c>
      <c r="D1205">
        <f t="shared" si="56"/>
        <v>24868109</v>
      </c>
      <c r="E1205">
        <f t="shared" si="54"/>
        <v>2.4868109000000003E-2</v>
      </c>
    </row>
    <row r="1206" spans="1:5">
      <c r="A1206">
        <v>18031065</v>
      </c>
      <c r="B1206">
        <v>19</v>
      </c>
      <c r="C1206">
        <f t="shared" si="55"/>
        <v>54.46899999999976</v>
      </c>
      <c r="D1206">
        <f t="shared" si="56"/>
        <v>18031065</v>
      </c>
      <c r="E1206">
        <f t="shared" si="54"/>
        <v>1.8031065000000002E-2</v>
      </c>
    </row>
    <row r="1207" spans="1:5">
      <c r="A1207">
        <v>35035114</v>
      </c>
      <c r="B1207">
        <v>36</v>
      </c>
      <c r="C1207">
        <f t="shared" si="55"/>
        <v>54.504999999999761</v>
      </c>
      <c r="D1207">
        <f t="shared" si="56"/>
        <v>35035114</v>
      </c>
      <c r="E1207">
        <f t="shared" si="54"/>
        <v>3.5035113999999999E-2</v>
      </c>
    </row>
    <row r="1208" spans="1:5">
      <c r="A1208">
        <v>23071368</v>
      </c>
      <c r="B1208">
        <v>24</v>
      </c>
      <c r="C1208">
        <f t="shared" si="55"/>
        <v>54.528999999999762</v>
      </c>
      <c r="D1208">
        <f t="shared" si="56"/>
        <v>23071368</v>
      </c>
      <c r="E1208">
        <f t="shared" si="54"/>
        <v>2.3071368000000002E-2</v>
      </c>
    </row>
    <row r="1209" spans="1:5">
      <c r="A1209">
        <v>36179881</v>
      </c>
      <c r="B1209">
        <v>38</v>
      </c>
      <c r="C1209">
        <f t="shared" si="55"/>
        <v>54.566999999999759</v>
      </c>
      <c r="D1209">
        <f t="shared" si="56"/>
        <v>36179881</v>
      </c>
      <c r="E1209">
        <f t="shared" si="54"/>
        <v>3.6179881000000004E-2</v>
      </c>
    </row>
    <row r="1210" spans="1:5">
      <c r="A1210">
        <v>25988701</v>
      </c>
      <c r="B1210">
        <v>27</v>
      </c>
      <c r="C1210">
        <f t="shared" si="55"/>
        <v>54.59399999999976</v>
      </c>
      <c r="D1210">
        <f t="shared" si="56"/>
        <v>25988701</v>
      </c>
      <c r="E1210">
        <f t="shared" si="54"/>
        <v>2.5988701000000003E-2</v>
      </c>
    </row>
    <row r="1211" spans="1:5">
      <c r="A1211">
        <v>28027107</v>
      </c>
      <c r="B1211">
        <v>29</v>
      </c>
      <c r="C1211">
        <f t="shared" si="55"/>
        <v>54.622999999999763</v>
      </c>
      <c r="D1211">
        <f t="shared" si="56"/>
        <v>28027107</v>
      </c>
      <c r="E1211">
        <f t="shared" si="54"/>
        <v>2.8027107000000002E-2</v>
      </c>
    </row>
    <row r="1212" spans="1:5">
      <c r="A1212">
        <v>38030808</v>
      </c>
      <c r="B1212">
        <v>39</v>
      </c>
      <c r="C1212">
        <f t="shared" si="55"/>
        <v>54.661999999999765</v>
      </c>
      <c r="D1212">
        <f t="shared" si="56"/>
        <v>38030808</v>
      </c>
      <c r="E1212">
        <f t="shared" si="54"/>
        <v>3.8030807999999999E-2</v>
      </c>
    </row>
    <row r="1213" spans="1:5">
      <c r="A1213">
        <v>25069945</v>
      </c>
      <c r="B1213">
        <v>24</v>
      </c>
      <c r="C1213">
        <f t="shared" si="55"/>
        <v>54.685999999999765</v>
      </c>
      <c r="D1213">
        <f t="shared" si="56"/>
        <v>25069945</v>
      </c>
      <c r="E1213">
        <f t="shared" si="54"/>
        <v>2.5069945000000003E-2</v>
      </c>
    </row>
    <row r="1214" spans="1:5">
      <c r="A1214">
        <v>51828664</v>
      </c>
      <c r="B1214">
        <v>51</v>
      </c>
      <c r="C1214">
        <f t="shared" si="55"/>
        <v>54.736999999999767</v>
      </c>
      <c r="D1214">
        <f t="shared" si="56"/>
        <v>51828664</v>
      </c>
      <c r="E1214">
        <f t="shared" si="54"/>
        <v>5.1828664000000003E-2</v>
      </c>
    </row>
    <row r="1215" spans="1:5">
      <c r="A1215">
        <v>33738854</v>
      </c>
      <c r="B1215">
        <v>37</v>
      </c>
      <c r="C1215">
        <f t="shared" si="55"/>
        <v>54.773999999999766</v>
      </c>
      <c r="D1215">
        <f t="shared" si="56"/>
        <v>33738854</v>
      </c>
      <c r="E1215">
        <f t="shared" si="54"/>
        <v>3.3738853999999999E-2</v>
      </c>
    </row>
    <row r="1216" spans="1:5">
      <c r="A1216">
        <v>53073848</v>
      </c>
      <c r="B1216">
        <v>50</v>
      </c>
      <c r="C1216">
        <f t="shared" si="55"/>
        <v>54.823999999999764</v>
      </c>
      <c r="D1216">
        <f t="shared" si="56"/>
        <v>53073848</v>
      </c>
      <c r="E1216">
        <f t="shared" si="54"/>
        <v>5.3073848E-2</v>
      </c>
    </row>
    <row r="1217" spans="1:5">
      <c r="A1217">
        <v>13773265</v>
      </c>
      <c r="B1217">
        <v>18</v>
      </c>
      <c r="C1217">
        <f t="shared" si="55"/>
        <v>54.841999999999764</v>
      </c>
      <c r="D1217">
        <f t="shared" si="56"/>
        <v>13773265</v>
      </c>
      <c r="E1217">
        <f t="shared" si="54"/>
        <v>1.3773265000000002E-2</v>
      </c>
    </row>
    <row r="1218" spans="1:5">
      <c r="A1218">
        <v>-956970225</v>
      </c>
      <c r="B1218">
        <v>44</v>
      </c>
      <c r="C1218">
        <f t="shared" si="55"/>
        <v>54.885999999999761</v>
      </c>
      <c r="D1218">
        <f t="shared" si="56"/>
        <v>44000000</v>
      </c>
      <c r="E1218">
        <f t="shared" ref="E1218:E1281" si="57">D1218*10^-9</f>
        <v>4.4000000000000004E-2</v>
      </c>
    </row>
    <row r="1219" spans="1:5">
      <c r="A1219">
        <v>41042858</v>
      </c>
      <c r="B1219">
        <v>42</v>
      </c>
      <c r="C1219">
        <f t="shared" ref="C1219:C1282" si="58">(B1219/1000) + C1218</f>
        <v>54.927999999999763</v>
      </c>
      <c r="D1219">
        <f t="shared" ref="D1219:D1282" si="59">IF(A1219 &lt; 0, B1219 * 1000000, A1219)</f>
        <v>41042858</v>
      </c>
      <c r="E1219">
        <f t="shared" si="57"/>
        <v>4.1042858000000002E-2</v>
      </c>
    </row>
    <row r="1220" spans="1:5">
      <c r="A1220">
        <v>47043618</v>
      </c>
      <c r="B1220">
        <v>48</v>
      </c>
      <c r="C1220">
        <f t="shared" si="58"/>
        <v>54.975999999999765</v>
      </c>
      <c r="D1220">
        <f t="shared" si="59"/>
        <v>47043618</v>
      </c>
      <c r="E1220">
        <f t="shared" si="57"/>
        <v>4.7043618000000002E-2</v>
      </c>
    </row>
    <row r="1221" spans="1:5">
      <c r="A1221">
        <v>42031959</v>
      </c>
      <c r="B1221">
        <v>43</v>
      </c>
      <c r="C1221">
        <f t="shared" si="58"/>
        <v>55.018999999999764</v>
      </c>
      <c r="D1221">
        <f t="shared" si="59"/>
        <v>42031959</v>
      </c>
      <c r="E1221">
        <f t="shared" si="57"/>
        <v>4.2031959000000001E-2</v>
      </c>
    </row>
    <row r="1222" spans="1:5">
      <c r="A1222">
        <v>43983317</v>
      </c>
      <c r="B1222">
        <v>49</v>
      </c>
      <c r="C1222">
        <f t="shared" si="58"/>
        <v>55.067999999999763</v>
      </c>
      <c r="D1222">
        <f t="shared" si="59"/>
        <v>43983317</v>
      </c>
      <c r="E1222">
        <f t="shared" si="57"/>
        <v>4.3983317000000001E-2</v>
      </c>
    </row>
    <row r="1223" spans="1:5">
      <c r="A1223">
        <v>47037618</v>
      </c>
      <c r="B1223">
        <v>48</v>
      </c>
      <c r="C1223">
        <f t="shared" si="58"/>
        <v>55.115999999999765</v>
      </c>
      <c r="D1223">
        <f t="shared" si="59"/>
        <v>47037618</v>
      </c>
      <c r="E1223">
        <f t="shared" si="57"/>
        <v>4.7037618000000003E-2</v>
      </c>
    </row>
    <row r="1224" spans="1:5">
      <c r="A1224">
        <v>42030346</v>
      </c>
      <c r="B1224">
        <v>43</v>
      </c>
      <c r="C1224">
        <f t="shared" si="58"/>
        <v>55.158999999999764</v>
      </c>
      <c r="D1224">
        <f t="shared" si="59"/>
        <v>42030346</v>
      </c>
      <c r="E1224">
        <f t="shared" si="57"/>
        <v>4.2030346000000003E-2</v>
      </c>
    </row>
    <row r="1225" spans="1:5">
      <c r="A1225">
        <v>50029549</v>
      </c>
      <c r="B1225">
        <v>51</v>
      </c>
      <c r="C1225">
        <f t="shared" si="58"/>
        <v>55.209999999999766</v>
      </c>
      <c r="D1225">
        <f t="shared" si="59"/>
        <v>50029549</v>
      </c>
      <c r="E1225">
        <f t="shared" si="57"/>
        <v>5.0029549000000006E-2</v>
      </c>
    </row>
    <row r="1226" spans="1:5">
      <c r="A1226">
        <v>37081252</v>
      </c>
      <c r="B1226">
        <v>33</v>
      </c>
      <c r="C1226">
        <f t="shared" si="58"/>
        <v>55.242999999999768</v>
      </c>
      <c r="D1226">
        <f t="shared" si="59"/>
        <v>37081252</v>
      </c>
      <c r="E1226">
        <f t="shared" si="57"/>
        <v>3.7081252000000002E-2</v>
      </c>
    </row>
    <row r="1227" spans="1:5">
      <c r="A1227">
        <v>43771550</v>
      </c>
      <c r="B1227">
        <v>49</v>
      </c>
      <c r="C1227">
        <f t="shared" si="58"/>
        <v>55.291999999999767</v>
      </c>
      <c r="D1227">
        <f t="shared" si="59"/>
        <v>43771550</v>
      </c>
      <c r="E1227">
        <f t="shared" si="57"/>
        <v>4.3771549999999999E-2</v>
      </c>
    </row>
    <row r="1228" spans="1:5">
      <c r="A1228">
        <v>40025487</v>
      </c>
      <c r="B1228">
        <v>41</v>
      </c>
      <c r="C1228">
        <f t="shared" si="58"/>
        <v>55.332999999999764</v>
      </c>
      <c r="D1228">
        <f t="shared" si="59"/>
        <v>40025487</v>
      </c>
      <c r="E1228">
        <f t="shared" si="57"/>
        <v>4.0025487000000005E-2</v>
      </c>
    </row>
    <row r="1229" spans="1:5">
      <c r="A1229">
        <v>34089249</v>
      </c>
      <c r="B1229">
        <v>34</v>
      </c>
      <c r="C1229">
        <f t="shared" si="58"/>
        <v>55.366999999999763</v>
      </c>
      <c r="D1229">
        <f t="shared" si="59"/>
        <v>34089249</v>
      </c>
      <c r="E1229">
        <f t="shared" si="57"/>
        <v>3.4089249000000002E-2</v>
      </c>
    </row>
    <row r="1230" spans="1:5">
      <c r="A1230">
        <v>34815114</v>
      </c>
      <c r="B1230">
        <v>36</v>
      </c>
      <c r="C1230">
        <f t="shared" si="58"/>
        <v>55.402999999999764</v>
      </c>
      <c r="D1230">
        <f t="shared" si="59"/>
        <v>34815114</v>
      </c>
      <c r="E1230">
        <f t="shared" si="57"/>
        <v>3.4815114000000001E-2</v>
      </c>
    </row>
    <row r="1231" spans="1:5">
      <c r="A1231">
        <v>32959078</v>
      </c>
      <c r="B1231">
        <v>34</v>
      </c>
      <c r="C1231">
        <f t="shared" si="58"/>
        <v>55.436999999999763</v>
      </c>
      <c r="D1231">
        <f t="shared" si="59"/>
        <v>32959078</v>
      </c>
      <c r="E1231">
        <f t="shared" si="57"/>
        <v>3.2959078000000003E-2</v>
      </c>
    </row>
    <row r="1232" spans="1:5">
      <c r="A1232">
        <v>29030227</v>
      </c>
      <c r="B1232">
        <v>30</v>
      </c>
      <c r="C1232">
        <f t="shared" si="58"/>
        <v>55.466999999999764</v>
      </c>
      <c r="D1232">
        <f t="shared" si="59"/>
        <v>29030227</v>
      </c>
      <c r="E1232">
        <f t="shared" si="57"/>
        <v>2.9030227000000002E-2</v>
      </c>
    </row>
    <row r="1233" spans="1:5">
      <c r="A1233">
        <v>27075999</v>
      </c>
      <c r="B1233">
        <v>28</v>
      </c>
      <c r="C1233">
        <f t="shared" si="58"/>
        <v>55.494999999999763</v>
      </c>
      <c r="D1233">
        <f t="shared" si="59"/>
        <v>27075999</v>
      </c>
      <c r="E1233">
        <f t="shared" si="57"/>
        <v>2.7075999000000003E-2</v>
      </c>
    </row>
    <row r="1234" spans="1:5">
      <c r="A1234">
        <v>28083533</v>
      </c>
      <c r="B1234">
        <v>26</v>
      </c>
      <c r="C1234">
        <f t="shared" si="58"/>
        <v>55.520999999999766</v>
      </c>
      <c r="D1234">
        <f t="shared" si="59"/>
        <v>28083533</v>
      </c>
      <c r="E1234">
        <f t="shared" si="57"/>
        <v>2.8083533000000001E-2</v>
      </c>
    </row>
    <row r="1235" spans="1:5">
      <c r="A1235">
        <v>49734398</v>
      </c>
      <c r="B1235">
        <v>53</v>
      </c>
      <c r="C1235">
        <f t="shared" si="58"/>
        <v>55.573999999999764</v>
      </c>
      <c r="D1235">
        <f t="shared" si="59"/>
        <v>49734398</v>
      </c>
      <c r="E1235">
        <f t="shared" si="57"/>
        <v>4.9734398000000006E-2</v>
      </c>
    </row>
    <row r="1236" spans="1:5">
      <c r="A1236">
        <v>40030717</v>
      </c>
      <c r="B1236">
        <v>41</v>
      </c>
      <c r="C1236">
        <f t="shared" si="58"/>
        <v>55.61499999999976</v>
      </c>
      <c r="D1236">
        <f t="shared" si="59"/>
        <v>40030717</v>
      </c>
      <c r="E1236">
        <f t="shared" si="57"/>
        <v>4.0030717E-2</v>
      </c>
    </row>
    <row r="1237" spans="1:5">
      <c r="A1237">
        <v>33962904</v>
      </c>
      <c r="B1237">
        <v>39</v>
      </c>
      <c r="C1237">
        <f t="shared" si="58"/>
        <v>55.653999999999762</v>
      </c>
      <c r="D1237">
        <f t="shared" si="59"/>
        <v>33962904</v>
      </c>
      <c r="E1237">
        <f t="shared" si="57"/>
        <v>3.3962904000000002E-2</v>
      </c>
    </row>
    <row r="1238" spans="1:5">
      <c r="A1238">
        <v>53076794</v>
      </c>
      <c r="B1238">
        <v>52</v>
      </c>
      <c r="C1238">
        <f t="shared" si="58"/>
        <v>55.705999999999761</v>
      </c>
      <c r="D1238">
        <f t="shared" si="59"/>
        <v>53076794</v>
      </c>
      <c r="E1238">
        <f t="shared" si="57"/>
        <v>5.3076794000000004E-2</v>
      </c>
    </row>
    <row r="1239" spans="1:5">
      <c r="A1239">
        <v>43837274</v>
      </c>
      <c r="B1239">
        <v>46</v>
      </c>
      <c r="C1239">
        <f t="shared" si="58"/>
        <v>55.751999999999761</v>
      </c>
      <c r="D1239">
        <f t="shared" si="59"/>
        <v>43837274</v>
      </c>
      <c r="E1239">
        <f t="shared" si="57"/>
        <v>4.3837274000000002E-2</v>
      </c>
    </row>
    <row r="1240" spans="1:5">
      <c r="A1240">
        <v>42979066</v>
      </c>
      <c r="B1240">
        <v>47</v>
      </c>
      <c r="C1240">
        <f t="shared" si="58"/>
        <v>55.798999999999758</v>
      </c>
      <c r="D1240">
        <f t="shared" si="59"/>
        <v>42979066</v>
      </c>
      <c r="E1240">
        <f t="shared" si="57"/>
        <v>4.2979066000000003E-2</v>
      </c>
    </row>
    <row r="1241" spans="1:5">
      <c r="A1241">
        <v>52036299</v>
      </c>
      <c r="B1241">
        <v>48</v>
      </c>
      <c r="C1241">
        <f t="shared" si="58"/>
        <v>55.84699999999976</v>
      </c>
      <c r="D1241">
        <f t="shared" si="59"/>
        <v>52036299</v>
      </c>
      <c r="E1241">
        <f t="shared" si="57"/>
        <v>5.2036299000000001E-2</v>
      </c>
    </row>
    <row r="1242" spans="1:5">
      <c r="A1242">
        <v>-979677939</v>
      </c>
      <c r="B1242">
        <v>24</v>
      </c>
      <c r="C1242">
        <f t="shared" si="58"/>
        <v>55.870999999999761</v>
      </c>
      <c r="D1242">
        <f t="shared" si="59"/>
        <v>24000000</v>
      </c>
      <c r="E1242">
        <f t="shared" si="57"/>
        <v>2.4E-2</v>
      </c>
    </row>
    <row r="1243" spans="1:5">
      <c r="A1243">
        <v>24208177</v>
      </c>
      <c r="B1243">
        <v>26</v>
      </c>
      <c r="C1243">
        <f t="shared" si="58"/>
        <v>55.896999999999764</v>
      </c>
      <c r="D1243">
        <f t="shared" si="59"/>
        <v>24208177</v>
      </c>
      <c r="E1243">
        <f t="shared" si="57"/>
        <v>2.4208177000000001E-2</v>
      </c>
    </row>
    <row r="1244" spans="1:5">
      <c r="A1244">
        <v>22089265</v>
      </c>
      <c r="B1244">
        <v>20</v>
      </c>
      <c r="C1244">
        <f t="shared" si="58"/>
        <v>55.916999999999767</v>
      </c>
      <c r="D1244">
        <f t="shared" si="59"/>
        <v>22089265</v>
      </c>
      <c r="E1244">
        <f t="shared" si="57"/>
        <v>2.2089265E-2</v>
      </c>
    </row>
    <row r="1245" spans="1:5">
      <c r="A1245">
        <v>25728194</v>
      </c>
      <c r="B1245">
        <v>29</v>
      </c>
      <c r="C1245">
        <f t="shared" si="58"/>
        <v>55.945999999999771</v>
      </c>
      <c r="D1245">
        <f t="shared" si="59"/>
        <v>25728194</v>
      </c>
      <c r="E1245">
        <f t="shared" si="57"/>
        <v>2.5728194000000003E-2</v>
      </c>
    </row>
    <row r="1246" spans="1:5">
      <c r="A1246">
        <v>50030878</v>
      </c>
      <c r="B1246">
        <v>51</v>
      </c>
      <c r="C1246">
        <f t="shared" si="58"/>
        <v>55.996999999999773</v>
      </c>
      <c r="D1246">
        <f t="shared" si="59"/>
        <v>50030878</v>
      </c>
      <c r="E1246">
        <f t="shared" si="57"/>
        <v>5.0030878000000001E-2</v>
      </c>
    </row>
    <row r="1247" spans="1:5">
      <c r="A1247">
        <v>23029046</v>
      </c>
      <c r="B1247">
        <v>24</v>
      </c>
      <c r="C1247">
        <f t="shared" si="58"/>
        <v>56.020999999999773</v>
      </c>
      <c r="D1247">
        <f t="shared" si="59"/>
        <v>23029046</v>
      </c>
      <c r="E1247">
        <f t="shared" si="57"/>
        <v>2.3029046000000001E-2</v>
      </c>
    </row>
    <row r="1248" spans="1:5">
      <c r="A1248">
        <v>41029658</v>
      </c>
      <c r="B1248">
        <v>42</v>
      </c>
      <c r="C1248">
        <f t="shared" si="58"/>
        <v>56.062999999999775</v>
      </c>
      <c r="D1248">
        <f t="shared" si="59"/>
        <v>41029658</v>
      </c>
      <c r="E1248">
        <f t="shared" si="57"/>
        <v>4.1029658000000004E-2</v>
      </c>
    </row>
    <row r="1249" spans="1:5">
      <c r="A1249">
        <v>43028943</v>
      </c>
      <c r="B1249">
        <v>44</v>
      </c>
      <c r="C1249">
        <f t="shared" si="58"/>
        <v>56.106999999999772</v>
      </c>
      <c r="D1249">
        <f t="shared" si="59"/>
        <v>43028943</v>
      </c>
      <c r="E1249">
        <f t="shared" si="57"/>
        <v>4.3028943E-2</v>
      </c>
    </row>
    <row r="1250" spans="1:5">
      <c r="A1250">
        <v>51030644</v>
      </c>
      <c r="B1250">
        <v>52</v>
      </c>
      <c r="C1250">
        <f t="shared" si="58"/>
        <v>56.158999999999772</v>
      </c>
      <c r="D1250">
        <f t="shared" si="59"/>
        <v>51030644</v>
      </c>
      <c r="E1250">
        <f t="shared" si="57"/>
        <v>5.1030644E-2</v>
      </c>
    </row>
    <row r="1251" spans="1:5">
      <c r="A1251">
        <v>37048006</v>
      </c>
      <c r="B1251">
        <v>38</v>
      </c>
      <c r="C1251">
        <f t="shared" si="58"/>
        <v>56.196999999999768</v>
      </c>
      <c r="D1251">
        <f t="shared" si="59"/>
        <v>37048006</v>
      </c>
      <c r="E1251">
        <f t="shared" si="57"/>
        <v>3.7048006000000001E-2</v>
      </c>
    </row>
    <row r="1252" spans="1:5">
      <c r="A1252">
        <v>42355882</v>
      </c>
      <c r="B1252">
        <v>43</v>
      </c>
      <c r="C1252">
        <f t="shared" si="58"/>
        <v>56.239999999999768</v>
      </c>
      <c r="D1252">
        <f t="shared" si="59"/>
        <v>42355882</v>
      </c>
      <c r="E1252">
        <f t="shared" si="57"/>
        <v>4.2355882000000004E-2</v>
      </c>
    </row>
    <row r="1253" spans="1:5">
      <c r="A1253">
        <v>40038888</v>
      </c>
      <c r="B1253">
        <v>41</v>
      </c>
      <c r="C1253">
        <f t="shared" si="58"/>
        <v>56.280999999999764</v>
      </c>
      <c r="D1253">
        <f t="shared" si="59"/>
        <v>40038888</v>
      </c>
      <c r="E1253">
        <f t="shared" si="57"/>
        <v>4.0038888000000002E-2</v>
      </c>
    </row>
    <row r="1254" spans="1:5">
      <c r="A1254">
        <v>23023528</v>
      </c>
      <c r="B1254">
        <v>24</v>
      </c>
      <c r="C1254">
        <f t="shared" si="58"/>
        <v>56.304999999999765</v>
      </c>
      <c r="D1254">
        <f t="shared" si="59"/>
        <v>23023528</v>
      </c>
      <c r="E1254">
        <f t="shared" si="57"/>
        <v>2.3023528000000001E-2</v>
      </c>
    </row>
    <row r="1255" spans="1:5">
      <c r="A1255">
        <v>34044137</v>
      </c>
      <c r="B1255">
        <v>35</v>
      </c>
      <c r="C1255">
        <f t="shared" si="58"/>
        <v>56.339999999999762</v>
      </c>
      <c r="D1255">
        <f t="shared" si="59"/>
        <v>34044137</v>
      </c>
      <c r="E1255">
        <f t="shared" si="57"/>
        <v>3.4044137000000002E-2</v>
      </c>
    </row>
    <row r="1256" spans="1:5">
      <c r="A1256">
        <v>31043611</v>
      </c>
      <c r="B1256">
        <v>32</v>
      </c>
      <c r="C1256">
        <f t="shared" si="58"/>
        <v>56.371999999999758</v>
      </c>
      <c r="D1256">
        <f t="shared" si="59"/>
        <v>31043611</v>
      </c>
      <c r="E1256">
        <f t="shared" si="57"/>
        <v>3.1043611000000002E-2</v>
      </c>
    </row>
    <row r="1257" spans="1:5">
      <c r="A1257">
        <v>54028097</v>
      </c>
      <c r="B1257">
        <v>55</v>
      </c>
      <c r="C1257">
        <f t="shared" si="58"/>
        <v>56.426999999999758</v>
      </c>
      <c r="D1257">
        <f t="shared" si="59"/>
        <v>54028097</v>
      </c>
      <c r="E1257">
        <f t="shared" si="57"/>
        <v>5.4028097000000004E-2</v>
      </c>
    </row>
    <row r="1258" spans="1:5">
      <c r="A1258">
        <v>28041489</v>
      </c>
      <c r="B1258">
        <v>29</v>
      </c>
      <c r="C1258">
        <f t="shared" si="58"/>
        <v>56.455999999999761</v>
      </c>
      <c r="D1258">
        <f t="shared" si="59"/>
        <v>28041489</v>
      </c>
      <c r="E1258">
        <f t="shared" si="57"/>
        <v>2.8041489000000003E-2</v>
      </c>
    </row>
    <row r="1259" spans="1:5">
      <c r="A1259">
        <v>47077774</v>
      </c>
      <c r="B1259">
        <v>41</v>
      </c>
      <c r="C1259">
        <f t="shared" si="58"/>
        <v>56.496999999999758</v>
      </c>
      <c r="D1259">
        <f t="shared" si="59"/>
        <v>47077774</v>
      </c>
      <c r="E1259">
        <f t="shared" si="57"/>
        <v>4.7077774000000003E-2</v>
      </c>
    </row>
    <row r="1260" spans="1:5">
      <c r="A1260">
        <v>37175469</v>
      </c>
      <c r="B1260">
        <v>39</v>
      </c>
      <c r="C1260">
        <f t="shared" si="58"/>
        <v>56.53599999999976</v>
      </c>
      <c r="D1260">
        <f t="shared" si="59"/>
        <v>37175469</v>
      </c>
      <c r="E1260">
        <f t="shared" si="57"/>
        <v>3.7175469000000003E-2</v>
      </c>
    </row>
    <row r="1261" spans="1:5">
      <c r="A1261">
        <v>29277186</v>
      </c>
      <c r="B1261">
        <v>35</v>
      </c>
      <c r="C1261">
        <f t="shared" si="58"/>
        <v>56.570999999999756</v>
      </c>
      <c r="D1261">
        <f t="shared" si="59"/>
        <v>29277186</v>
      </c>
      <c r="E1261">
        <f t="shared" si="57"/>
        <v>2.9277186E-2</v>
      </c>
    </row>
    <row r="1262" spans="1:5">
      <c r="A1262">
        <v>37489405</v>
      </c>
      <c r="B1262">
        <v>38</v>
      </c>
      <c r="C1262">
        <f t="shared" si="58"/>
        <v>56.608999999999753</v>
      </c>
      <c r="D1262">
        <f t="shared" si="59"/>
        <v>37489405</v>
      </c>
      <c r="E1262">
        <f t="shared" si="57"/>
        <v>3.7489405000000003E-2</v>
      </c>
    </row>
    <row r="1263" spans="1:5">
      <c r="A1263">
        <v>35792187</v>
      </c>
      <c r="B1263">
        <v>37</v>
      </c>
      <c r="C1263">
        <f t="shared" si="58"/>
        <v>56.645999999999752</v>
      </c>
      <c r="D1263">
        <f t="shared" si="59"/>
        <v>35792187</v>
      </c>
      <c r="E1263">
        <f t="shared" si="57"/>
        <v>3.5792187000000003E-2</v>
      </c>
    </row>
    <row r="1264" spans="1:5">
      <c r="A1264">
        <v>72245641</v>
      </c>
      <c r="B1264">
        <v>73</v>
      </c>
      <c r="C1264">
        <f t="shared" si="58"/>
        <v>56.718999999999753</v>
      </c>
      <c r="D1264">
        <f t="shared" si="59"/>
        <v>72245641</v>
      </c>
      <c r="E1264">
        <f t="shared" si="57"/>
        <v>7.2245640999999999E-2</v>
      </c>
    </row>
    <row r="1265" spans="1:5">
      <c r="A1265">
        <v>31992478</v>
      </c>
      <c r="B1265">
        <v>37</v>
      </c>
      <c r="C1265">
        <f t="shared" si="58"/>
        <v>56.755999999999752</v>
      </c>
      <c r="D1265">
        <f t="shared" si="59"/>
        <v>31992478</v>
      </c>
      <c r="E1265">
        <f t="shared" si="57"/>
        <v>3.1992478000000005E-2</v>
      </c>
    </row>
    <row r="1266" spans="1:5">
      <c r="A1266">
        <v>52032732</v>
      </c>
      <c r="B1266">
        <v>53</v>
      </c>
      <c r="C1266">
        <f t="shared" si="58"/>
        <v>56.808999999999749</v>
      </c>
      <c r="D1266">
        <f t="shared" si="59"/>
        <v>52032732</v>
      </c>
      <c r="E1266">
        <f t="shared" si="57"/>
        <v>5.2032732000000005E-2</v>
      </c>
    </row>
    <row r="1267" spans="1:5">
      <c r="A1267">
        <v>27663224</v>
      </c>
      <c r="B1267">
        <v>25</v>
      </c>
      <c r="C1267">
        <f t="shared" si="58"/>
        <v>56.833999999999747</v>
      </c>
      <c r="D1267">
        <f t="shared" si="59"/>
        <v>27663224</v>
      </c>
      <c r="E1267">
        <f t="shared" si="57"/>
        <v>2.7663224E-2</v>
      </c>
    </row>
    <row r="1268" spans="1:5">
      <c r="A1268">
        <v>18187511</v>
      </c>
      <c r="B1268">
        <v>22</v>
      </c>
      <c r="C1268">
        <f t="shared" si="58"/>
        <v>56.855999999999746</v>
      </c>
      <c r="D1268">
        <f t="shared" si="59"/>
        <v>18187511</v>
      </c>
      <c r="E1268">
        <f t="shared" si="57"/>
        <v>1.8187511E-2</v>
      </c>
    </row>
    <row r="1269" spans="1:5">
      <c r="A1269">
        <v>-963966373</v>
      </c>
      <c r="B1269">
        <v>37</v>
      </c>
      <c r="C1269">
        <f t="shared" si="58"/>
        <v>56.892999999999745</v>
      </c>
      <c r="D1269">
        <f t="shared" si="59"/>
        <v>37000000</v>
      </c>
      <c r="E1269">
        <f t="shared" si="57"/>
        <v>3.7000000000000005E-2</v>
      </c>
    </row>
    <row r="1270" spans="1:5">
      <c r="A1270">
        <v>19365803</v>
      </c>
      <c r="B1270">
        <v>20</v>
      </c>
      <c r="C1270">
        <f t="shared" si="58"/>
        <v>56.912999999999748</v>
      </c>
      <c r="D1270">
        <f t="shared" si="59"/>
        <v>19365803</v>
      </c>
      <c r="E1270">
        <f t="shared" si="57"/>
        <v>1.9365803000000001E-2</v>
      </c>
    </row>
    <row r="1271" spans="1:5">
      <c r="A1271">
        <v>24045589</v>
      </c>
      <c r="B1271">
        <v>25</v>
      </c>
      <c r="C1271">
        <f t="shared" si="58"/>
        <v>56.937999999999747</v>
      </c>
      <c r="D1271">
        <f t="shared" si="59"/>
        <v>24045589</v>
      </c>
      <c r="E1271">
        <f t="shared" si="57"/>
        <v>2.4045589000000003E-2</v>
      </c>
    </row>
    <row r="1272" spans="1:5">
      <c r="A1272">
        <v>18735270</v>
      </c>
      <c r="B1272">
        <v>21</v>
      </c>
      <c r="C1272">
        <f t="shared" si="58"/>
        <v>56.958999999999747</v>
      </c>
      <c r="D1272">
        <f t="shared" si="59"/>
        <v>18735270</v>
      </c>
      <c r="E1272">
        <f t="shared" si="57"/>
        <v>1.8735270000000002E-2</v>
      </c>
    </row>
    <row r="1273" spans="1:5">
      <c r="A1273">
        <v>64042785</v>
      </c>
      <c r="B1273">
        <v>65</v>
      </c>
      <c r="C1273">
        <f t="shared" si="58"/>
        <v>57.023999999999745</v>
      </c>
      <c r="D1273">
        <f t="shared" si="59"/>
        <v>64042785</v>
      </c>
      <c r="E1273">
        <f t="shared" si="57"/>
        <v>6.4042785000000005E-2</v>
      </c>
    </row>
    <row r="1274" spans="1:5">
      <c r="A1274">
        <v>14024969</v>
      </c>
      <c r="B1274">
        <v>15</v>
      </c>
      <c r="C1274">
        <f t="shared" si="58"/>
        <v>57.038999999999746</v>
      </c>
      <c r="D1274">
        <f t="shared" si="59"/>
        <v>14024969</v>
      </c>
      <c r="E1274">
        <f t="shared" si="57"/>
        <v>1.4024969000000002E-2</v>
      </c>
    </row>
    <row r="1275" spans="1:5">
      <c r="A1275">
        <v>52313143</v>
      </c>
      <c r="B1275">
        <v>53</v>
      </c>
      <c r="C1275">
        <f t="shared" si="58"/>
        <v>57.091999999999743</v>
      </c>
      <c r="D1275">
        <f t="shared" si="59"/>
        <v>52313143</v>
      </c>
      <c r="E1275">
        <f t="shared" si="57"/>
        <v>5.2313143000000006E-2</v>
      </c>
    </row>
    <row r="1276" spans="1:5">
      <c r="A1276">
        <v>23334114</v>
      </c>
      <c r="B1276">
        <v>20</v>
      </c>
      <c r="C1276">
        <f t="shared" si="58"/>
        <v>57.111999999999746</v>
      </c>
      <c r="D1276">
        <f t="shared" si="59"/>
        <v>23334114</v>
      </c>
      <c r="E1276">
        <f t="shared" si="57"/>
        <v>2.3334114000000003E-2</v>
      </c>
    </row>
    <row r="1277" spans="1:5">
      <c r="A1277">
        <v>39521367</v>
      </c>
      <c r="B1277">
        <v>44</v>
      </c>
      <c r="C1277">
        <f t="shared" si="58"/>
        <v>57.155999999999743</v>
      </c>
      <c r="D1277">
        <f t="shared" si="59"/>
        <v>39521367</v>
      </c>
      <c r="E1277">
        <f t="shared" si="57"/>
        <v>3.9521367000000002E-2</v>
      </c>
    </row>
    <row r="1278" spans="1:5">
      <c r="A1278">
        <v>56031285</v>
      </c>
      <c r="B1278">
        <v>57</v>
      </c>
      <c r="C1278">
        <f t="shared" si="58"/>
        <v>57.212999999999745</v>
      </c>
      <c r="D1278">
        <f t="shared" si="59"/>
        <v>56031285</v>
      </c>
      <c r="E1278">
        <f t="shared" si="57"/>
        <v>5.6031285E-2</v>
      </c>
    </row>
    <row r="1279" spans="1:5">
      <c r="A1279">
        <v>15027961</v>
      </c>
      <c r="B1279">
        <v>16</v>
      </c>
      <c r="C1279">
        <f t="shared" si="58"/>
        <v>57.228999999999743</v>
      </c>
      <c r="D1279">
        <f t="shared" si="59"/>
        <v>15027961</v>
      </c>
      <c r="E1279">
        <f t="shared" si="57"/>
        <v>1.5027961000000001E-2</v>
      </c>
    </row>
    <row r="1280" spans="1:5">
      <c r="A1280">
        <v>22092959</v>
      </c>
      <c r="B1280">
        <v>20</v>
      </c>
      <c r="C1280">
        <f t="shared" si="58"/>
        <v>57.248999999999747</v>
      </c>
      <c r="D1280">
        <f t="shared" si="59"/>
        <v>22092959</v>
      </c>
      <c r="E1280">
        <f t="shared" si="57"/>
        <v>2.2092959000000002E-2</v>
      </c>
    </row>
    <row r="1281" spans="1:5">
      <c r="A1281">
        <v>36098653</v>
      </c>
      <c r="B1281">
        <v>39</v>
      </c>
      <c r="C1281">
        <f t="shared" si="58"/>
        <v>57.287999999999748</v>
      </c>
      <c r="D1281">
        <f t="shared" si="59"/>
        <v>36098653</v>
      </c>
      <c r="E1281">
        <f t="shared" si="57"/>
        <v>3.6098653000000001E-2</v>
      </c>
    </row>
    <row r="1282" spans="1:5">
      <c r="A1282">
        <v>43608693</v>
      </c>
      <c r="B1282">
        <v>44</v>
      </c>
      <c r="C1282">
        <f t="shared" si="58"/>
        <v>57.331999999999745</v>
      </c>
      <c r="D1282">
        <f t="shared" si="59"/>
        <v>43608693</v>
      </c>
      <c r="E1282">
        <f t="shared" ref="E1282:E1345" si="60">D1282*10^-9</f>
        <v>4.3608693000000004E-2</v>
      </c>
    </row>
    <row r="1283" spans="1:5">
      <c r="A1283">
        <v>35042025</v>
      </c>
      <c r="B1283">
        <v>36</v>
      </c>
      <c r="C1283">
        <f t="shared" ref="C1283:C1346" si="61">(B1283/1000) + C1282</f>
        <v>57.367999999999746</v>
      </c>
      <c r="D1283">
        <f t="shared" ref="D1283:D1346" si="62">IF(A1283 &lt; 0, B1283 * 1000000, A1283)</f>
        <v>35042025</v>
      </c>
      <c r="E1283">
        <f t="shared" si="60"/>
        <v>3.5042025000000004E-2</v>
      </c>
    </row>
    <row r="1284" spans="1:5">
      <c r="A1284">
        <v>34227397</v>
      </c>
      <c r="B1284">
        <v>35</v>
      </c>
      <c r="C1284">
        <f t="shared" si="61"/>
        <v>57.402999999999743</v>
      </c>
      <c r="D1284">
        <f t="shared" si="62"/>
        <v>34227397</v>
      </c>
      <c r="E1284">
        <f t="shared" si="60"/>
        <v>3.4227397E-2</v>
      </c>
    </row>
    <row r="1285" spans="1:5">
      <c r="A1285">
        <v>35007873</v>
      </c>
      <c r="B1285">
        <v>36</v>
      </c>
      <c r="C1285">
        <f t="shared" si="61"/>
        <v>57.438999999999744</v>
      </c>
      <c r="D1285">
        <f t="shared" si="62"/>
        <v>35007873</v>
      </c>
      <c r="E1285">
        <f t="shared" si="60"/>
        <v>3.5007873000000002E-2</v>
      </c>
    </row>
    <row r="1286" spans="1:5">
      <c r="A1286">
        <v>45031287</v>
      </c>
      <c r="B1286">
        <v>46</v>
      </c>
      <c r="C1286">
        <f t="shared" si="61"/>
        <v>57.484999999999744</v>
      </c>
      <c r="D1286">
        <f t="shared" si="62"/>
        <v>45031287</v>
      </c>
      <c r="E1286">
        <f t="shared" si="60"/>
        <v>4.5031287000000003E-2</v>
      </c>
    </row>
    <row r="1287" spans="1:5">
      <c r="A1287">
        <v>23040498</v>
      </c>
      <c r="B1287">
        <v>24</v>
      </c>
      <c r="C1287">
        <f t="shared" si="61"/>
        <v>57.508999999999745</v>
      </c>
      <c r="D1287">
        <f t="shared" si="62"/>
        <v>23040498</v>
      </c>
      <c r="E1287">
        <f t="shared" si="60"/>
        <v>2.3040498000000003E-2</v>
      </c>
    </row>
    <row r="1288" spans="1:5">
      <c r="A1288">
        <v>21030260</v>
      </c>
      <c r="B1288">
        <v>22</v>
      </c>
      <c r="C1288">
        <f t="shared" si="61"/>
        <v>57.530999999999743</v>
      </c>
      <c r="D1288">
        <f t="shared" si="62"/>
        <v>21030260</v>
      </c>
      <c r="E1288">
        <f t="shared" si="60"/>
        <v>2.1030260000000002E-2</v>
      </c>
    </row>
    <row r="1289" spans="1:5">
      <c r="A1289">
        <v>44050290</v>
      </c>
      <c r="B1289">
        <v>45</v>
      </c>
      <c r="C1289">
        <f t="shared" si="61"/>
        <v>57.575999999999745</v>
      </c>
      <c r="D1289">
        <f t="shared" si="62"/>
        <v>44050290</v>
      </c>
      <c r="E1289">
        <f t="shared" si="60"/>
        <v>4.4050290000000006E-2</v>
      </c>
    </row>
    <row r="1290" spans="1:5">
      <c r="A1290">
        <v>36026299</v>
      </c>
      <c r="B1290">
        <v>37</v>
      </c>
      <c r="C1290">
        <f t="shared" si="61"/>
        <v>57.612999999999744</v>
      </c>
      <c r="D1290">
        <f t="shared" si="62"/>
        <v>36026299</v>
      </c>
      <c r="E1290">
        <f t="shared" si="60"/>
        <v>3.6026299000000005E-2</v>
      </c>
    </row>
    <row r="1291" spans="1:5">
      <c r="A1291">
        <v>25031257</v>
      </c>
      <c r="B1291">
        <v>26</v>
      </c>
      <c r="C1291">
        <f t="shared" si="61"/>
        <v>57.638999999999747</v>
      </c>
      <c r="D1291">
        <f t="shared" si="62"/>
        <v>25031257</v>
      </c>
      <c r="E1291">
        <f t="shared" si="60"/>
        <v>2.5031257000000001E-2</v>
      </c>
    </row>
    <row r="1292" spans="1:5">
      <c r="A1292">
        <v>26031734</v>
      </c>
      <c r="B1292">
        <v>27</v>
      </c>
      <c r="C1292">
        <f t="shared" si="61"/>
        <v>57.665999999999748</v>
      </c>
      <c r="D1292">
        <f t="shared" si="62"/>
        <v>26031734</v>
      </c>
      <c r="E1292">
        <f t="shared" si="60"/>
        <v>2.6031734000000001E-2</v>
      </c>
    </row>
    <row r="1293" spans="1:5">
      <c r="A1293">
        <v>26033477</v>
      </c>
      <c r="B1293">
        <v>27</v>
      </c>
      <c r="C1293">
        <f t="shared" si="61"/>
        <v>57.692999999999749</v>
      </c>
      <c r="D1293">
        <f t="shared" si="62"/>
        <v>26033477</v>
      </c>
      <c r="E1293">
        <f t="shared" si="60"/>
        <v>2.6033477000000003E-2</v>
      </c>
    </row>
    <row r="1294" spans="1:5">
      <c r="A1294">
        <v>59031112</v>
      </c>
      <c r="B1294">
        <v>60</v>
      </c>
      <c r="C1294">
        <f t="shared" si="61"/>
        <v>57.752999999999751</v>
      </c>
      <c r="D1294">
        <f t="shared" si="62"/>
        <v>59031112</v>
      </c>
      <c r="E1294">
        <f t="shared" si="60"/>
        <v>5.9031112000000004E-2</v>
      </c>
    </row>
    <row r="1295" spans="1:5">
      <c r="A1295">
        <v>30544599</v>
      </c>
      <c r="B1295">
        <v>31</v>
      </c>
      <c r="C1295">
        <f t="shared" si="61"/>
        <v>57.78399999999975</v>
      </c>
      <c r="D1295">
        <f t="shared" si="62"/>
        <v>30544599</v>
      </c>
      <c r="E1295">
        <f t="shared" si="60"/>
        <v>3.0544599000000002E-2</v>
      </c>
    </row>
    <row r="1296" spans="1:5">
      <c r="A1296">
        <v>24029865</v>
      </c>
      <c r="B1296">
        <v>25</v>
      </c>
      <c r="C1296">
        <f t="shared" si="61"/>
        <v>57.808999999999749</v>
      </c>
      <c r="D1296">
        <f t="shared" si="62"/>
        <v>24029865</v>
      </c>
      <c r="E1296">
        <f t="shared" si="60"/>
        <v>2.4029865000000001E-2</v>
      </c>
    </row>
    <row r="1297" spans="1:5">
      <c r="A1297">
        <v>15029708</v>
      </c>
      <c r="B1297">
        <v>16</v>
      </c>
      <c r="C1297">
        <f t="shared" si="61"/>
        <v>57.824999999999747</v>
      </c>
      <c r="D1297">
        <f t="shared" si="62"/>
        <v>15029708</v>
      </c>
      <c r="E1297">
        <f t="shared" si="60"/>
        <v>1.5029708000000001E-2</v>
      </c>
    </row>
    <row r="1298" spans="1:5">
      <c r="A1298">
        <v>16024591</v>
      </c>
      <c r="B1298">
        <v>17</v>
      </c>
      <c r="C1298">
        <f t="shared" si="61"/>
        <v>57.84199999999975</v>
      </c>
      <c r="D1298">
        <f t="shared" si="62"/>
        <v>16024591</v>
      </c>
      <c r="E1298">
        <f t="shared" si="60"/>
        <v>1.6024591000000001E-2</v>
      </c>
    </row>
    <row r="1299" spans="1:5">
      <c r="A1299">
        <v>17043436</v>
      </c>
      <c r="B1299">
        <v>18</v>
      </c>
      <c r="C1299">
        <f t="shared" si="61"/>
        <v>57.859999999999751</v>
      </c>
      <c r="D1299">
        <f t="shared" si="62"/>
        <v>17043436</v>
      </c>
      <c r="E1299">
        <f t="shared" si="60"/>
        <v>1.7043436000000002E-2</v>
      </c>
    </row>
    <row r="1300" spans="1:5">
      <c r="A1300">
        <v>-972913241</v>
      </c>
      <c r="B1300">
        <v>27</v>
      </c>
      <c r="C1300">
        <f t="shared" si="61"/>
        <v>57.886999999999752</v>
      </c>
      <c r="D1300">
        <f t="shared" si="62"/>
        <v>27000000</v>
      </c>
      <c r="E1300">
        <f t="shared" si="60"/>
        <v>2.7000000000000003E-2</v>
      </c>
    </row>
    <row r="1301" spans="1:5">
      <c r="A1301">
        <v>47802933</v>
      </c>
      <c r="B1301">
        <v>44</v>
      </c>
      <c r="C1301">
        <f t="shared" si="61"/>
        <v>57.930999999999749</v>
      </c>
      <c r="D1301">
        <f t="shared" si="62"/>
        <v>47802933</v>
      </c>
      <c r="E1301">
        <f t="shared" si="60"/>
        <v>4.7802933000000006E-2</v>
      </c>
    </row>
    <row r="1302" spans="1:5">
      <c r="A1302">
        <v>42757956</v>
      </c>
      <c r="B1302">
        <v>48</v>
      </c>
      <c r="C1302">
        <f t="shared" si="61"/>
        <v>57.978999999999751</v>
      </c>
      <c r="D1302">
        <f t="shared" si="62"/>
        <v>42757956</v>
      </c>
      <c r="E1302">
        <f t="shared" si="60"/>
        <v>4.2757956E-2</v>
      </c>
    </row>
    <row r="1303" spans="1:5">
      <c r="A1303">
        <v>38072015</v>
      </c>
      <c r="B1303">
        <v>33</v>
      </c>
      <c r="C1303">
        <f t="shared" si="61"/>
        <v>58.011999999999752</v>
      </c>
      <c r="D1303">
        <f t="shared" si="62"/>
        <v>38072015</v>
      </c>
      <c r="E1303">
        <f t="shared" si="60"/>
        <v>3.8072015000000001E-2</v>
      </c>
    </row>
    <row r="1304" spans="1:5">
      <c r="A1304">
        <v>36746504</v>
      </c>
      <c r="B1304">
        <v>43</v>
      </c>
      <c r="C1304">
        <f t="shared" si="61"/>
        <v>58.054999999999751</v>
      </c>
      <c r="D1304">
        <f t="shared" si="62"/>
        <v>36746504</v>
      </c>
      <c r="E1304">
        <f t="shared" si="60"/>
        <v>3.6746503999999999E-2</v>
      </c>
    </row>
    <row r="1305" spans="1:5">
      <c r="A1305">
        <v>35108311</v>
      </c>
      <c r="B1305">
        <v>36</v>
      </c>
      <c r="C1305">
        <f t="shared" si="61"/>
        <v>58.090999999999752</v>
      </c>
      <c r="D1305">
        <f t="shared" si="62"/>
        <v>35108311</v>
      </c>
      <c r="E1305">
        <f t="shared" si="60"/>
        <v>3.5108311000000003E-2</v>
      </c>
    </row>
    <row r="1306" spans="1:5">
      <c r="A1306">
        <v>43920386</v>
      </c>
      <c r="B1306">
        <v>46</v>
      </c>
      <c r="C1306">
        <f t="shared" si="61"/>
        <v>58.136999999999752</v>
      </c>
      <c r="D1306">
        <f t="shared" si="62"/>
        <v>43920386</v>
      </c>
      <c r="E1306">
        <f t="shared" si="60"/>
        <v>4.3920386000000006E-2</v>
      </c>
    </row>
    <row r="1307" spans="1:5">
      <c r="A1307">
        <v>35990468</v>
      </c>
      <c r="B1307">
        <v>37</v>
      </c>
      <c r="C1307">
        <f t="shared" si="61"/>
        <v>58.173999999999751</v>
      </c>
      <c r="D1307">
        <f t="shared" si="62"/>
        <v>35990468</v>
      </c>
      <c r="E1307">
        <f t="shared" si="60"/>
        <v>3.5990468000000005E-2</v>
      </c>
    </row>
    <row r="1308" spans="1:5">
      <c r="A1308">
        <v>40033021</v>
      </c>
      <c r="B1308">
        <v>41</v>
      </c>
      <c r="C1308">
        <f t="shared" si="61"/>
        <v>58.214999999999748</v>
      </c>
      <c r="D1308">
        <f t="shared" si="62"/>
        <v>40033021</v>
      </c>
      <c r="E1308">
        <f t="shared" si="60"/>
        <v>4.0033021000000002E-2</v>
      </c>
    </row>
    <row r="1309" spans="1:5">
      <c r="A1309">
        <v>40050912</v>
      </c>
      <c r="B1309">
        <v>41</v>
      </c>
      <c r="C1309">
        <f t="shared" si="61"/>
        <v>58.255999999999744</v>
      </c>
      <c r="D1309">
        <f t="shared" si="62"/>
        <v>40050912</v>
      </c>
      <c r="E1309">
        <f t="shared" si="60"/>
        <v>4.0050912000000001E-2</v>
      </c>
    </row>
    <row r="1310" spans="1:5">
      <c r="A1310">
        <v>35023796</v>
      </c>
      <c r="B1310">
        <v>36</v>
      </c>
      <c r="C1310">
        <f t="shared" si="61"/>
        <v>58.291999999999746</v>
      </c>
      <c r="D1310">
        <f t="shared" si="62"/>
        <v>35023796</v>
      </c>
      <c r="E1310">
        <f t="shared" si="60"/>
        <v>3.5023796000000003E-2</v>
      </c>
    </row>
    <row r="1311" spans="1:5">
      <c r="A1311">
        <v>43035780</v>
      </c>
      <c r="B1311">
        <v>44</v>
      </c>
      <c r="C1311">
        <f t="shared" si="61"/>
        <v>58.335999999999743</v>
      </c>
      <c r="D1311">
        <f t="shared" si="62"/>
        <v>43035780</v>
      </c>
      <c r="E1311">
        <f t="shared" si="60"/>
        <v>4.3035780000000003E-2</v>
      </c>
    </row>
    <row r="1312" spans="1:5">
      <c r="A1312">
        <v>56034359</v>
      </c>
      <c r="B1312">
        <v>57</v>
      </c>
      <c r="C1312">
        <f t="shared" si="61"/>
        <v>58.392999999999745</v>
      </c>
      <c r="D1312">
        <f t="shared" si="62"/>
        <v>56034359</v>
      </c>
      <c r="E1312">
        <f t="shared" si="60"/>
        <v>5.6034359000000006E-2</v>
      </c>
    </row>
    <row r="1313" spans="1:5">
      <c r="A1313">
        <v>31884082</v>
      </c>
      <c r="B1313">
        <v>31</v>
      </c>
      <c r="C1313">
        <f t="shared" si="61"/>
        <v>58.423999999999744</v>
      </c>
      <c r="D1313">
        <f t="shared" si="62"/>
        <v>31884082</v>
      </c>
      <c r="E1313">
        <f t="shared" si="60"/>
        <v>3.1884082000000001E-2</v>
      </c>
    </row>
    <row r="1314" spans="1:5">
      <c r="A1314">
        <v>57916655</v>
      </c>
      <c r="B1314">
        <v>60</v>
      </c>
      <c r="C1314">
        <f t="shared" si="61"/>
        <v>58.483999999999746</v>
      </c>
      <c r="D1314">
        <f t="shared" si="62"/>
        <v>57916655</v>
      </c>
      <c r="E1314">
        <f t="shared" si="60"/>
        <v>5.7916655000000004E-2</v>
      </c>
    </row>
    <row r="1315" spans="1:5">
      <c r="A1315">
        <v>39038975</v>
      </c>
      <c r="B1315">
        <v>40</v>
      </c>
      <c r="C1315">
        <f t="shared" si="61"/>
        <v>58.523999999999745</v>
      </c>
      <c r="D1315">
        <f t="shared" si="62"/>
        <v>39038975</v>
      </c>
      <c r="E1315">
        <f t="shared" si="60"/>
        <v>3.9038975000000004E-2</v>
      </c>
    </row>
    <row r="1316" spans="1:5">
      <c r="A1316">
        <v>41030776</v>
      </c>
      <c r="B1316">
        <v>42</v>
      </c>
      <c r="C1316">
        <f t="shared" si="61"/>
        <v>58.565999999999747</v>
      </c>
      <c r="D1316">
        <f t="shared" si="62"/>
        <v>41030776</v>
      </c>
      <c r="E1316">
        <f t="shared" si="60"/>
        <v>4.1030776000000005E-2</v>
      </c>
    </row>
    <row r="1317" spans="1:5">
      <c r="A1317">
        <v>32032908</v>
      </c>
      <c r="B1317">
        <v>33</v>
      </c>
      <c r="C1317">
        <f t="shared" si="61"/>
        <v>58.598999999999748</v>
      </c>
      <c r="D1317">
        <f t="shared" si="62"/>
        <v>32032908</v>
      </c>
      <c r="E1317">
        <f t="shared" si="60"/>
        <v>3.2032907999999999E-2</v>
      </c>
    </row>
    <row r="1318" spans="1:5">
      <c r="A1318">
        <v>32040948</v>
      </c>
      <c r="B1318">
        <v>33</v>
      </c>
      <c r="C1318">
        <f t="shared" si="61"/>
        <v>58.631999999999749</v>
      </c>
      <c r="D1318">
        <f t="shared" si="62"/>
        <v>32040948</v>
      </c>
      <c r="E1318">
        <f t="shared" si="60"/>
        <v>3.2040948E-2</v>
      </c>
    </row>
    <row r="1319" spans="1:5">
      <c r="A1319">
        <v>45028080</v>
      </c>
      <c r="B1319">
        <v>46</v>
      </c>
      <c r="C1319">
        <f t="shared" si="61"/>
        <v>58.677999999999749</v>
      </c>
      <c r="D1319">
        <f t="shared" si="62"/>
        <v>45028080</v>
      </c>
      <c r="E1319">
        <f t="shared" si="60"/>
        <v>4.5028080000000005E-2</v>
      </c>
    </row>
    <row r="1320" spans="1:5">
      <c r="A1320">
        <v>45320989</v>
      </c>
      <c r="B1320">
        <v>45</v>
      </c>
      <c r="C1320">
        <f t="shared" si="61"/>
        <v>58.72299999999975</v>
      </c>
      <c r="D1320">
        <f t="shared" si="62"/>
        <v>45320989</v>
      </c>
      <c r="E1320">
        <f t="shared" si="60"/>
        <v>4.5320989000000006E-2</v>
      </c>
    </row>
    <row r="1321" spans="1:5">
      <c r="A1321">
        <v>37497220</v>
      </c>
      <c r="B1321">
        <v>39</v>
      </c>
      <c r="C1321">
        <f t="shared" si="61"/>
        <v>58.761999999999752</v>
      </c>
      <c r="D1321">
        <f t="shared" si="62"/>
        <v>37497220</v>
      </c>
      <c r="E1321">
        <f t="shared" si="60"/>
        <v>3.7497220000000005E-2</v>
      </c>
    </row>
    <row r="1322" spans="1:5">
      <c r="A1322">
        <v>29042035</v>
      </c>
      <c r="B1322">
        <v>30</v>
      </c>
      <c r="C1322">
        <f t="shared" si="61"/>
        <v>58.791999999999753</v>
      </c>
      <c r="D1322">
        <f t="shared" si="62"/>
        <v>29042035</v>
      </c>
      <c r="E1322">
        <f t="shared" si="60"/>
        <v>2.9042035000000001E-2</v>
      </c>
    </row>
    <row r="1323" spans="1:5">
      <c r="A1323">
        <v>41027424</v>
      </c>
      <c r="B1323">
        <v>42</v>
      </c>
      <c r="C1323">
        <f t="shared" si="61"/>
        <v>58.833999999999754</v>
      </c>
      <c r="D1323">
        <f t="shared" si="62"/>
        <v>41027424</v>
      </c>
      <c r="E1323">
        <f t="shared" si="60"/>
        <v>4.1027424E-2</v>
      </c>
    </row>
    <row r="1324" spans="1:5">
      <c r="A1324">
        <v>-961971699</v>
      </c>
      <c r="B1324">
        <v>39</v>
      </c>
      <c r="C1324">
        <f t="shared" si="61"/>
        <v>58.872999999999756</v>
      </c>
      <c r="D1324">
        <f t="shared" si="62"/>
        <v>39000000</v>
      </c>
      <c r="E1324">
        <f t="shared" si="60"/>
        <v>3.9E-2</v>
      </c>
    </row>
    <row r="1325" spans="1:5">
      <c r="A1325">
        <v>43035361</v>
      </c>
      <c r="B1325">
        <v>44</v>
      </c>
      <c r="C1325">
        <f t="shared" si="61"/>
        <v>58.916999999999753</v>
      </c>
      <c r="D1325">
        <f t="shared" si="62"/>
        <v>43035361</v>
      </c>
      <c r="E1325">
        <f t="shared" si="60"/>
        <v>4.3035361000000001E-2</v>
      </c>
    </row>
    <row r="1326" spans="1:5">
      <c r="A1326">
        <v>38771271</v>
      </c>
      <c r="B1326">
        <v>40</v>
      </c>
      <c r="C1326">
        <f t="shared" si="61"/>
        <v>58.956999999999752</v>
      </c>
      <c r="D1326">
        <f t="shared" si="62"/>
        <v>38771271</v>
      </c>
      <c r="E1326">
        <f t="shared" si="60"/>
        <v>3.8771271000000003E-2</v>
      </c>
    </row>
    <row r="1327" spans="1:5">
      <c r="A1327">
        <v>46086236</v>
      </c>
      <c r="B1327">
        <v>46</v>
      </c>
      <c r="C1327">
        <f t="shared" si="61"/>
        <v>59.002999999999751</v>
      </c>
      <c r="D1327">
        <f t="shared" si="62"/>
        <v>46086236</v>
      </c>
      <c r="E1327">
        <f t="shared" si="60"/>
        <v>4.6086236000000003E-2</v>
      </c>
    </row>
    <row r="1328" spans="1:5">
      <c r="A1328">
        <v>43437581</v>
      </c>
      <c r="B1328">
        <v>48</v>
      </c>
      <c r="C1328">
        <f t="shared" si="61"/>
        <v>59.050999999999753</v>
      </c>
      <c r="D1328">
        <f t="shared" si="62"/>
        <v>43437581</v>
      </c>
      <c r="E1328">
        <f t="shared" si="60"/>
        <v>4.3437581000000003E-2</v>
      </c>
    </row>
    <row r="1329" spans="1:5">
      <c r="A1329">
        <v>23029252</v>
      </c>
      <c r="B1329">
        <v>24</v>
      </c>
      <c r="C1329">
        <f t="shared" si="61"/>
        <v>59.074999999999754</v>
      </c>
      <c r="D1329">
        <f t="shared" si="62"/>
        <v>23029252</v>
      </c>
      <c r="E1329">
        <f t="shared" si="60"/>
        <v>2.3029252E-2</v>
      </c>
    </row>
    <row r="1330" spans="1:5">
      <c r="A1330">
        <v>37032644</v>
      </c>
      <c r="B1330">
        <v>38</v>
      </c>
      <c r="C1330">
        <f t="shared" si="61"/>
        <v>59.112999999999751</v>
      </c>
      <c r="D1330">
        <f t="shared" si="62"/>
        <v>37032644</v>
      </c>
      <c r="E1330">
        <f t="shared" si="60"/>
        <v>3.7032644000000003E-2</v>
      </c>
    </row>
    <row r="1331" spans="1:5">
      <c r="A1331">
        <v>33412278</v>
      </c>
      <c r="B1331">
        <v>31</v>
      </c>
      <c r="C1331">
        <f t="shared" si="61"/>
        <v>59.14399999999975</v>
      </c>
      <c r="D1331">
        <f t="shared" si="62"/>
        <v>33412278</v>
      </c>
      <c r="E1331">
        <f t="shared" si="60"/>
        <v>3.3412278000000004E-2</v>
      </c>
    </row>
    <row r="1332" spans="1:5">
      <c r="A1332">
        <v>43298167</v>
      </c>
      <c r="B1332">
        <v>45</v>
      </c>
      <c r="C1332">
        <f t="shared" si="61"/>
        <v>59.188999999999751</v>
      </c>
      <c r="D1332">
        <f t="shared" si="62"/>
        <v>43298167</v>
      </c>
      <c r="E1332">
        <f t="shared" si="60"/>
        <v>4.3298167000000005E-2</v>
      </c>
    </row>
    <row r="1333" spans="1:5">
      <c r="A1333">
        <v>43126435</v>
      </c>
      <c r="B1333">
        <v>45</v>
      </c>
      <c r="C1333">
        <f t="shared" si="61"/>
        <v>59.233999999999753</v>
      </c>
      <c r="D1333">
        <f t="shared" si="62"/>
        <v>43126435</v>
      </c>
      <c r="E1333">
        <f t="shared" si="60"/>
        <v>4.3126435000000005E-2</v>
      </c>
    </row>
    <row r="1334" spans="1:5">
      <c r="A1334">
        <v>28045807</v>
      </c>
      <c r="B1334">
        <v>34</v>
      </c>
      <c r="C1334">
        <f t="shared" si="61"/>
        <v>59.267999999999752</v>
      </c>
      <c r="D1334">
        <f t="shared" si="62"/>
        <v>28045807</v>
      </c>
      <c r="E1334">
        <f t="shared" si="60"/>
        <v>2.8045807000000002E-2</v>
      </c>
    </row>
    <row r="1335" spans="1:5">
      <c r="A1335">
        <v>51275585</v>
      </c>
      <c r="B1335">
        <v>53</v>
      </c>
      <c r="C1335">
        <f t="shared" si="61"/>
        <v>59.320999999999749</v>
      </c>
      <c r="D1335">
        <f t="shared" si="62"/>
        <v>51275585</v>
      </c>
      <c r="E1335">
        <f t="shared" si="60"/>
        <v>5.1275585000000005E-2</v>
      </c>
    </row>
    <row r="1336" spans="1:5">
      <c r="A1336">
        <v>18998576</v>
      </c>
      <c r="B1336">
        <v>20</v>
      </c>
      <c r="C1336">
        <f t="shared" si="61"/>
        <v>59.340999999999752</v>
      </c>
      <c r="D1336">
        <f t="shared" si="62"/>
        <v>18998576</v>
      </c>
      <c r="E1336">
        <f t="shared" si="60"/>
        <v>1.8998576E-2</v>
      </c>
    </row>
    <row r="1337" spans="1:5">
      <c r="A1337">
        <v>18178501</v>
      </c>
      <c r="B1337">
        <v>18</v>
      </c>
      <c r="C1337">
        <f t="shared" si="61"/>
        <v>59.358999999999753</v>
      </c>
      <c r="D1337">
        <f t="shared" si="62"/>
        <v>18178501</v>
      </c>
      <c r="E1337">
        <f t="shared" si="60"/>
        <v>1.8178501E-2</v>
      </c>
    </row>
    <row r="1338" spans="1:5">
      <c r="A1338">
        <v>30151738</v>
      </c>
      <c r="B1338">
        <v>30</v>
      </c>
      <c r="C1338">
        <f t="shared" si="61"/>
        <v>59.388999999999754</v>
      </c>
      <c r="D1338">
        <f t="shared" si="62"/>
        <v>30151738</v>
      </c>
      <c r="E1338">
        <f t="shared" si="60"/>
        <v>3.0151738000000001E-2</v>
      </c>
    </row>
    <row r="1339" spans="1:5">
      <c r="A1339">
        <v>20622172</v>
      </c>
      <c r="B1339">
        <v>23</v>
      </c>
      <c r="C1339">
        <f t="shared" si="61"/>
        <v>59.411999999999757</v>
      </c>
      <c r="D1339">
        <f t="shared" si="62"/>
        <v>20622172</v>
      </c>
      <c r="E1339">
        <f t="shared" si="60"/>
        <v>2.0622172000000001E-2</v>
      </c>
    </row>
    <row r="1340" spans="1:5">
      <c r="A1340">
        <v>64031052</v>
      </c>
      <c r="B1340">
        <v>65</v>
      </c>
      <c r="C1340">
        <f t="shared" si="61"/>
        <v>59.476999999999755</v>
      </c>
      <c r="D1340">
        <f t="shared" si="62"/>
        <v>64031052</v>
      </c>
      <c r="E1340">
        <f t="shared" si="60"/>
        <v>6.4031052000000005E-2</v>
      </c>
    </row>
    <row r="1341" spans="1:5">
      <c r="A1341">
        <v>55042195</v>
      </c>
      <c r="B1341">
        <v>56</v>
      </c>
      <c r="C1341">
        <f t="shared" si="61"/>
        <v>59.532999999999753</v>
      </c>
      <c r="D1341">
        <f t="shared" si="62"/>
        <v>55042195</v>
      </c>
      <c r="E1341">
        <f t="shared" si="60"/>
        <v>5.5042195000000002E-2</v>
      </c>
    </row>
    <row r="1342" spans="1:5">
      <c r="A1342">
        <v>25030349</v>
      </c>
      <c r="B1342">
        <v>26</v>
      </c>
      <c r="C1342">
        <f t="shared" si="61"/>
        <v>59.558999999999756</v>
      </c>
      <c r="D1342">
        <f t="shared" si="62"/>
        <v>25030349</v>
      </c>
      <c r="E1342">
        <f t="shared" si="60"/>
        <v>2.5030349E-2</v>
      </c>
    </row>
    <row r="1343" spans="1:5">
      <c r="A1343">
        <v>49027668</v>
      </c>
      <c r="B1343">
        <v>50</v>
      </c>
      <c r="C1343">
        <f t="shared" si="61"/>
        <v>59.608999999999753</v>
      </c>
      <c r="D1343">
        <f t="shared" si="62"/>
        <v>49027668</v>
      </c>
      <c r="E1343">
        <f t="shared" si="60"/>
        <v>4.9027668000000003E-2</v>
      </c>
    </row>
    <row r="1344" spans="1:5">
      <c r="A1344">
        <v>31032936</v>
      </c>
      <c r="B1344">
        <v>32</v>
      </c>
      <c r="C1344">
        <f t="shared" si="61"/>
        <v>59.64099999999975</v>
      </c>
      <c r="D1344">
        <f t="shared" si="62"/>
        <v>31032936</v>
      </c>
      <c r="E1344">
        <f t="shared" si="60"/>
        <v>3.1032936000000001E-2</v>
      </c>
    </row>
    <row r="1345" spans="1:5">
      <c r="A1345">
        <v>33034293</v>
      </c>
      <c r="B1345">
        <v>34</v>
      </c>
      <c r="C1345">
        <f t="shared" si="61"/>
        <v>59.674999999999748</v>
      </c>
      <c r="D1345">
        <f t="shared" si="62"/>
        <v>33034293</v>
      </c>
      <c r="E1345">
        <f t="shared" si="60"/>
        <v>3.3034292999999999E-2</v>
      </c>
    </row>
    <row r="1346" spans="1:5">
      <c r="A1346">
        <v>32043818</v>
      </c>
      <c r="B1346">
        <v>33</v>
      </c>
      <c r="C1346">
        <f t="shared" si="61"/>
        <v>59.70799999999975</v>
      </c>
      <c r="D1346">
        <f t="shared" si="62"/>
        <v>32043818</v>
      </c>
      <c r="E1346">
        <f t="shared" ref="E1346:E1409" si="63">D1346*10^-9</f>
        <v>3.2043818000000002E-2</v>
      </c>
    </row>
    <row r="1347" spans="1:5">
      <c r="A1347">
        <v>65027677</v>
      </c>
      <c r="B1347">
        <v>66</v>
      </c>
      <c r="C1347">
        <f t="shared" ref="C1347:C1410" si="64">(B1347/1000) + C1346</f>
        <v>59.773999999999752</v>
      </c>
      <c r="D1347">
        <f t="shared" ref="D1347:D1410" si="65">IF(A1347 &lt; 0, B1347 * 1000000, A1347)</f>
        <v>65027677</v>
      </c>
      <c r="E1347">
        <f t="shared" si="63"/>
        <v>6.5027677000000006E-2</v>
      </c>
    </row>
    <row r="1348" spans="1:5">
      <c r="A1348">
        <v>34027652</v>
      </c>
      <c r="B1348">
        <v>35</v>
      </c>
      <c r="C1348">
        <f t="shared" si="64"/>
        <v>59.808999999999749</v>
      </c>
      <c r="D1348">
        <f t="shared" si="65"/>
        <v>34027652</v>
      </c>
      <c r="E1348">
        <f t="shared" si="63"/>
        <v>3.4027652000000005E-2</v>
      </c>
    </row>
    <row r="1349" spans="1:5">
      <c r="A1349">
        <v>14960425</v>
      </c>
      <c r="B1349">
        <v>21</v>
      </c>
      <c r="C1349">
        <f t="shared" si="64"/>
        <v>59.82999999999975</v>
      </c>
      <c r="D1349">
        <f t="shared" si="65"/>
        <v>14960425</v>
      </c>
      <c r="E1349">
        <f t="shared" si="63"/>
        <v>1.4960425000000001E-2</v>
      </c>
    </row>
    <row r="1350" spans="1:5">
      <c r="A1350">
        <v>-953965718</v>
      </c>
      <c r="B1350">
        <v>47</v>
      </c>
      <c r="C1350">
        <f t="shared" si="64"/>
        <v>59.876999999999747</v>
      </c>
      <c r="D1350">
        <f t="shared" si="65"/>
        <v>47000000</v>
      </c>
      <c r="E1350">
        <f t="shared" si="63"/>
        <v>4.7E-2</v>
      </c>
    </row>
    <row r="1351" spans="1:5">
      <c r="A1351">
        <v>31029082</v>
      </c>
      <c r="B1351">
        <v>32</v>
      </c>
      <c r="C1351">
        <f t="shared" si="64"/>
        <v>59.908999999999743</v>
      </c>
      <c r="D1351">
        <f t="shared" si="65"/>
        <v>31029082</v>
      </c>
      <c r="E1351">
        <f t="shared" si="63"/>
        <v>3.1029082000000003E-2</v>
      </c>
    </row>
    <row r="1352" spans="1:5">
      <c r="A1352">
        <v>36026578</v>
      </c>
      <c r="B1352">
        <v>37</v>
      </c>
      <c r="C1352">
        <f t="shared" si="64"/>
        <v>59.945999999999742</v>
      </c>
      <c r="D1352">
        <f t="shared" si="65"/>
        <v>36026578</v>
      </c>
      <c r="E1352">
        <f t="shared" si="63"/>
        <v>3.6026578000000004E-2</v>
      </c>
    </row>
    <row r="1353" spans="1:5">
      <c r="A1353">
        <v>45042602</v>
      </c>
      <c r="B1353">
        <v>46</v>
      </c>
      <c r="C1353">
        <f t="shared" si="64"/>
        <v>59.991999999999742</v>
      </c>
      <c r="D1353">
        <f t="shared" si="65"/>
        <v>45042602</v>
      </c>
      <c r="E1353">
        <f t="shared" si="63"/>
        <v>4.5042602000000001E-2</v>
      </c>
    </row>
    <row r="1354" spans="1:5">
      <c r="A1354">
        <v>47083291</v>
      </c>
      <c r="B1354">
        <v>44</v>
      </c>
      <c r="C1354">
        <f t="shared" si="64"/>
        <v>60.035999999999738</v>
      </c>
      <c r="D1354">
        <f t="shared" si="65"/>
        <v>47083291</v>
      </c>
      <c r="E1354">
        <f t="shared" si="63"/>
        <v>4.7083291000000006E-2</v>
      </c>
    </row>
    <row r="1355" spans="1:5">
      <c r="A1355">
        <v>16751921</v>
      </c>
      <c r="B1355">
        <v>21</v>
      </c>
      <c r="C1355">
        <f t="shared" si="64"/>
        <v>60.056999999999739</v>
      </c>
      <c r="D1355">
        <f t="shared" si="65"/>
        <v>16751921</v>
      </c>
      <c r="E1355">
        <f t="shared" si="63"/>
        <v>1.6751920999999999E-2</v>
      </c>
    </row>
    <row r="1356" spans="1:5">
      <c r="A1356">
        <v>27037374</v>
      </c>
      <c r="B1356">
        <v>28</v>
      </c>
      <c r="C1356">
        <f t="shared" si="64"/>
        <v>60.084999999999738</v>
      </c>
      <c r="D1356">
        <f t="shared" si="65"/>
        <v>27037374</v>
      </c>
      <c r="E1356">
        <f t="shared" si="63"/>
        <v>2.7037374000000003E-2</v>
      </c>
    </row>
    <row r="1357" spans="1:5">
      <c r="A1357">
        <v>45363728</v>
      </c>
      <c r="B1357">
        <v>48</v>
      </c>
      <c r="C1357">
        <f t="shared" si="64"/>
        <v>60.13299999999974</v>
      </c>
      <c r="D1357">
        <f t="shared" si="65"/>
        <v>45363728</v>
      </c>
      <c r="E1357">
        <f t="shared" si="63"/>
        <v>4.5363728000000006E-2</v>
      </c>
    </row>
    <row r="1358" spans="1:5">
      <c r="A1358">
        <v>41035805</v>
      </c>
      <c r="B1358">
        <v>42</v>
      </c>
      <c r="C1358">
        <f t="shared" si="64"/>
        <v>60.174999999999741</v>
      </c>
      <c r="D1358">
        <f t="shared" si="65"/>
        <v>41035805</v>
      </c>
      <c r="E1358">
        <f t="shared" si="63"/>
        <v>4.1035805000000002E-2</v>
      </c>
    </row>
    <row r="1359" spans="1:5">
      <c r="A1359">
        <v>43023140</v>
      </c>
      <c r="B1359">
        <v>44</v>
      </c>
      <c r="C1359">
        <f t="shared" si="64"/>
        <v>60.218999999999738</v>
      </c>
      <c r="D1359">
        <f t="shared" si="65"/>
        <v>43023140</v>
      </c>
      <c r="E1359">
        <f t="shared" si="63"/>
        <v>4.3023140000000001E-2</v>
      </c>
    </row>
    <row r="1360" spans="1:5">
      <c r="A1360">
        <v>33039538</v>
      </c>
      <c r="B1360">
        <v>34</v>
      </c>
      <c r="C1360">
        <f t="shared" si="64"/>
        <v>60.252999999999737</v>
      </c>
      <c r="D1360">
        <f t="shared" si="65"/>
        <v>33039538</v>
      </c>
      <c r="E1360">
        <f t="shared" si="63"/>
        <v>3.3039538E-2</v>
      </c>
    </row>
    <row r="1361" spans="1:5">
      <c r="A1361">
        <v>28989649</v>
      </c>
      <c r="B1361">
        <v>30</v>
      </c>
      <c r="C1361">
        <f t="shared" si="64"/>
        <v>60.282999999999738</v>
      </c>
      <c r="D1361">
        <f t="shared" si="65"/>
        <v>28989649</v>
      </c>
      <c r="E1361">
        <f t="shared" si="63"/>
        <v>2.8989649000000003E-2</v>
      </c>
    </row>
    <row r="1362" spans="1:5">
      <c r="A1362">
        <v>22135080</v>
      </c>
      <c r="B1362">
        <v>23</v>
      </c>
      <c r="C1362">
        <f t="shared" si="64"/>
        <v>60.305999999999742</v>
      </c>
      <c r="D1362">
        <f t="shared" si="65"/>
        <v>22135080</v>
      </c>
      <c r="E1362">
        <f t="shared" si="63"/>
        <v>2.2135080000000001E-2</v>
      </c>
    </row>
    <row r="1363" spans="1:5">
      <c r="A1363">
        <v>24417625</v>
      </c>
      <c r="B1363">
        <v>26</v>
      </c>
      <c r="C1363">
        <f t="shared" si="64"/>
        <v>60.331999999999745</v>
      </c>
      <c r="D1363">
        <f t="shared" si="65"/>
        <v>24417625</v>
      </c>
      <c r="E1363">
        <f t="shared" si="63"/>
        <v>2.4417625000000002E-2</v>
      </c>
    </row>
    <row r="1364" spans="1:5">
      <c r="A1364">
        <v>18032744</v>
      </c>
      <c r="B1364">
        <v>19</v>
      </c>
      <c r="C1364">
        <f t="shared" si="64"/>
        <v>60.350999999999743</v>
      </c>
      <c r="D1364">
        <f t="shared" si="65"/>
        <v>18032744</v>
      </c>
      <c r="E1364">
        <f t="shared" si="63"/>
        <v>1.8032744E-2</v>
      </c>
    </row>
    <row r="1365" spans="1:5">
      <c r="A1365">
        <v>29032665</v>
      </c>
      <c r="B1365">
        <v>30</v>
      </c>
      <c r="C1365">
        <f t="shared" si="64"/>
        <v>60.380999999999744</v>
      </c>
      <c r="D1365">
        <f t="shared" si="65"/>
        <v>29032665</v>
      </c>
      <c r="E1365">
        <f t="shared" si="63"/>
        <v>2.9032665000000003E-2</v>
      </c>
    </row>
    <row r="1366" spans="1:5">
      <c r="A1366">
        <v>23025767</v>
      </c>
      <c r="B1366">
        <v>24</v>
      </c>
      <c r="C1366">
        <f t="shared" si="64"/>
        <v>60.404999999999745</v>
      </c>
      <c r="D1366">
        <f t="shared" si="65"/>
        <v>23025767</v>
      </c>
      <c r="E1366">
        <f t="shared" si="63"/>
        <v>2.3025767000000003E-2</v>
      </c>
    </row>
    <row r="1367" spans="1:5">
      <c r="A1367">
        <v>50085210</v>
      </c>
      <c r="B1367">
        <v>51</v>
      </c>
      <c r="C1367">
        <f t="shared" si="64"/>
        <v>60.455999999999747</v>
      </c>
      <c r="D1367">
        <f t="shared" si="65"/>
        <v>50085210</v>
      </c>
      <c r="E1367">
        <f t="shared" si="63"/>
        <v>5.0085210000000005E-2</v>
      </c>
    </row>
    <row r="1368" spans="1:5">
      <c r="A1368">
        <v>25642855</v>
      </c>
      <c r="B1368">
        <v>27</v>
      </c>
      <c r="C1368">
        <f t="shared" si="64"/>
        <v>60.482999999999748</v>
      </c>
      <c r="D1368">
        <f t="shared" si="65"/>
        <v>25642855</v>
      </c>
      <c r="E1368">
        <f t="shared" si="63"/>
        <v>2.5642855000000003E-2</v>
      </c>
    </row>
    <row r="1369" spans="1:5">
      <c r="A1369">
        <v>34028141</v>
      </c>
      <c r="B1369">
        <v>35</v>
      </c>
      <c r="C1369">
        <f t="shared" si="64"/>
        <v>60.517999999999745</v>
      </c>
      <c r="D1369">
        <f t="shared" si="65"/>
        <v>34028141</v>
      </c>
      <c r="E1369">
        <f t="shared" si="63"/>
        <v>3.4028141000000005E-2</v>
      </c>
    </row>
    <row r="1370" spans="1:5">
      <c r="A1370">
        <v>48026497</v>
      </c>
      <c r="B1370">
        <v>49</v>
      </c>
      <c r="C1370">
        <f t="shared" si="64"/>
        <v>60.566999999999744</v>
      </c>
      <c r="D1370">
        <f t="shared" si="65"/>
        <v>48026497</v>
      </c>
      <c r="E1370">
        <f t="shared" si="63"/>
        <v>4.8026497000000001E-2</v>
      </c>
    </row>
    <row r="1371" spans="1:5">
      <c r="A1371">
        <v>14029720</v>
      </c>
      <c r="B1371">
        <v>15</v>
      </c>
      <c r="C1371">
        <f t="shared" si="64"/>
        <v>60.581999999999745</v>
      </c>
      <c r="D1371">
        <f t="shared" si="65"/>
        <v>14029720</v>
      </c>
      <c r="E1371">
        <f t="shared" si="63"/>
        <v>1.4029720000000001E-2</v>
      </c>
    </row>
    <row r="1372" spans="1:5">
      <c r="A1372">
        <v>26029990</v>
      </c>
      <c r="B1372">
        <v>27</v>
      </c>
      <c r="C1372">
        <f t="shared" si="64"/>
        <v>60.608999999999746</v>
      </c>
      <c r="D1372">
        <f t="shared" si="65"/>
        <v>26029990</v>
      </c>
      <c r="E1372">
        <f t="shared" si="63"/>
        <v>2.6029990000000003E-2</v>
      </c>
    </row>
    <row r="1373" spans="1:5">
      <c r="A1373">
        <v>62086802</v>
      </c>
      <c r="B1373">
        <v>55</v>
      </c>
      <c r="C1373">
        <f t="shared" si="64"/>
        <v>60.663999999999746</v>
      </c>
      <c r="D1373">
        <f t="shared" si="65"/>
        <v>62086802</v>
      </c>
      <c r="E1373">
        <f t="shared" si="63"/>
        <v>6.2086802000000003E-2</v>
      </c>
    </row>
    <row r="1374" spans="1:5">
      <c r="A1374">
        <v>28014595</v>
      </c>
      <c r="B1374">
        <v>34</v>
      </c>
      <c r="C1374">
        <f t="shared" si="64"/>
        <v>60.697999999999745</v>
      </c>
      <c r="D1374">
        <f t="shared" si="65"/>
        <v>28014595</v>
      </c>
      <c r="E1374">
        <f t="shared" si="63"/>
        <v>2.8014595000000003E-2</v>
      </c>
    </row>
    <row r="1375" spans="1:5">
      <c r="A1375">
        <v>20275553</v>
      </c>
      <c r="B1375">
        <v>23</v>
      </c>
      <c r="C1375">
        <f t="shared" si="64"/>
        <v>60.720999999999748</v>
      </c>
      <c r="D1375">
        <f t="shared" si="65"/>
        <v>20275553</v>
      </c>
      <c r="E1375">
        <f t="shared" si="63"/>
        <v>2.0275553000000002E-2</v>
      </c>
    </row>
    <row r="1376" spans="1:5">
      <c r="A1376">
        <v>23993839</v>
      </c>
      <c r="B1376">
        <v>27</v>
      </c>
      <c r="C1376">
        <f t="shared" si="64"/>
        <v>60.747999999999749</v>
      </c>
      <c r="D1376">
        <f t="shared" si="65"/>
        <v>23993839</v>
      </c>
      <c r="E1376">
        <f t="shared" si="63"/>
        <v>2.3993839000000003E-2</v>
      </c>
    </row>
    <row r="1377" spans="1:5">
      <c r="A1377">
        <v>44036954</v>
      </c>
      <c r="B1377">
        <v>45</v>
      </c>
      <c r="C1377">
        <f t="shared" si="64"/>
        <v>60.792999999999751</v>
      </c>
      <c r="D1377">
        <f t="shared" si="65"/>
        <v>44036954</v>
      </c>
      <c r="E1377">
        <f t="shared" si="63"/>
        <v>4.4036954000000003E-2</v>
      </c>
    </row>
    <row r="1378" spans="1:5">
      <c r="A1378">
        <v>44121045</v>
      </c>
      <c r="B1378">
        <v>45</v>
      </c>
      <c r="C1378">
        <f t="shared" si="64"/>
        <v>60.837999999999752</v>
      </c>
      <c r="D1378">
        <f t="shared" si="65"/>
        <v>44121045</v>
      </c>
      <c r="E1378">
        <f t="shared" si="63"/>
        <v>4.4121045000000005E-2</v>
      </c>
    </row>
    <row r="1379" spans="1:5">
      <c r="A1379">
        <v>-957650206</v>
      </c>
      <c r="B1379">
        <v>44</v>
      </c>
      <c r="C1379">
        <f t="shared" si="64"/>
        <v>60.881999999999749</v>
      </c>
      <c r="D1379">
        <f t="shared" si="65"/>
        <v>44000000</v>
      </c>
      <c r="E1379">
        <f t="shared" si="63"/>
        <v>4.4000000000000004E-2</v>
      </c>
    </row>
    <row r="1380" spans="1:5">
      <c r="A1380">
        <v>30036570</v>
      </c>
      <c r="B1380">
        <v>31</v>
      </c>
      <c r="C1380">
        <f t="shared" si="64"/>
        <v>60.912999999999748</v>
      </c>
      <c r="D1380">
        <f t="shared" si="65"/>
        <v>30036570</v>
      </c>
      <c r="E1380">
        <f t="shared" si="63"/>
        <v>3.0036570000000002E-2</v>
      </c>
    </row>
    <row r="1381" spans="1:5">
      <c r="A1381">
        <v>27024597</v>
      </c>
      <c r="B1381">
        <v>28</v>
      </c>
      <c r="C1381">
        <f t="shared" si="64"/>
        <v>60.940999999999747</v>
      </c>
      <c r="D1381">
        <f t="shared" si="65"/>
        <v>27024597</v>
      </c>
      <c r="E1381">
        <f t="shared" si="63"/>
        <v>2.7024597000000001E-2</v>
      </c>
    </row>
    <row r="1382" spans="1:5">
      <c r="A1382">
        <v>82038296</v>
      </c>
      <c r="B1382">
        <v>78</v>
      </c>
      <c r="C1382">
        <f t="shared" si="64"/>
        <v>61.01899999999975</v>
      </c>
      <c r="D1382">
        <f t="shared" si="65"/>
        <v>82038296</v>
      </c>
      <c r="E1382">
        <f t="shared" si="63"/>
        <v>8.2038296000000011E-2</v>
      </c>
    </row>
    <row r="1383" spans="1:5">
      <c r="A1383">
        <v>25394291</v>
      </c>
      <c r="B1383">
        <v>26</v>
      </c>
      <c r="C1383">
        <f t="shared" si="64"/>
        <v>61.044999999999753</v>
      </c>
      <c r="D1383">
        <f t="shared" si="65"/>
        <v>25394291</v>
      </c>
      <c r="E1383">
        <f t="shared" si="63"/>
        <v>2.5394291000000003E-2</v>
      </c>
    </row>
    <row r="1384" spans="1:5">
      <c r="A1384">
        <v>55136688</v>
      </c>
      <c r="B1384">
        <v>60</v>
      </c>
      <c r="C1384">
        <f t="shared" si="64"/>
        <v>61.104999999999755</v>
      </c>
      <c r="D1384">
        <f t="shared" si="65"/>
        <v>55136688</v>
      </c>
      <c r="E1384">
        <f t="shared" si="63"/>
        <v>5.5136688000000003E-2</v>
      </c>
    </row>
    <row r="1385" spans="1:5">
      <c r="A1385">
        <v>31035163</v>
      </c>
      <c r="B1385">
        <v>32</v>
      </c>
      <c r="C1385">
        <f t="shared" si="64"/>
        <v>61.136999999999752</v>
      </c>
      <c r="D1385">
        <f t="shared" si="65"/>
        <v>31035163</v>
      </c>
      <c r="E1385">
        <f t="shared" si="63"/>
        <v>3.1035163000000001E-2</v>
      </c>
    </row>
    <row r="1386" spans="1:5">
      <c r="A1386">
        <v>36030142</v>
      </c>
      <c r="B1386">
        <v>37</v>
      </c>
      <c r="C1386">
        <f t="shared" si="64"/>
        <v>61.173999999999751</v>
      </c>
      <c r="D1386">
        <f t="shared" si="65"/>
        <v>36030142</v>
      </c>
      <c r="E1386">
        <f t="shared" si="63"/>
        <v>3.6030142000000001E-2</v>
      </c>
    </row>
    <row r="1387" spans="1:5">
      <c r="A1387">
        <v>48984580</v>
      </c>
      <c r="B1387">
        <v>48</v>
      </c>
      <c r="C1387">
        <f t="shared" si="64"/>
        <v>61.221999999999753</v>
      </c>
      <c r="D1387">
        <f t="shared" si="65"/>
        <v>48984580</v>
      </c>
      <c r="E1387">
        <f t="shared" si="63"/>
        <v>4.898458E-2</v>
      </c>
    </row>
    <row r="1388" spans="1:5">
      <c r="A1388">
        <v>34829357</v>
      </c>
      <c r="B1388">
        <v>37</v>
      </c>
      <c r="C1388">
        <f t="shared" si="64"/>
        <v>61.258999999999752</v>
      </c>
      <c r="D1388">
        <f t="shared" si="65"/>
        <v>34829357</v>
      </c>
      <c r="E1388">
        <f t="shared" si="63"/>
        <v>3.4829357000000005E-2</v>
      </c>
    </row>
    <row r="1389" spans="1:5">
      <c r="A1389">
        <v>39029545</v>
      </c>
      <c r="B1389">
        <v>40</v>
      </c>
      <c r="C1389">
        <f t="shared" si="64"/>
        <v>61.298999999999751</v>
      </c>
      <c r="D1389">
        <f t="shared" si="65"/>
        <v>39029545</v>
      </c>
      <c r="E1389">
        <f t="shared" si="63"/>
        <v>3.9029545000000006E-2</v>
      </c>
    </row>
    <row r="1390" spans="1:5">
      <c r="A1390">
        <v>27007901</v>
      </c>
      <c r="B1390">
        <v>28</v>
      </c>
      <c r="C1390">
        <f t="shared" si="64"/>
        <v>61.326999999999749</v>
      </c>
      <c r="D1390">
        <f t="shared" si="65"/>
        <v>27007901</v>
      </c>
      <c r="E1390">
        <f t="shared" si="63"/>
        <v>2.7007901000000001E-2</v>
      </c>
    </row>
    <row r="1391" spans="1:5">
      <c r="A1391">
        <v>30029307</v>
      </c>
      <c r="B1391">
        <v>31</v>
      </c>
      <c r="C1391">
        <f t="shared" si="64"/>
        <v>61.357999999999748</v>
      </c>
      <c r="D1391">
        <f t="shared" si="65"/>
        <v>30029307</v>
      </c>
      <c r="E1391">
        <f t="shared" si="63"/>
        <v>3.0029307000000002E-2</v>
      </c>
    </row>
    <row r="1392" spans="1:5">
      <c r="A1392">
        <v>41042789</v>
      </c>
      <c r="B1392">
        <v>42</v>
      </c>
      <c r="C1392">
        <f t="shared" si="64"/>
        <v>61.39999999999975</v>
      </c>
      <c r="D1392">
        <f t="shared" si="65"/>
        <v>41042789</v>
      </c>
      <c r="E1392">
        <f t="shared" si="63"/>
        <v>4.1042789000000003E-2</v>
      </c>
    </row>
    <row r="1393" spans="1:5">
      <c r="A1393">
        <v>36976143</v>
      </c>
      <c r="B1393">
        <v>41</v>
      </c>
      <c r="C1393">
        <f t="shared" si="64"/>
        <v>61.440999999999747</v>
      </c>
      <c r="D1393">
        <f t="shared" si="65"/>
        <v>36976143</v>
      </c>
      <c r="E1393">
        <f t="shared" si="63"/>
        <v>3.6976143000000003E-2</v>
      </c>
    </row>
    <row r="1394" spans="1:5">
      <c r="A1394">
        <v>38108683</v>
      </c>
      <c r="B1394">
        <v>37</v>
      </c>
      <c r="C1394">
        <f t="shared" si="64"/>
        <v>61.477999999999746</v>
      </c>
      <c r="D1394">
        <f t="shared" si="65"/>
        <v>38108683</v>
      </c>
      <c r="E1394">
        <f t="shared" si="63"/>
        <v>3.8108683000000004E-2</v>
      </c>
    </row>
    <row r="1395" spans="1:5">
      <c r="A1395">
        <v>46715720</v>
      </c>
      <c r="B1395">
        <v>49</v>
      </c>
      <c r="C1395">
        <f t="shared" si="64"/>
        <v>61.526999999999745</v>
      </c>
      <c r="D1395">
        <f t="shared" si="65"/>
        <v>46715720</v>
      </c>
      <c r="E1395">
        <f t="shared" si="63"/>
        <v>4.6715720000000002E-2</v>
      </c>
    </row>
    <row r="1396" spans="1:5">
      <c r="A1396">
        <v>47037192</v>
      </c>
      <c r="B1396">
        <v>48</v>
      </c>
      <c r="C1396">
        <f t="shared" si="64"/>
        <v>61.574999999999747</v>
      </c>
      <c r="D1396">
        <f t="shared" si="65"/>
        <v>47037192</v>
      </c>
      <c r="E1396">
        <f t="shared" si="63"/>
        <v>4.7037192000000005E-2</v>
      </c>
    </row>
    <row r="1397" spans="1:5">
      <c r="A1397">
        <v>29029400</v>
      </c>
      <c r="B1397">
        <v>30</v>
      </c>
      <c r="C1397">
        <f t="shared" si="64"/>
        <v>61.604999999999748</v>
      </c>
      <c r="D1397">
        <f t="shared" si="65"/>
        <v>29029400</v>
      </c>
      <c r="E1397">
        <f t="shared" si="63"/>
        <v>2.90294E-2</v>
      </c>
    </row>
    <row r="1398" spans="1:5">
      <c r="A1398">
        <v>41030281</v>
      </c>
      <c r="B1398">
        <v>42</v>
      </c>
      <c r="C1398">
        <f t="shared" si="64"/>
        <v>61.64699999999975</v>
      </c>
      <c r="D1398">
        <f t="shared" si="65"/>
        <v>41030281</v>
      </c>
      <c r="E1398">
        <f t="shared" si="63"/>
        <v>4.1030281000000002E-2</v>
      </c>
    </row>
    <row r="1399" spans="1:5">
      <c r="A1399">
        <v>33169718</v>
      </c>
      <c r="B1399">
        <v>34</v>
      </c>
      <c r="C1399">
        <f t="shared" si="64"/>
        <v>61.680999999999749</v>
      </c>
      <c r="D1399">
        <f t="shared" si="65"/>
        <v>33169718</v>
      </c>
      <c r="E1399">
        <f t="shared" si="63"/>
        <v>3.3169718000000001E-2</v>
      </c>
    </row>
    <row r="1400" spans="1:5">
      <c r="A1400">
        <v>39836987</v>
      </c>
      <c r="B1400">
        <v>42</v>
      </c>
      <c r="C1400">
        <f t="shared" si="64"/>
        <v>61.72299999999975</v>
      </c>
      <c r="D1400">
        <f t="shared" si="65"/>
        <v>39836987</v>
      </c>
      <c r="E1400">
        <f t="shared" si="63"/>
        <v>3.9836987000000004E-2</v>
      </c>
    </row>
    <row r="1401" spans="1:5">
      <c r="A1401">
        <v>31939395</v>
      </c>
      <c r="B1401">
        <v>33</v>
      </c>
      <c r="C1401">
        <f t="shared" si="64"/>
        <v>61.755999999999752</v>
      </c>
      <c r="D1401">
        <f t="shared" si="65"/>
        <v>31939395</v>
      </c>
      <c r="E1401">
        <f t="shared" si="63"/>
        <v>3.1939395000000002E-2</v>
      </c>
    </row>
    <row r="1402" spans="1:5">
      <c r="A1402">
        <v>34025698</v>
      </c>
      <c r="B1402">
        <v>35</v>
      </c>
      <c r="C1402">
        <f t="shared" si="64"/>
        <v>61.790999999999748</v>
      </c>
      <c r="D1402">
        <f t="shared" si="65"/>
        <v>34025698</v>
      </c>
      <c r="E1402">
        <f t="shared" si="63"/>
        <v>3.4025698E-2</v>
      </c>
    </row>
    <row r="1403" spans="1:5">
      <c r="A1403">
        <v>39031630</v>
      </c>
      <c r="B1403">
        <v>40</v>
      </c>
      <c r="C1403">
        <f t="shared" si="64"/>
        <v>61.830999999999747</v>
      </c>
      <c r="D1403">
        <f t="shared" si="65"/>
        <v>39031630</v>
      </c>
      <c r="E1403">
        <f t="shared" si="63"/>
        <v>3.9031630000000005E-2</v>
      </c>
    </row>
    <row r="1404" spans="1:5">
      <c r="A1404">
        <v>-950973295</v>
      </c>
      <c r="B1404">
        <v>50</v>
      </c>
      <c r="C1404">
        <f t="shared" si="64"/>
        <v>61.880999999999744</v>
      </c>
      <c r="D1404">
        <f t="shared" si="65"/>
        <v>50000000</v>
      </c>
      <c r="E1404">
        <f t="shared" si="63"/>
        <v>0.05</v>
      </c>
    </row>
    <row r="1405" spans="1:5">
      <c r="A1405">
        <v>46867203</v>
      </c>
      <c r="B1405">
        <v>48</v>
      </c>
      <c r="C1405">
        <f t="shared" si="64"/>
        <v>61.928999999999746</v>
      </c>
      <c r="D1405">
        <f t="shared" si="65"/>
        <v>46867203</v>
      </c>
      <c r="E1405">
        <f t="shared" si="63"/>
        <v>4.6867203000000003E-2</v>
      </c>
    </row>
    <row r="1406" spans="1:5">
      <c r="A1406">
        <v>51643017</v>
      </c>
      <c r="B1406">
        <v>52</v>
      </c>
      <c r="C1406">
        <f t="shared" si="64"/>
        <v>61.980999999999746</v>
      </c>
      <c r="D1406">
        <f t="shared" si="65"/>
        <v>51643017</v>
      </c>
      <c r="E1406">
        <f t="shared" si="63"/>
        <v>5.1643017000000006E-2</v>
      </c>
    </row>
    <row r="1407" spans="1:5">
      <c r="A1407">
        <v>22937069</v>
      </c>
      <c r="B1407">
        <v>24</v>
      </c>
      <c r="C1407">
        <f t="shared" si="64"/>
        <v>62.004999999999747</v>
      </c>
      <c r="D1407">
        <f t="shared" si="65"/>
        <v>22937069</v>
      </c>
      <c r="E1407">
        <f t="shared" si="63"/>
        <v>2.2937069000000001E-2</v>
      </c>
    </row>
    <row r="1408" spans="1:5">
      <c r="A1408">
        <v>26932539</v>
      </c>
      <c r="B1408">
        <v>28</v>
      </c>
      <c r="C1408">
        <f t="shared" si="64"/>
        <v>62.032999999999745</v>
      </c>
      <c r="D1408">
        <f t="shared" si="65"/>
        <v>26932539</v>
      </c>
      <c r="E1408">
        <f t="shared" si="63"/>
        <v>2.6932539000000002E-2</v>
      </c>
    </row>
    <row r="1409" spans="1:5">
      <c r="A1409">
        <v>23027514</v>
      </c>
      <c r="B1409">
        <v>24</v>
      </c>
      <c r="C1409">
        <f t="shared" si="64"/>
        <v>62.056999999999746</v>
      </c>
      <c r="D1409">
        <f t="shared" si="65"/>
        <v>23027514</v>
      </c>
      <c r="E1409">
        <f t="shared" si="63"/>
        <v>2.3027514000000002E-2</v>
      </c>
    </row>
    <row r="1410" spans="1:5">
      <c r="A1410">
        <v>36030073</v>
      </c>
      <c r="B1410">
        <v>37</v>
      </c>
      <c r="C1410">
        <f t="shared" si="64"/>
        <v>62.093999999999745</v>
      </c>
      <c r="D1410">
        <f t="shared" si="65"/>
        <v>36030073</v>
      </c>
      <c r="E1410">
        <f t="shared" ref="E1410:E1473" si="66">D1410*10^-9</f>
        <v>3.6030073000000003E-2</v>
      </c>
    </row>
    <row r="1411" spans="1:5">
      <c r="A1411">
        <v>30035660</v>
      </c>
      <c r="B1411">
        <v>31</v>
      </c>
      <c r="C1411">
        <f t="shared" ref="C1411:C1474" si="67">(B1411/1000) + C1410</f>
        <v>62.124999999999744</v>
      </c>
      <c r="D1411">
        <f t="shared" ref="D1411:D1474" si="68">IF(A1411 &lt; 0, B1411 * 1000000, A1411)</f>
        <v>30035660</v>
      </c>
      <c r="E1411">
        <f t="shared" si="66"/>
        <v>3.0035660000000002E-2</v>
      </c>
    </row>
    <row r="1412" spans="1:5">
      <c r="A1412">
        <v>55290479</v>
      </c>
      <c r="B1412">
        <v>56</v>
      </c>
      <c r="C1412">
        <f t="shared" si="67"/>
        <v>62.180999999999742</v>
      </c>
      <c r="D1412">
        <f t="shared" si="68"/>
        <v>55290479</v>
      </c>
      <c r="E1412">
        <f t="shared" si="66"/>
        <v>5.5290479000000003E-2</v>
      </c>
    </row>
    <row r="1413" spans="1:5">
      <c r="A1413">
        <v>38993367</v>
      </c>
      <c r="B1413">
        <v>40</v>
      </c>
      <c r="C1413">
        <f t="shared" si="67"/>
        <v>62.220999999999741</v>
      </c>
      <c r="D1413">
        <f t="shared" si="68"/>
        <v>38993367</v>
      </c>
      <c r="E1413">
        <f t="shared" si="66"/>
        <v>3.8993367000000001E-2</v>
      </c>
    </row>
    <row r="1414" spans="1:5">
      <c r="A1414">
        <v>38502174</v>
      </c>
      <c r="B1414">
        <v>38</v>
      </c>
      <c r="C1414">
        <f t="shared" si="67"/>
        <v>62.258999999999737</v>
      </c>
      <c r="D1414">
        <f t="shared" si="68"/>
        <v>38502174</v>
      </c>
      <c r="E1414">
        <f t="shared" si="66"/>
        <v>3.8502174E-2</v>
      </c>
    </row>
    <row r="1415" spans="1:5">
      <c r="A1415">
        <v>23364347</v>
      </c>
      <c r="B1415">
        <v>25</v>
      </c>
      <c r="C1415">
        <f t="shared" si="67"/>
        <v>62.283999999999736</v>
      </c>
      <c r="D1415">
        <f t="shared" si="68"/>
        <v>23364347</v>
      </c>
      <c r="E1415">
        <f t="shared" si="66"/>
        <v>2.3364347000000001E-2</v>
      </c>
    </row>
    <row r="1416" spans="1:5">
      <c r="A1416">
        <v>22969541</v>
      </c>
      <c r="B1416">
        <v>27</v>
      </c>
      <c r="C1416">
        <f t="shared" si="67"/>
        <v>62.310999999999737</v>
      </c>
      <c r="D1416">
        <f t="shared" si="68"/>
        <v>22969541</v>
      </c>
      <c r="E1416">
        <f t="shared" si="66"/>
        <v>2.2969541000000003E-2</v>
      </c>
    </row>
    <row r="1417" spans="1:5">
      <c r="A1417">
        <v>17038335</v>
      </c>
      <c r="B1417">
        <v>18</v>
      </c>
      <c r="C1417">
        <f t="shared" si="67"/>
        <v>62.328999999999738</v>
      </c>
      <c r="D1417">
        <f t="shared" si="68"/>
        <v>17038335</v>
      </c>
      <c r="E1417">
        <f t="shared" si="66"/>
        <v>1.7038335000000002E-2</v>
      </c>
    </row>
    <row r="1418" spans="1:5">
      <c r="A1418">
        <v>58508427</v>
      </c>
      <c r="B1418">
        <v>59</v>
      </c>
      <c r="C1418">
        <f t="shared" si="67"/>
        <v>62.387999999999735</v>
      </c>
      <c r="D1418">
        <f t="shared" si="68"/>
        <v>58508427</v>
      </c>
      <c r="E1418">
        <f t="shared" si="66"/>
        <v>5.8508427000000002E-2</v>
      </c>
    </row>
    <row r="1419" spans="1:5">
      <c r="A1419">
        <v>19042299</v>
      </c>
      <c r="B1419">
        <v>20</v>
      </c>
      <c r="C1419">
        <f t="shared" si="67"/>
        <v>62.407999999999738</v>
      </c>
      <c r="D1419">
        <f t="shared" si="68"/>
        <v>19042299</v>
      </c>
      <c r="E1419">
        <f t="shared" si="66"/>
        <v>1.9042299000000002E-2</v>
      </c>
    </row>
    <row r="1420" spans="1:5">
      <c r="A1420">
        <v>49031161</v>
      </c>
      <c r="B1420">
        <v>50</v>
      </c>
      <c r="C1420">
        <f t="shared" si="67"/>
        <v>62.457999999999736</v>
      </c>
      <c r="D1420">
        <f t="shared" si="68"/>
        <v>49031161</v>
      </c>
      <c r="E1420">
        <f t="shared" si="66"/>
        <v>4.9031161000000004E-2</v>
      </c>
    </row>
    <row r="1421" spans="1:5">
      <c r="A1421">
        <v>30483350</v>
      </c>
      <c r="B1421">
        <v>31</v>
      </c>
      <c r="C1421">
        <f t="shared" si="67"/>
        <v>62.488999999999734</v>
      </c>
      <c r="D1421">
        <f t="shared" si="68"/>
        <v>30483350</v>
      </c>
      <c r="E1421">
        <f t="shared" si="66"/>
        <v>3.0483350000000003E-2</v>
      </c>
    </row>
    <row r="1422" spans="1:5">
      <c r="A1422">
        <v>15943573</v>
      </c>
      <c r="B1422">
        <v>17</v>
      </c>
      <c r="C1422">
        <f t="shared" si="67"/>
        <v>62.505999999999737</v>
      </c>
      <c r="D1422">
        <f t="shared" si="68"/>
        <v>15943573</v>
      </c>
      <c r="E1422">
        <f t="shared" si="66"/>
        <v>1.5943573000000003E-2</v>
      </c>
    </row>
    <row r="1423" spans="1:5">
      <c r="A1423">
        <v>21048623</v>
      </c>
      <c r="B1423">
        <v>22</v>
      </c>
      <c r="C1423">
        <f t="shared" si="67"/>
        <v>62.527999999999736</v>
      </c>
      <c r="D1423">
        <f t="shared" si="68"/>
        <v>21048623</v>
      </c>
      <c r="E1423">
        <f t="shared" si="66"/>
        <v>2.1048623000000002E-2</v>
      </c>
    </row>
    <row r="1424" spans="1:5">
      <c r="A1424">
        <v>44031511</v>
      </c>
      <c r="B1424">
        <v>45</v>
      </c>
      <c r="C1424">
        <f t="shared" si="67"/>
        <v>62.572999999999737</v>
      </c>
      <c r="D1424">
        <f t="shared" si="68"/>
        <v>44031511</v>
      </c>
      <c r="E1424">
        <f t="shared" si="66"/>
        <v>4.4031511000000002E-2</v>
      </c>
    </row>
    <row r="1425" spans="1:5">
      <c r="A1425">
        <v>18042725</v>
      </c>
      <c r="B1425">
        <v>19</v>
      </c>
      <c r="C1425">
        <f t="shared" si="67"/>
        <v>62.591999999999736</v>
      </c>
      <c r="D1425">
        <f t="shared" si="68"/>
        <v>18042725</v>
      </c>
      <c r="E1425">
        <f t="shared" si="66"/>
        <v>1.8042725000000003E-2</v>
      </c>
    </row>
    <row r="1426" spans="1:5">
      <c r="A1426">
        <v>39039955</v>
      </c>
      <c r="B1426">
        <v>40</v>
      </c>
      <c r="C1426">
        <f t="shared" si="67"/>
        <v>62.631999999999735</v>
      </c>
      <c r="D1426">
        <f t="shared" si="68"/>
        <v>39039955</v>
      </c>
      <c r="E1426">
        <f t="shared" si="66"/>
        <v>3.9039955000000001E-2</v>
      </c>
    </row>
    <row r="1427" spans="1:5">
      <c r="A1427">
        <v>36028605</v>
      </c>
      <c r="B1427">
        <v>37</v>
      </c>
      <c r="C1427">
        <f t="shared" si="67"/>
        <v>62.668999999999734</v>
      </c>
      <c r="D1427">
        <f t="shared" si="68"/>
        <v>36028605</v>
      </c>
      <c r="E1427">
        <f t="shared" si="66"/>
        <v>3.6028605000000005E-2</v>
      </c>
    </row>
    <row r="1428" spans="1:5">
      <c r="A1428">
        <v>50080183</v>
      </c>
      <c r="B1428">
        <v>48</v>
      </c>
      <c r="C1428">
        <f t="shared" si="67"/>
        <v>62.716999999999736</v>
      </c>
      <c r="D1428">
        <f t="shared" si="68"/>
        <v>50080183</v>
      </c>
      <c r="E1428">
        <f t="shared" si="66"/>
        <v>5.0080183E-2</v>
      </c>
    </row>
    <row r="1429" spans="1:5">
      <c r="A1429">
        <v>29869504</v>
      </c>
      <c r="B1429">
        <v>33</v>
      </c>
      <c r="C1429">
        <f t="shared" si="67"/>
        <v>62.749999999999737</v>
      </c>
      <c r="D1429">
        <f t="shared" si="68"/>
        <v>29869504</v>
      </c>
      <c r="E1429">
        <f t="shared" si="66"/>
        <v>2.9869504000000002E-2</v>
      </c>
    </row>
    <row r="1430" spans="1:5">
      <c r="A1430">
        <v>28037291</v>
      </c>
      <c r="B1430">
        <v>27</v>
      </c>
      <c r="C1430">
        <f t="shared" si="67"/>
        <v>62.776999999999738</v>
      </c>
      <c r="D1430">
        <f t="shared" si="68"/>
        <v>28037291</v>
      </c>
      <c r="E1430">
        <f t="shared" si="66"/>
        <v>2.8037291000000002E-2</v>
      </c>
    </row>
    <row r="1431" spans="1:5">
      <c r="A1431">
        <v>20742794</v>
      </c>
      <c r="B1431">
        <v>28</v>
      </c>
      <c r="C1431">
        <f t="shared" si="67"/>
        <v>62.804999999999737</v>
      </c>
      <c r="D1431">
        <f t="shared" si="68"/>
        <v>20742794</v>
      </c>
      <c r="E1431">
        <f t="shared" si="66"/>
        <v>2.0742794000000002E-2</v>
      </c>
    </row>
    <row r="1432" spans="1:5">
      <c r="A1432">
        <v>18280605</v>
      </c>
      <c r="B1432">
        <v>19</v>
      </c>
      <c r="C1432">
        <f t="shared" si="67"/>
        <v>62.823999999999735</v>
      </c>
      <c r="D1432">
        <f t="shared" si="68"/>
        <v>18280605</v>
      </c>
      <c r="E1432">
        <f t="shared" si="66"/>
        <v>1.8280605000000002E-2</v>
      </c>
    </row>
    <row r="1433" spans="1:5">
      <c r="A1433">
        <v>-958973832</v>
      </c>
      <c r="B1433">
        <v>42</v>
      </c>
      <c r="C1433">
        <f t="shared" si="67"/>
        <v>62.865999999999737</v>
      </c>
      <c r="D1433">
        <f t="shared" si="68"/>
        <v>42000000</v>
      </c>
      <c r="E1433">
        <f t="shared" si="66"/>
        <v>4.2000000000000003E-2</v>
      </c>
    </row>
    <row r="1434" spans="1:5">
      <c r="A1434">
        <v>42027687</v>
      </c>
      <c r="B1434">
        <v>43</v>
      </c>
      <c r="C1434">
        <f t="shared" si="67"/>
        <v>62.908999999999736</v>
      </c>
      <c r="D1434">
        <f t="shared" si="68"/>
        <v>42027687</v>
      </c>
      <c r="E1434">
        <f t="shared" si="66"/>
        <v>4.2027687000000001E-2</v>
      </c>
    </row>
    <row r="1435" spans="1:5">
      <c r="A1435">
        <v>18089873</v>
      </c>
      <c r="B1435">
        <v>17</v>
      </c>
      <c r="C1435">
        <f t="shared" si="67"/>
        <v>62.925999999999739</v>
      </c>
      <c r="D1435">
        <f t="shared" si="68"/>
        <v>18089873</v>
      </c>
      <c r="E1435">
        <f t="shared" si="66"/>
        <v>1.8089873000000003E-2</v>
      </c>
    </row>
    <row r="1436" spans="1:5">
      <c r="A1436">
        <v>24978592</v>
      </c>
      <c r="B1436">
        <v>31</v>
      </c>
      <c r="C1436">
        <f t="shared" si="67"/>
        <v>62.956999999999738</v>
      </c>
      <c r="D1436">
        <f t="shared" si="68"/>
        <v>24978592</v>
      </c>
      <c r="E1436">
        <f t="shared" si="66"/>
        <v>2.4978592000000001E-2</v>
      </c>
    </row>
    <row r="1437" spans="1:5">
      <c r="A1437">
        <v>42659548</v>
      </c>
      <c r="B1437">
        <v>38</v>
      </c>
      <c r="C1437">
        <f t="shared" si="67"/>
        <v>62.994999999999735</v>
      </c>
      <c r="D1437">
        <f t="shared" si="68"/>
        <v>42659548</v>
      </c>
      <c r="E1437">
        <f t="shared" si="66"/>
        <v>4.2659548000000005E-2</v>
      </c>
    </row>
    <row r="1438" spans="1:5">
      <c r="A1438">
        <v>24180514</v>
      </c>
      <c r="B1438">
        <v>30</v>
      </c>
      <c r="C1438">
        <f t="shared" si="67"/>
        <v>63.024999999999736</v>
      </c>
      <c r="D1438">
        <f t="shared" si="68"/>
        <v>24180514</v>
      </c>
      <c r="E1438">
        <f t="shared" si="66"/>
        <v>2.4180514E-2</v>
      </c>
    </row>
    <row r="1439" spans="1:5">
      <c r="A1439">
        <v>22703169</v>
      </c>
      <c r="B1439">
        <v>22</v>
      </c>
      <c r="C1439">
        <f t="shared" si="67"/>
        <v>63.046999999999734</v>
      </c>
      <c r="D1439">
        <f t="shared" si="68"/>
        <v>22703169</v>
      </c>
      <c r="E1439">
        <f t="shared" si="66"/>
        <v>2.2703169000000002E-2</v>
      </c>
    </row>
    <row r="1440" spans="1:5">
      <c r="A1440">
        <v>24046845</v>
      </c>
      <c r="B1440">
        <v>26</v>
      </c>
      <c r="C1440">
        <f t="shared" si="67"/>
        <v>63.072999999999737</v>
      </c>
      <c r="D1440">
        <f t="shared" si="68"/>
        <v>24046845</v>
      </c>
      <c r="E1440">
        <f t="shared" si="66"/>
        <v>2.4046845000000001E-2</v>
      </c>
    </row>
    <row r="1441" spans="1:5">
      <c r="A1441">
        <v>58086923</v>
      </c>
      <c r="B1441">
        <v>53</v>
      </c>
      <c r="C1441">
        <f t="shared" si="67"/>
        <v>63.125999999999735</v>
      </c>
      <c r="D1441">
        <f t="shared" si="68"/>
        <v>58086923</v>
      </c>
      <c r="E1441">
        <f t="shared" si="66"/>
        <v>5.8086923000000006E-2</v>
      </c>
    </row>
    <row r="1442" spans="1:5">
      <c r="A1442">
        <v>27759255</v>
      </c>
      <c r="B1442">
        <v>34</v>
      </c>
      <c r="C1442">
        <f t="shared" si="67"/>
        <v>63.159999999999734</v>
      </c>
      <c r="D1442">
        <f t="shared" si="68"/>
        <v>27759255</v>
      </c>
      <c r="E1442">
        <f t="shared" si="66"/>
        <v>2.7759255E-2</v>
      </c>
    </row>
    <row r="1443" spans="1:5">
      <c r="A1443">
        <v>39216445</v>
      </c>
      <c r="B1443">
        <v>39</v>
      </c>
      <c r="C1443">
        <f t="shared" si="67"/>
        <v>63.198999999999735</v>
      </c>
      <c r="D1443">
        <f t="shared" si="68"/>
        <v>39216445</v>
      </c>
      <c r="E1443">
        <f t="shared" si="66"/>
        <v>3.9216445000000003E-2</v>
      </c>
    </row>
    <row r="1444" spans="1:5">
      <c r="A1444">
        <v>35573373</v>
      </c>
      <c r="B1444">
        <v>31</v>
      </c>
      <c r="C1444">
        <f t="shared" si="67"/>
        <v>63.229999999999734</v>
      </c>
      <c r="D1444">
        <f t="shared" si="68"/>
        <v>35573373</v>
      </c>
      <c r="E1444">
        <f t="shared" si="66"/>
        <v>3.5573373000000005E-2</v>
      </c>
    </row>
    <row r="1445" spans="1:5">
      <c r="A1445">
        <v>20105351</v>
      </c>
      <c r="B1445">
        <v>23</v>
      </c>
      <c r="C1445">
        <f t="shared" si="67"/>
        <v>63.252999999999737</v>
      </c>
      <c r="D1445">
        <f t="shared" si="68"/>
        <v>20105351</v>
      </c>
      <c r="E1445">
        <f t="shared" si="66"/>
        <v>2.0105351E-2</v>
      </c>
    </row>
    <row r="1446" spans="1:5">
      <c r="A1446">
        <v>37177909</v>
      </c>
      <c r="B1446">
        <v>40</v>
      </c>
      <c r="C1446">
        <f t="shared" si="67"/>
        <v>63.292999999999736</v>
      </c>
      <c r="D1446">
        <f t="shared" si="68"/>
        <v>37177909</v>
      </c>
      <c r="E1446">
        <f t="shared" si="66"/>
        <v>3.7177909000000002E-2</v>
      </c>
    </row>
    <row r="1447" spans="1:5">
      <c r="A1447">
        <v>64976903</v>
      </c>
      <c r="B1447">
        <v>72</v>
      </c>
      <c r="C1447">
        <f t="shared" si="67"/>
        <v>63.364999999999739</v>
      </c>
      <c r="D1447">
        <f t="shared" si="68"/>
        <v>64976903</v>
      </c>
      <c r="E1447">
        <f t="shared" si="66"/>
        <v>6.4976903000000003E-2</v>
      </c>
    </row>
    <row r="1448" spans="1:5">
      <c r="A1448">
        <v>18502072</v>
      </c>
      <c r="B1448">
        <v>19</v>
      </c>
      <c r="C1448">
        <f t="shared" si="67"/>
        <v>63.383999999999737</v>
      </c>
      <c r="D1448">
        <f t="shared" si="68"/>
        <v>18502072</v>
      </c>
      <c r="E1448">
        <f t="shared" si="66"/>
        <v>1.8502072000000001E-2</v>
      </c>
    </row>
    <row r="1449" spans="1:5">
      <c r="A1449">
        <v>18030086</v>
      </c>
      <c r="B1449">
        <v>19</v>
      </c>
      <c r="C1449">
        <f t="shared" si="67"/>
        <v>63.402999999999736</v>
      </c>
      <c r="D1449">
        <f t="shared" si="68"/>
        <v>18030086</v>
      </c>
      <c r="E1449">
        <f t="shared" si="66"/>
        <v>1.8030086000000001E-2</v>
      </c>
    </row>
    <row r="1450" spans="1:5">
      <c r="A1450">
        <v>21030327</v>
      </c>
      <c r="B1450">
        <v>22</v>
      </c>
      <c r="C1450">
        <f t="shared" si="67"/>
        <v>63.424999999999734</v>
      </c>
      <c r="D1450">
        <f t="shared" si="68"/>
        <v>21030327</v>
      </c>
      <c r="E1450">
        <f t="shared" si="66"/>
        <v>2.1030327000000001E-2</v>
      </c>
    </row>
    <row r="1451" spans="1:5">
      <c r="A1451">
        <v>30079245</v>
      </c>
      <c r="B1451">
        <v>29</v>
      </c>
      <c r="C1451">
        <f t="shared" si="67"/>
        <v>63.453999999999738</v>
      </c>
      <c r="D1451">
        <f t="shared" si="68"/>
        <v>30079245</v>
      </c>
      <c r="E1451">
        <f t="shared" si="66"/>
        <v>3.0079245000000001E-2</v>
      </c>
    </row>
    <row r="1452" spans="1:5">
      <c r="A1452">
        <v>34762521</v>
      </c>
      <c r="B1452">
        <v>37</v>
      </c>
      <c r="C1452">
        <f t="shared" si="67"/>
        <v>63.490999999999737</v>
      </c>
      <c r="D1452">
        <f t="shared" si="68"/>
        <v>34762521</v>
      </c>
      <c r="E1452">
        <f t="shared" si="66"/>
        <v>3.4762521000000005E-2</v>
      </c>
    </row>
    <row r="1453" spans="1:5">
      <c r="A1453">
        <v>16042406</v>
      </c>
      <c r="B1453">
        <v>17</v>
      </c>
      <c r="C1453">
        <f t="shared" si="67"/>
        <v>63.50799999999974</v>
      </c>
      <c r="D1453">
        <f t="shared" si="68"/>
        <v>16042406</v>
      </c>
      <c r="E1453">
        <f t="shared" si="66"/>
        <v>1.6042406000000002E-2</v>
      </c>
    </row>
    <row r="1454" spans="1:5">
      <c r="A1454">
        <v>22029689</v>
      </c>
      <c r="B1454">
        <v>23</v>
      </c>
      <c r="C1454">
        <f t="shared" si="67"/>
        <v>63.530999999999743</v>
      </c>
      <c r="D1454">
        <f t="shared" si="68"/>
        <v>22029689</v>
      </c>
      <c r="E1454">
        <f t="shared" si="66"/>
        <v>2.2029689000000002E-2</v>
      </c>
    </row>
    <row r="1455" spans="1:5">
      <c r="A1455">
        <v>47380746</v>
      </c>
      <c r="B1455">
        <v>48</v>
      </c>
      <c r="C1455">
        <f t="shared" si="67"/>
        <v>63.578999999999745</v>
      </c>
      <c r="D1455">
        <f t="shared" si="68"/>
        <v>47380746</v>
      </c>
      <c r="E1455">
        <f t="shared" si="66"/>
        <v>4.7380746000000001E-2</v>
      </c>
    </row>
    <row r="1456" spans="1:5">
      <c r="A1456">
        <v>26954677</v>
      </c>
      <c r="B1456">
        <v>26</v>
      </c>
      <c r="C1456">
        <f t="shared" si="67"/>
        <v>63.604999999999748</v>
      </c>
      <c r="D1456">
        <f t="shared" si="68"/>
        <v>26954677</v>
      </c>
      <c r="E1456">
        <f t="shared" si="66"/>
        <v>2.6954677000000003E-2</v>
      </c>
    </row>
    <row r="1457" spans="1:5">
      <c r="A1457">
        <v>20897911</v>
      </c>
      <c r="B1457">
        <v>23</v>
      </c>
      <c r="C1457">
        <f t="shared" si="67"/>
        <v>63.627999999999751</v>
      </c>
      <c r="D1457">
        <f t="shared" si="68"/>
        <v>20897911</v>
      </c>
      <c r="E1457">
        <f t="shared" si="66"/>
        <v>2.0897911000000002E-2</v>
      </c>
    </row>
    <row r="1458" spans="1:5">
      <c r="A1458">
        <v>44575566</v>
      </c>
      <c r="B1458">
        <v>45</v>
      </c>
      <c r="C1458">
        <f t="shared" si="67"/>
        <v>63.672999999999753</v>
      </c>
      <c r="D1458">
        <f t="shared" si="68"/>
        <v>44575566</v>
      </c>
      <c r="E1458">
        <f t="shared" si="66"/>
        <v>4.4575566000000004E-2</v>
      </c>
    </row>
    <row r="1459" spans="1:5">
      <c r="A1459">
        <v>46086733</v>
      </c>
      <c r="B1459">
        <v>45</v>
      </c>
      <c r="C1459">
        <f t="shared" si="67"/>
        <v>63.717999999999755</v>
      </c>
      <c r="D1459">
        <f t="shared" si="68"/>
        <v>46086733</v>
      </c>
      <c r="E1459">
        <f t="shared" si="66"/>
        <v>4.6086733000000005E-2</v>
      </c>
    </row>
    <row r="1460" spans="1:5">
      <c r="A1460">
        <v>31762844</v>
      </c>
      <c r="B1460">
        <v>34</v>
      </c>
      <c r="C1460">
        <f t="shared" si="67"/>
        <v>63.751999999999754</v>
      </c>
      <c r="D1460">
        <f t="shared" si="68"/>
        <v>31762844</v>
      </c>
      <c r="E1460">
        <f t="shared" si="66"/>
        <v>3.1762844000000005E-2</v>
      </c>
    </row>
    <row r="1461" spans="1:5">
      <c r="A1461">
        <v>43043450</v>
      </c>
      <c r="B1461">
        <v>44</v>
      </c>
      <c r="C1461">
        <f t="shared" si="67"/>
        <v>63.795999999999751</v>
      </c>
      <c r="D1461">
        <f t="shared" si="68"/>
        <v>43043450</v>
      </c>
      <c r="E1461">
        <f t="shared" si="66"/>
        <v>4.3043450000000004E-2</v>
      </c>
    </row>
    <row r="1462" spans="1:5">
      <c r="A1462">
        <v>61667836</v>
      </c>
      <c r="B1462">
        <v>60</v>
      </c>
      <c r="C1462">
        <f t="shared" si="67"/>
        <v>63.855999999999753</v>
      </c>
      <c r="D1462">
        <f t="shared" si="68"/>
        <v>61667836</v>
      </c>
      <c r="E1462">
        <f t="shared" si="66"/>
        <v>6.1667836000000004E-2</v>
      </c>
    </row>
    <row r="1463" spans="1:5">
      <c r="A1463">
        <v>-968883890</v>
      </c>
      <c r="B1463">
        <v>34</v>
      </c>
      <c r="C1463">
        <f t="shared" si="67"/>
        <v>63.889999999999752</v>
      </c>
      <c r="D1463">
        <f t="shared" si="68"/>
        <v>34000000</v>
      </c>
      <c r="E1463">
        <f t="shared" si="66"/>
        <v>3.4000000000000002E-2</v>
      </c>
    </row>
    <row r="1464" spans="1:5">
      <c r="A1464">
        <v>30032447</v>
      </c>
      <c r="B1464">
        <v>31</v>
      </c>
      <c r="C1464">
        <f t="shared" si="67"/>
        <v>63.920999999999751</v>
      </c>
      <c r="D1464">
        <f t="shared" si="68"/>
        <v>30032447</v>
      </c>
      <c r="E1464">
        <f t="shared" si="66"/>
        <v>3.0032447E-2</v>
      </c>
    </row>
    <row r="1465" spans="1:5">
      <c r="A1465">
        <v>26082782</v>
      </c>
      <c r="B1465">
        <v>24</v>
      </c>
      <c r="C1465">
        <f t="shared" si="67"/>
        <v>63.944999999999752</v>
      </c>
      <c r="D1465">
        <f t="shared" si="68"/>
        <v>26082782</v>
      </c>
      <c r="E1465">
        <f t="shared" si="66"/>
        <v>2.6082782000000002E-2</v>
      </c>
    </row>
    <row r="1466" spans="1:5">
      <c r="A1466">
        <v>44760028</v>
      </c>
      <c r="B1466">
        <v>48</v>
      </c>
      <c r="C1466">
        <f t="shared" si="67"/>
        <v>63.992999999999753</v>
      </c>
      <c r="D1466">
        <f t="shared" si="68"/>
        <v>44760028</v>
      </c>
      <c r="E1466">
        <f t="shared" si="66"/>
        <v>4.4760028E-2</v>
      </c>
    </row>
    <row r="1467" spans="1:5">
      <c r="A1467">
        <v>27026411</v>
      </c>
      <c r="B1467">
        <v>28</v>
      </c>
      <c r="C1467">
        <f t="shared" si="67"/>
        <v>64.020999999999759</v>
      </c>
      <c r="D1467">
        <f t="shared" si="68"/>
        <v>27026411</v>
      </c>
      <c r="E1467">
        <f t="shared" si="66"/>
        <v>2.7026411E-2</v>
      </c>
    </row>
    <row r="1468" spans="1:5">
      <c r="A1468">
        <v>32029772</v>
      </c>
      <c r="B1468">
        <v>33</v>
      </c>
      <c r="C1468">
        <f t="shared" si="67"/>
        <v>64.05399999999976</v>
      </c>
      <c r="D1468">
        <f t="shared" si="68"/>
        <v>32029772</v>
      </c>
      <c r="E1468">
        <f t="shared" si="66"/>
        <v>3.2029772000000005E-2</v>
      </c>
    </row>
    <row r="1469" spans="1:5">
      <c r="A1469">
        <v>21042343</v>
      </c>
      <c r="B1469">
        <v>22</v>
      </c>
      <c r="C1469">
        <f t="shared" si="67"/>
        <v>64.075999999999766</v>
      </c>
      <c r="D1469">
        <f t="shared" si="68"/>
        <v>21042343</v>
      </c>
      <c r="E1469">
        <f t="shared" si="66"/>
        <v>2.1042343000000002E-2</v>
      </c>
    </row>
    <row r="1470" spans="1:5">
      <c r="A1470">
        <v>19072883</v>
      </c>
      <c r="B1470">
        <v>17</v>
      </c>
      <c r="C1470">
        <f t="shared" si="67"/>
        <v>64.092999999999762</v>
      </c>
      <c r="D1470">
        <f t="shared" si="68"/>
        <v>19072883</v>
      </c>
      <c r="E1470">
        <f t="shared" si="66"/>
        <v>1.9072883000000002E-2</v>
      </c>
    </row>
    <row r="1471" spans="1:5">
      <c r="A1471">
        <v>37763111</v>
      </c>
      <c r="B1471">
        <v>41</v>
      </c>
      <c r="C1471">
        <f t="shared" si="67"/>
        <v>64.133999999999759</v>
      </c>
      <c r="D1471">
        <f t="shared" si="68"/>
        <v>37763111</v>
      </c>
      <c r="E1471">
        <f t="shared" si="66"/>
        <v>3.7763111000000002E-2</v>
      </c>
    </row>
    <row r="1472" spans="1:5">
      <c r="A1472">
        <v>32036757</v>
      </c>
      <c r="B1472">
        <v>33</v>
      </c>
      <c r="C1472">
        <f t="shared" si="67"/>
        <v>64.16699999999976</v>
      </c>
      <c r="D1472">
        <f t="shared" si="68"/>
        <v>32036757</v>
      </c>
      <c r="E1472">
        <f t="shared" si="66"/>
        <v>3.2036756999999999E-2</v>
      </c>
    </row>
    <row r="1473" spans="1:5">
      <c r="A1473">
        <v>29205946</v>
      </c>
      <c r="B1473">
        <v>28</v>
      </c>
      <c r="C1473">
        <f t="shared" si="67"/>
        <v>64.194999999999766</v>
      </c>
      <c r="D1473">
        <f t="shared" si="68"/>
        <v>29205946</v>
      </c>
      <c r="E1473">
        <f t="shared" si="66"/>
        <v>2.9205946000000003E-2</v>
      </c>
    </row>
    <row r="1474" spans="1:5">
      <c r="A1474">
        <v>27767148</v>
      </c>
      <c r="B1474">
        <v>33</v>
      </c>
      <c r="C1474">
        <f t="shared" si="67"/>
        <v>64.227999999999767</v>
      </c>
      <c r="D1474">
        <f t="shared" si="68"/>
        <v>27767148</v>
      </c>
      <c r="E1474">
        <f t="shared" ref="E1474:E1537" si="69">D1474*10^-9</f>
        <v>2.7767148000000002E-2</v>
      </c>
    </row>
    <row r="1475" spans="1:5">
      <c r="A1475">
        <v>42278981</v>
      </c>
      <c r="B1475">
        <v>44</v>
      </c>
      <c r="C1475">
        <f t="shared" ref="C1475:C1538" si="70">(B1475/1000) + C1474</f>
        <v>64.271999999999764</v>
      </c>
      <c r="D1475">
        <f t="shared" ref="D1475:D1538" si="71">IF(A1475 &lt; 0, B1475 * 1000000, A1475)</f>
        <v>42278981</v>
      </c>
      <c r="E1475">
        <f t="shared" si="69"/>
        <v>4.2278981E-2</v>
      </c>
    </row>
    <row r="1476" spans="1:5">
      <c r="A1476">
        <v>30572816</v>
      </c>
      <c r="B1476">
        <v>31</v>
      </c>
      <c r="C1476">
        <f t="shared" si="70"/>
        <v>64.30299999999977</v>
      </c>
      <c r="D1476">
        <f t="shared" si="71"/>
        <v>30572816</v>
      </c>
      <c r="E1476">
        <f t="shared" si="69"/>
        <v>3.0572816000000003E-2</v>
      </c>
    </row>
    <row r="1477" spans="1:5">
      <c r="A1477">
        <v>31910969</v>
      </c>
      <c r="B1477">
        <v>32</v>
      </c>
      <c r="C1477">
        <f t="shared" si="70"/>
        <v>64.334999999999766</v>
      </c>
      <c r="D1477">
        <f t="shared" si="71"/>
        <v>31910969</v>
      </c>
      <c r="E1477">
        <f t="shared" si="69"/>
        <v>3.1910969000000004E-2</v>
      </c>
    </row>
    <row r="1478" spans="1:5">
      <c r="A1478">
        <v>18978736</v>
      </c>
      <c r="B1478">
        <v>19</v>
      </c>
      <c r="C1478">
        <f t="shared" si="70"/>
        <v>64.353999999999772</v>
      </c>
      <c r="D1478">
        <f t="shared" si="71"/>
        <v>18978736</v>
      </c>
      <c r="E1478">
        <f t="shared" si="69"/>
        <v>1.8978736E-2</v>
      </c>
    </row>
    <row r="1479" spans="1:5">
      <c r="A1479">
        <v>33679845</v>
      </c>
      <c r="B1479">
        <v>34</v>
      </c>
      <c r="C1479">
        <f t="shared" si="70"/>
        <v>64.387999999999778</v>
      </c>
      <c r="D1479">
        <f t="shared" si="71"/>
        <v>33679845</v>
      </c>
      <c r="E1479">
        <f t="shared" si="69"/>
        <v>3.3679845E-2</v>
      </c>
    </row>
    <row r="1480" spans="1:5">
      <c r="A1480">
        <v>34138626</v>
      </c>
      <c r="B1480">
        <v>36</v>
      </c>
      <c r="C1480">
        <f t="shared" si="70"/>
        <v>64.423999999999779</v>
      </c>
      <c r="D1480">
        <f t="shared" si="71"/>
        <v>34138626</v>
      </c>
      <c r="E1480">
        <f t="shared" si="69"/>
        <v>3.4138626000000005E-2</v>
      </c>
    </row>
    <row r="1481" spans="1:5">
      <c r="A1481">
        <v>39079971</v>
      </c>
      <c r="B1481">
        <v>35</v>
      </c>
      <c r="C1481">
        <f t="shared" si="70"/>
        <v>64.458999999999776</v>
      </c>
      <c r="D1481">
        <f t="shared" si="71"/>
        <v>39079971</v>
      </c>
      <c r="E1481">
        <f t="shared" si="69"/>
        <v>3.9079971000000005E-2</v>
      </c>
    </row>
    <row r="1482" spans="1:5">
      <c r="A1482">
        <v>28761130</v>
      </c>
      <c r="B1482">
        <v>34</v>
      </c>
      <c r="C1482">
        <f t="shared" si="70"/>
        <v>64.492999999999782</v>
      </c>
      <c r="D1482">
        <f t="shared" si="71"/>
        <v>28761130</v>
      </c>
      <c r="E1482">
        <f t="shared" si="69"/>
        <v>2.8761130000000003E-2</v>
      </c>
    </row>
    <row r="1483" spans="1:5">
      <c r="A1483">
        <v>47028677</v>
      </c>
      <c r="B1483">
        <v>48</v>
      </c>
      <c r="C1483">
        <f t="shared" si="70"/>
        <v>64.540999999999784</v>
      </c>
      <c r="D1483">
        <f t="shared" si="71"/>
        <v>47028677</v>
      </c>
      <c r="E1483">
        <f t="shared" si="69"/>
        <v>4.7028677000000005E-2</v>
      </c>
    </row>
    <row r="1484" spans="1:5">
      <c r="A1484">
        <v>18793451</v>
      </c>
      <c r="B1484">
        <v>18</v>
      </c>
      <c r="C1484">
        <f t="shared" si="70"/>
        <v>64.558999999999784</v>
      </c>
      <c r="D1484">
        <f t="shared" si="71"/>
        <v>18793451</v>
      </c>
      <c r="E1484">
        <f t="shared" si="69"/>
        <v>1.8793451000000003E-2</v>
      </c>
    </row>
    <row r="1485" spans="1:5">
      <c r="A1485">
        <v>23114605</v>
      </c>
      <c r="B1485">
        <v>23</v>
      </c>
      <c r="C1485">
        <f t="shared" si="70"/>
        <v>64.58199999999978</v>
      </c>
      <c r="D1485">
        <f t="shared" si="71"/>
        <v>23114605</v>
      </c>
      <c r="E1485">
        <f t="shared" si="69"/>
        <v>2.3114605E-2</v>
      </c>
    </row>
    <row r="1486" spans="1:5">
      <c r="A1486">
        <v>33081785</v>
      </c>
      <c r="B1486">
        <v>35</v>
      </c>
      <c r="C1486">
        <f t="shared" si="70"/>
        <v>64.616999999999777</v>
      </c>
      <c r="D1486">
        <f t="shared" si="71"/>
        <v>33081785</v>
      </c>
      <c r="E1486">
        <f t="shared" si="69"/>
        <v>3.3081785000000002E-2</v>
      </c>
    </row>
    <row r="1487" spans="1:5">
      <c r="A1487">
        <v>46365393</v>
      </c>
      <c r="B1487">
        <v>46</v>
      </c>
      <c r="C1487">
        <f t="shared" si="70"/>
        <v>64.662999999999784</v>
      </c>
      <c r="D1487">
        <f t="shared" si="71"/>
        <v>46365393</v>
      </c>
      <c r="E1487">
        <f t="shared" si="69"/>
        <v>4.6365393000000005E-2</v>
      </c>
    </row>
    <row r="1488" spans="1:5">
      <c r="A1488">
        <v>48470061</v>
      </c>
      <c r="B1488">
        <v>50</v>
      </c>
      <c r="C1488">
        <f t="shared" si="70"/>
        <v>64.712999999999781</v>
      </c>
      <c r="D1488">
        <f t="shared" si="71"/>
        <v>48470061</v>
      </c>
      <c r="E1488">
        <f t="shared" si="69"/>
        <v>4.8470061000000002E-2</v>
      </c>
    </row>
    <row r="1489" spans="1:5">
      <c r="A1489">
        <v>15034315</v>
      </c>
      <c r="B1489">
        <v>16</v>
      </c>
      <c r="C1489">
        <f t="shared" si="70"/>
        <v>64.728999999999786</v>
      </c>
      <c r="D1489">
        <f t="shared" si="71"/>
        <v>15034315</v>
      </c>
      <c r="E1489">
        <f t="shared" si="69"/>
        <v>1.5034315000000001E-2</v>
      </c>
    </row>
    <row r="1490" spans="1:5">
      <c r="A1490">
        <v>32898737</v>
      </c>
      <c r="B1490">
        <v>34</v>
      </c>
      <c r="C1490">
        <f t="shared" si="70"/>
        <v>64.762999999999792</v>
      </c>
      <c r="D1490">
        <f t="shared" si="71"/>
        <v>32898737</v>
      </c>
      <c r="E1490">
        <f t="shared" si="69"/>
        <v>3.2898737000000004E-2</v>
      </c>
    </row>
    <row r="1491" spans="1:5">
      <c r="A1491">
        <v>56075006</v>
      </c>
      <c r="B1491">
        <v>51</v>
      </c>
      <c r="C1491">
        <f t="shared" si="70"/>
        <v>64.813999999999794</v>
      </c>
      <c r="D1491">
        <f t="shared" si="71"/>
        <v>56075006</v>
      </c>
      <c r="E1491">
        <f t="shared" si="69"/>
        <v>5.6075006000000004E-2</v>
      </c>
    </row>
    <row r="1492" spans="1:5">
      <c r="A1492">
        <v>16758907</v>
      </c>
      <c r="B1492">
        <v>23</v>
      </c>
      <c r="C1492">
        <f t="shared" si="70"/>
        <v>64.83699999999979</v>
      </c>
      <c r="D1492">
        <f t="shared" si="71"/>
        <v>16758907</v>
      </c>
      <c r="E1492">
        <f t="shared" si="69"/>
        <v>1.6758907E-2</v>
      </c>
    </row>
    <row r="1493" spans="1:5">
      <c r="A1493">
        <v>20903773</v>
      </c>
      <c r="B1493">
        <v>24</v>
      </c>
      <c r="C1493">
        <f t="shared" si="70"/>
        <v>64.860999999999791</v>
      </c>
      <c r="D1493">
        <f t="shared" si="71"/>
        <v>20903773</v>
      </c>
      <c r="E1493">
        <f t="shared" si="69"/>
        <v>2.0903773E-2</v>
      </c>
    </row>
    <row r="1494" spans="1:5">
      <c r="A1494">
        <v>-971807308</v>
      </c>
      <c r="B1494">
        <v>29</v>
      </c>
      <c r="C1494">
        <f t="shared" si="70"/>
        <v>64.889999999999787</v>
      </c>
      <c r="D1494">
        <f t="shared" si="71"/>
        <v>29000000</v>
      </c>
      <c r="E1494">
        <f t="shared" si="69"/>
        <v>2.9000000000000001E-2</v>
      </c>
    </row>
    <row r="1495" spans="1:5">
      <c r="A1495">
        <v>58021759</v>
      </c>
      <c r="B1495">
        <v>59</v>
      </c>
      <c r="C1495">
        <f t="shared" si="70"/>
        <v>64.948999999999785</v>
      </c>
      <c r="D1495">
        <f t="shared" si="71"/>
        <v>58021759</v>
      </c>
      <c r="E1495">
        <f t="shared" si="69"/>
        <v>5.8021759000000006E-2</v>
      </c>
    </row>
    <row r="1496" spans="1:5">
      <c r="A1496">
        <v>20389819</v>
      </c>
      <c r="B1496">
        <v>21</v>
      </c>
      <c r="C1496">
        <f t="shared" si="70"/>
        <v>64.969999999999786</v>
      </c>
      <c r="D1496">
        <f t="shared" si="71"/>
        <v>20389819</v>
      </c>
      <c r="E1496">
        <f t="shared" si="69"/>
        <v>2.0389819E-2</v>
      </c>
    </row>
    <row r="1497" spans="1:5">
      <c r="A1497">
        <v>39865049</v>
      </c>
      <c r="B1497">
        <v>43</v>
      </c>
      <c r="C1497">
        <f t="shared" si="70"/>
        <v>65.012999999999792</v>
      </c>
      <c r="D1497">
        <f t="shared" si="71"/>
        <v>39865049</v>
      </c>
      <c r="E1497">
        <f t="shared" si="69"/>
        <v>3.9865049E-2</v>
      </c>
    </row>
    <row r="1498" spans="1:5">
      <c r="A1498">
        <v>42588385</v>
      </c>
      <c r="B1498">
        <v>42</v>
      </c>
      <c r="C1498">
        <f t="shared" si="70"/>
        <v>65.054999999999794</v>
      </c>
      <c r="D1498">
        <f t="shared" si="71"/>
        <v>42588385</v>
      </c>
      <c r="E1498">
        <f t="shared" si="69"/>
        <v>4.2588384999999999E-2</v>
      </c>
    </row>
    <row r="1499" spans="1:5">
      <c r="A1499">
        <v>21240127</v>
      </c>
      <c r="B1499">
        <v>23</v>
      </c>
      <c r="C1499">
        <f t="shared" si="70"/>
        <v>65.07799999999979</v>
      </c>
      <c r="D1499">
        <f t="shared" si="71"/>
        <v>21240127</v>
      </c>
      <c r="E1499">
        <f t="shared" si="69"/>
        <v>2.1240127000000001E-2</v>
      </c>
    </row>
    <row r="1500" spans="1:5">
      <c r="A1500">
        <v>57385231</v>
      </c>
      <c r="B1500">
        <v>59</v>
      </c>
      <c r="C1500">
        <f t="shared" si="70"/>
        <v>65.136999999999787</v>
      </c>
      <c r="D1500">
        <f t="shared" si="71"/>
        <v>57385231</v>
      </c>
      <c r="E1500">
        <f t="shared" si="69"/>
        <v>5.7385231000000002E-2</v>
      </c>
    </row>
    <row r="1501" spans="1:5">
      <c r="A1501">
        <v>44024451</v>
      </c>
      <c r="B1501">
        <v>45</v>
      </c>
      <c r="C1501">
        <f t="shared" si="70"/>
        <v>65.181999999999789</v>
      </c>
      <c r="D1501">
        <f t="shared" si="71"/>
        <v>44024451</v>
      </c>
      <c r="E1501">
        <f t="shared" si="69"/>
        <v>4.4024451000000006E-2</v>
      </c>
    </row>
    <row r="1502" spans="1:5">
      <c r="A1502">
        <v>39026545</v>
      </c>
      <c r="B1502">
        <v>40</v>
      </c>
      <c r="C1502">
        <f t="shared" si="70"/>
        <v>65.221999999999795</v>
      </c>
      <c r="D1502">
        <f t="shared" si="71"/>
        <v>39026545</v>
      </c>
      <c r="E1502">
        <f t="shared" si="69"/>
        <v>3.9026545000000003E-2</v>
      </c>
    </row>
    <row r="1503" spans="1:5">
      <c r="A1503">
        <v>46031345</v>
      </c>
      <c r="B1503">
        <v>47</v>
      </c>
      <c r="C1503">
        <f t="shared" si="70"/>
        <v>65.268999999999792</v>
      </c>
      <c r="D1503">
        <f t="shared" si="71"/>
        <v>46031345</v>
      </c>
      <c r="E1503">
        <f t="shared" si="69"/>
        <v>4.6031345000000001E-2</v>
      </c>
    </row>
    <row r="1504" spans="1:5">
      <c r="A1504">
        <v>25029439</v>
      </c>
      <c r="B1504">
        <v>26</v>
      </c>
      <c r="C1504">
        <f t="shared" si="70"/>
        <v>65.294999999999789</v>
      </c>
      <c r="D1504">
        <f t="shared" si="71"/>
        <v>25029439</v>
      </c>
      <c r="E1504">
        <f t="shared" si="69"/>
        <v>2.5029439000000001E-2</v>
      </c>
    </row>
    <row r="1505" spans="1:5">
      <c r="A1505">
        <v>41025821</v>
      </c>
      <c r="B1505">
        <v>42</v>
      </c>
      <c r="C1505">
        <f t="shared" si="70"/>
        <v>65.33699999999979</v>
      </c>
      <c r="D1505">
        <f t="shared" si="71"/>
        <v>41025821</v>
      </c>
      <c r="E1505">
        <f t="shared" si="69"/>
        <v>4.1025821000000004E-2</v>
      </c>
    </row>
    <row r="1506" spans="1:5">
      <c r="A1506">
        <v>34363165</v>
      </c>
      <c r="B1506">
        <v>33</v>
      </c>
      <c r="C1506">
        <f t="shared" si="70"/>
        <v>65.369999999999791</v>
      </c>
      <c r="D1506">
        <f t="shared" si="71"/>
        <v>34363165</v>
      </c>
      <c r="E1506">
        <f t="shared" si="69"/>
        <v>3.4363165000000001E-2</v>
      </c>
    </row>
    <row r="1507" spans="1:5">
      <c r="A1507">
        <v>37479485</v>
      </c>
      <c r="B1507">
        <v>40</v>
      </c>
      <c r="C1507">
        <f t="shared" si="70"/>
        <v>65.409999999999798</v>
      </c>
      <c r="D1507">
        <f t="shared" si="71"/>
        <v>37479485</v>
      </c>
      <c r="E1507">
        <f t="shared" si="69"/>
        <v>3.7479485E-2</v>
      </c>
    </row>
    <row r="1508" spans="1:5">
      <c r="A1508">
        <v>30031478</v>
      </c>
      <c r="B1508">
        <v>31</v>
      </c>
      <c r="C1508">
        <f t="shared" si="70"/>
        <v>65.440999999999804</v>
      </c>
      <c r="D1508">
        <f t="shared" si="71"/>
        <v>30031478</v>
      </c>
      <c r="E1508">
        <f t="shared" si="69"/>
        <v>3.0031478E-2</v>
      </c>
    </row>
    <row r="1509" spans="1:5">
      <c r="A1509">
        <v>22559432</v>
      </c>
      <c r="B1509">
        <v>23</v>
      </c>
      <c r="C1509">
        <f t="shared" si="70"/>
        <v>65.4639999999998</v>
      </c>
      <c r="D1509">
        <f t="shared" si="71"/>
        <v>22559432</v>
      </c>
      <c r="E1509">
        <f t="shared" si="69"/>
        <v>2.2559432000000001E-2</v>
      </c>
    </row>
    <row r="1510" spans="1:5">
      <c r="A1510">
        <v>19338145</v>
      </c>
      <c r="B1510">
        <v>20</v>
      </c>
      <c r="C1510">
        <f t="shared" si="70"/>
        <v>65.483999999999796</v>
      </c>
      <c r="D1510">
        <f t="shared" si="71"/>
        <v>19338145</v>
      </c>
      <c r="E1510">
        <f t="shared" si="69"/>
        <v>1.9338145000000001E-2</v>
      </c>
    </row>
    <row r="1511" spans="1:5">
      <c r="A1511">
        <v>21979955</v>
      </c>
      <c r="B1511">
        <v>26</v>
      </c>
      <c r="C1511">
        <f t="shared" si="70"/>
        <v>65.509999999999792</v>
      </c>
      <c r="D1511">
        <f t="shared" si="71"/>
        <v>21979955</v>
      </c>
      <c r="E1511">
        <f t="shared" si="69"/>
        <v>2.1979955000000002E-2</v>
      </c>
    </row>
    <row r="1512" spans="1:5">
      <c r="A1512">
        <v>30247631</v>
      </c>
      <c r="B1512">
        <v>29</v>
      </c>
      <c r="C1512">
        <f t="shared" si="70"/>
        <v>65.538999999999788</v>
      </c>
      <c r="D1512">
        <f t="shared" si="71"/>
        <v>30247631</v>
      </c>
      <c r="E1512">
        <f t="shared" si="69"/>
        <v>3.0247631000000001E-2</v>
      </c>
    </row>
    <row r="1513" spans="1:5">
      <c r="A1513">
        <v>46956879</v>
      </c>
      <c r="B1513">
        <v>46</v>
      </c>
      <c r="C1513">
        <f t="shared" si="70"/>
        <v>65.584999999999795</v>
      </c>
      <c r="D1513">
        <f t="shared" si="71"/>
        <v>46956879</v>
      </c>
      <c r="E1513">
        <f t="shared" si="69"/>
        <v>4.6956879E-2</v>
      </c>
    </row>
    <row r="1514" spans="1:5">
      <c r="A1514">
        <v>27684600</v>
      </c>
      <c r="B1514">
        <v>31</v>
      </c>
      <c r="C1514">
        <f t="shared" si="70"/>
        <v>65.615999999999801</v>
      </c>
      <c r="D1514">
        <f t="shared" si="71"/>
        <v>27684600</v>
      </c>
      <c r="E1514">
        <f t="shared" si="69"/>
        <v>2.76846E-2</v>
      </c>
    </row>
    <row r="1515" spans="1:5">
      <c r="A1515">
        <v>33727196</v>
      </c>
      <c r="B1515">
        <v>41</v>
      </c>
      <c r="C1515">
        <f t="shared" si="70"/>
        <v>65.656999999999798</v>
      </c>
      <c r="D1515">
        <f t="shared" si="71"/>
        <v>33727196</v>
      </c>
      <c r="E1515">
        <f t="shared" si="69"/>
        <v>3.3727196000000001E-2</v>
      </c>
    </row>
    <row r="1516" spans="1:5">
      <c r="A1516">
        <v>47034891</v>
      </c>
      <c r="B1516">
        <v>48</v>
      </c>
      <c r="C1516">
        <f t="shared" si="70"/>
        <v>65.704999999999799</v>
      </c>
      <c r="D1516">
        <f t="shared" si="71"/>
        <v>47034891</v>
      </c>
      <c r="E1516">
        <f t="shared" si="69"/>
        <v>4.7034891000000002E-2</v>
      </c>
    </row>
    <row r="1517" spans="1:5">
      <c r="A1517">
        <v>52031479</v>
      </c>
      <c r="B1517">
        <v>53</v>
      </c>
      <c r="C1517">
        <f t="shared" si="70"/>
        <v>65.757999999999797</v>
      </c>
      <c r="D1517">
        <f t="shared" si="71"/>
        <v>52031479</v>
      </c>
      <c r="E1517">
        <f t="shared" si="69"/>
        <v>5.2031479000000005E-2</v>
      </c>
    </row>
    <row r="1518" spans="1:5">
      <c r="A1518">
        <v>56028835</v>
      </c>
      <c r="B1518">
        <v>57</v>
      </c>
      <c r="C1518">
        <f t="shared" si="70"/>
        <v>65.814999999999799</v>
      </c>
      <c r="D1518">
        <f t="shared" si="71"/>
        <v>56028835</v>
      </c>
      <c r="E1518">
        <f t="shared" si="69"/>
        <v>5.6028835000000006E-2</v>
      </c>
    </row>
    <row r="1519" spans="1:5">
      <c r="A1519">
        <v>27031936</v>
      </c>
      <c r="B1519">
        <v>28</v>
      </c>
      <c r="C1519">
        <f t="shared" si="70"/>
        <v>65.842999999999805</v>
      </c>
      <c r="D1519">
        <f t="shared" si="71"/>
        <v>27031936</v>
      </c>
      <c r="E1519">
        <f t="shared" si="69"/>
        <v>2.7031936000000003E-2</v>
      </c>
    </row>
    <row r="1520" spans="1:5">
      <c r="A1520">
        <v>-966973319</v>
      </c>
      <c r="B1520">
        <v>34</v>
      </c>
      <c r="C1520">
        <f t="shared" si="70"/>
        <v>65.876999999999811</v>
      </c>
      <c r="D1520">
        <f t="shared" si="71"/>
        <v>34000000</v>
      </c>
      <c r="E1520">
        <f t="shared" si="69"/>
        <v>3.4000000000000002E-2</v>
      </c>
    </row>
    <row r="1521" spans="1:5">
      <c r="A1521">
        <v>24859802</v>
      </c>
      <c r="B1521">
        <v>23</v>
      </c>
      <c r="C1521">
        <f t="shared" si="70"/>
        <v>65.899999999999807</v>
      </c>
      <c r="D1521">
        <f t="shared" si="71"/>
        <v>24859802</v>
      </c>
      <c r="E1521">
        <f t="shared" si="69"/>
        <v>2.4859802E-2</v>
      </c>
    </row>
    <row r="1522" spans="1:5">
      <c r="A1522">
        <v>47925650</v>
      </c>
      <c r="B1522">
        <v>53</v>
      </c>
      <c r="C1522">
        <f t="shared" si="70"/>
        <v>65.952999999999804</v>
      </c>
      <c r="D1522">
        <f t="shared" si="71"/>
        <v>47925650</v>
      </c>
      <c r="E1522">
        <f t="shared" si="69"/>
        <v>4.792565E-2</v>
      </c>
    </row>
    <row r="1523" spans="1:5">
      <c r="A1523">
        <v>25026853</v>
      </c>
      <c r="B1523">
        <v>26</v>
      </c>
      <c r="C1523">
        <f t="shared" si="70"/>
        <v>65.9789999999998</v>
      </c>
      <c r="D1523">
        <f t="shared" si="71"/>
        <v>25026853</v>
      </c>
      <c r="E1523">
        <f t="shared" si="69"/>
        <v>2.5026853000000002E-2</v>
      </c>
    </row>
    <row r="1524" spans="1:5">
      <c r="A1524">
        <v>28049095</v>
      </c>
      <c r="B1524">
        <v>29</v>
      </c>
      <c r="C1524">
        <f t="shared" si="70"/>
        <v>66.007999999999797</v>
      </c>
      <c r="D1524">
        <f t="shared" si="71"/>
        <v>28049095</v>
      </c>
      <c r="E1524">
        <f t="shared" si="69"/>
        <v>2.8049095000000003E-2</v>
      </c>
    </row>
    <row r="1525" spans="1:5">
      <c r="A1525">
        <v>45028915</v>
      </c>
      <c r="B1525">
        <v>46</v>
      </c>
      <c r="C1525">
        <f t="shared" si="70"/>
        <v>66.053999999999803</v>
      </c>
      <c r="D1525">
        <f t="shared" si="71"/>
        <v>45028915</v>
      </c>
      <c r="E1525">
        <f t="shared" si="69"/>
        <v>4.5028915000000003E-2</v>
      </c>
    </row>
    <row r="1526" spans="1:5">
      <c r="A1526">
        <v>49647238</v>
      </c>
      <c r="B1526">
        <v>50</v>
      </c>
      <c r="C1526">
        <f t="shared" si="70"/>
        <v>66.1039999999998</v>
      </c>
      <c r="D1526">
        <f t="shared" si="71"/>
        <v>49647238</v>
      </c>
      <c r="E1526">
        <f t="shared" si="69"/>
        <v>4.9647238000000003E-2</v>
      </c>
    </row>
    <row r="1527" spans="1:5">
      <c r="A1527">
        <v>52033850</v>
      </c>
      <c r="B1527">
        <v>53</v>
      </c>
      <c r="C1527">
        <f t="shared" si="70"/>
        <v>66.156999999999798</v>
      </c>
      <c r="D1527">
        <f t="shared" si="71"/>
        <v>52033850</v>
      </c>
      <c r="E1527">
        <f t="shared" si="69"/>
        <v>5.2033850000000006E-2</v>
      </c>
    </row>
    <row r="1528" spans="1:5">
      <c r="A1528">
        <v>18040983</v>
      </c>
      <c r="B1528">
        <v>19</v>
      </c>
      <c r="C1528">
        <f t="shared" si="70"/>
        <v>66.175999999999803</v>
      </c>
      <c r="D1528">
        <f t="shared" si="71"/>
        <v>18040983</v>
      </c>
      <c r="E1528">
        <f t="shared" si="69"/>
        <v>1.8040983E-2</v>
      </c>
    </row>
    <row r="1529" spans="1:5">
      <c r="A1529">
        <v>46491463</v>
      </c>
      <c r="B1529">
        <v>45</v>
      </c>
      <c r="C1529">
        <f t="shared" si="70"/>
        <v>66.220999999999805</v>
      </c>
      <c r="D1529">
        <f t="shared" si="71"/>
        <v>46491463</v>
      </c>
      <c r="E1529">
        <f t="shared" si="69"/>
        <v>4.6491463000000004E-2</v>
      </c>
    </row>
    <row r="1530" spans="1:5">
      <c r="A1530">
        <v>49347125</v>
      </c>
      <c r="B1530">
        <v>52</v>
      </c>
      <c r="C1530">
        <f t="shared" si="70"/>
        <v>66.272999999999811</v>
      </c>
      <c r="D1530">
        <f t="shared" si="71"/>
        <v>49347125</v>
      </c>
      <c r="E1530">
        <f t="shared" si="69"/>
        <v>4.9347125000000006E-2</v>
      </c>
    </row>
    <row r="1531" spans="1:5">
      <c r="A1531">
        <v>19028678</v>
      </c>
      <c r="B1531">
        <v>20</v>
      </c>
      <c r="C1531">
        <f t="shared" si="70"/>
        <v>66.292999999999807</v>
      </c>
      <c r="D1531">
        <f t="shared" si="71"/>
        <v>19028678</v>
      </c>
      <c r="E1531">
        <f t="shared" si="69"/>
        <v>1.9028678E-2</v>
      </c>
    </row>
    <row r="1532" spans="1:5">
      <c r="A1532">
        <v>53028664</v>
      </c>
      <c r="B1532">
        <v>54</v>
      </c>
      <c r="C1532">
        <f t="shared" si="70"/>
        <v>66.346999999999809</v>
      </c>
      <c r="D1532">
        <f t="shared" si="71"/>
        <v>53028664</v>
      </c>
      <c r="E1532">
        <f t="shared" si="69"/>
        <v>5.3028664000000003E-2</v>
      </c>
    </row>
    <row r="1533" spans="1:5">
      <c r="A1533">
        <v>45035269</v>
      </c>
      <c r="B1533">
        <v>46</v>
      </c>
      <c r="C1533">
        <f t="shared" si="70"/>
        <v>66.392999999999816</v>
      </c>
      <c r="D1533">
        <f t="shared" si="71"/>
        <v>45035269</v>
      </c>
      <c r="E1533">
        <f t="shared" si="69"/>
        <v>4.5035269000000003E-2</v>
      </c>
    </row>
    <row r="1534" spans="1:5">
      <c r="A1534">
        <v>38101770</v>
      </c>
      <c r="B1534">
        <v>36</v>
      </c>
      <c r="C1534">
        <f t="shared" si="70"/>
        <v>66.428999999999817</v>
      </c>
      <c r="D1534">
        <f t="shared" si="71"/>
        <v>38101770</v>
      </c>
      <c r="E1534">
        <f t="shared" si="69"/>
        <v>3.810177E-2</v>
      </c>
    </row>
    <row r="1535" spans="1:5">
      <c r="A1535">
        <v>14706761</v>
      </c>
      <c r="B1535">
        <v>18</v>
      </c>
      <c r="C1535">
        <f t="shared" si="70"/>
        <v>66.446999999999818</v>
      </c>
      <c r="D1535">
        <f t="shared" si="71"/>
        <v>14706761</v>
      </c>
      <c r="E1535">
        <f t="shared" si="69"/>
        <v>1.4706761E-2</v>
      </c>
    </row>
    <row r="1536" spans="1:5">
      <c r="A1536">
        <v>38949440</v>
      </c>
      <c r="B1536">
        <v>40</v>
      </c>
      <c r="C1536">
        <f t="shared" si="70"/>
        <v>66.486999999999824</v>
      </c>
      <c r="D1536">
        <f t="shared" si="71"/>
        <v>38949440</v>
      </c>
      <c r="E1536">
        <f t="shared" si="69"/>
        <v>3.8949440000000002E-2</v>
      </c>
    </row>
    <row r="1537" spans="1:5">
      <c r="A1537">
        <v>28041556</v>
      </c>
      <c r="B1537">
        <v>29</v>
      </c>
      <c r="C1537">
        <f t="shared" si="70"/>
        <v>66.515999999999821</v>
      </c>
      <c r="D1537">
        <f t="shared" si="71"/>
        <v>28041556</v>
      </c>
      <c r="E1537">
        <f t="shared" si="69"/>
        <v>2.8041556000000002E-2</v>
      </c>
    </row>
    <row r="1538" spans="1:5">
      <c r="A1538">
        <v>52031059</v>
      </c>
      <c r="B1538">
        <v>53</v>
      </c>
      <c r="C1538">
        <f t="shared" si="70"/>
        <v>66.568999999999818</v>
      </c>
      <c r="D1538">
        <f t="shared" si="71"/>
        <v>52031059</v>
      </c>
      <c r="E1538">
        <f t="shared" ref="E1538:E1601" si="72">D1538*10^-9</f>
        <v>5.2031059000000004E-2</v>
      </c>
    </row>
    <row r="1539" spans="1:5">
      <c r="A1539">
        <v>12854011</v>
      </c>
      <c r="B1539">
        <v>17</v>
      </c>
      <c r="C1539">
        <f t="shared" ref="C1539:C1602" si="73">(B1539/1000) + C1538</f>
        <v>66.585999999999814</v>
      </c>
      <c r="D1539">
        <f t="shared" ref="D1539:D1602" si="74">IF(A1539 &lt; 0, B1539 * 1000000, A1539)</f>
        <v>12854011</v>
      </c>
      <c r="E1539">
        <f t="shared" si="72"/>
        <v>1.2854011E-2</v>
      </c>
    </row>
    <row r="1540" spans="1:5">
      <c r="A1540">
        <v>36977814</v>
      </c>
      <c r="B1540">
        <v>39</v>
      </c>
      <c r="C1540">
        <f t="shared" si="73"/>
        <v>66.624999999999815</v>
      </c>
      <c r="D1540">
        <f t="shared" si="74"/>
        <v>36977814</v>
      </c>
      <c r="E1540">
        <f t="shared" si="72"/>
        <v>3.6977814000000005E-2</v>
      </c>
    </row>
    <row r="1541" spans="1:5">
      <c r="A1541">
        <v>67030172</v>
      </c>
      <c r="B1541">
        <v>68</v>
      </c>
      <c r="C1541">
        <f t="shared" si="73"/>
        <v>66.692999999999813</v>
      </c>
      <c r="D1541">
        <f t="shared" si="74"/>
        <v>67030172</v>
      </c>
      <c r="E1541">
        <f t="shared" si="72"/>
        <v>6.7030171999999999E-2</v>
      </c>
    </row>
    <row r="1542" spans="1:5">
      <c r="A1542">
        <v>21225252</v>
      </c>
      <c r="B1542">
        <v>22</v>
      </c>
      <c r="C1542">
        <f t="shared" si="73"/>
        <v>66.714999999999819</v>
      </c>
      <c r="D1542">
        <f t="shared" si="74"/>
        <v>21225252</v>
      </c>
      <c r="E1542">
        <f t="shared" si="72"/>
        <v>2.1225252E-2</v>
      </c>
    </row>
    <row r="1543" spans="1:5">
      <c r="A1543">
        <v>37982000</v>
      </c>
      <c r="B1543">
        <v>43</v>
      </c>
      <c r="C1543">
        <f t="shared" si="73"/>
        <v>66.757999999999825</v>
      </c>
      <c r="D1543">
        <f t="shared" si="74"/>
        <v>37982000</v>
      </c>
      <c r="E1543">
        <f t="shared" si="72"/>
        <v>3.7982000000000002E-2</v>
      </c>
    </row>
    <row r="1544" spans="1:5">
      <c r="A1544">
        <v>34031486</v>
      </c>
      <c r="B1544">
        <v>35</v>
      </c>
      <c r="C1544">
        <f t="shared" si="73"/>
        <v>66.792999999999822</v>
      </c>
      <c r="D1544">
        <f t="shared" si="74"/>
        <v>34031486</v>
      </c>
      <c r="E1544">
        <f t="shared" si="72"/>
        <v>3.4031486E-2</v>
      </c>
    </row>
    <row r="1545" spans="1:5">
      <c r="A1545">
        <v>51035891</v>
      </c>
      <c r="B1545">
        <v>52</v>
      </c>
      <c r="C1545">
        <f t="shared" si="73"/>
        <v>66.844999999999828</v>
      </c>
      <c r="D1545">
        <f t="shared" si="74"/>
        <v>51035891</v>
      </c>
      <c r="E1545">
        <f t="shared" si="72"/>
        <v>5.1035891E-2</v>
      </c>
    </row>
    <row r="1546" spans="1:5">
      <c r="A1546">
        <v>-972967230</v>
      </c>
      <c r="B1546">
        <v>28</v>
      </c>
      <c r="C1546">
        <f t="shared" si="73"/>
        <v>66.872999999999834</v>
      </c>
      <c r="D1546">
        <f t="shared" si="74"/>
        <v>28000000</v>
      </c>
      <c r="E1546">
        <f t="shared" si="72"/>
        <v>2.8000000000000001E-2</v>
      </c>
    </row>
    <row r="1547" spans="1:5">
      <c r="A1547">
        <v>14438498</v>
      </c>
      <c r="B1547">
        <v>15</v>
      </c>
      <c r="C1547">
        <f t="shared" si="73"/>
        <v>66.887999999999835</v>
      </c>
      <c r="D1547">
        <f t="shared" si="74"/>
        <v>14438498</v>
      </c>
      <c r="E1547">
        <f t="shared" si="72"/>
        <v>1.4438498000000001E-2</v>
      </c>
    </row>
    <row r="1548" spans="1:5">
      <c r="A1548">
        <v>24028749</v>
      </c>
      <c r="B1548">
        <v>25</v>
      </c>
      <c r="C1548">
        <f t="shared" si="73"/>
        <v>66.91299999999984</v>
      </c>
      <c r="D1548">
        <f t="shared" si="74"/>
        <v>24028749</v>
      </c>
      <c r="E1548">
        <f t="shared" si="72"/>
        <v>2.4028749000000002E-2</v>
      </c>
    </row>
    <row r="1549" spans="1:5">
      <c r="A1549">
        <v>31230298</v>
      </c>
      <c r="B1549">
        <v>32</v>
      </c>
      <c r="C1549">
        <f t="shared" si="73"/>
        <v>66.944999999999837</v>
      </c>
      <c r="D1549">
        <f t="shared" si="74"/>
        <v>31230298</v>
      </c>
      <c r="E1549">
        <f t="shared" si="72"/>
        <v>3.1230298000000004E-2</v>
      </c>
    </row>
    <row r="1550" spans="1:5">
      <c r="A1550">
        <v>31959938</v>
      </c>
      <c r="B1550">
        <v>33</v>
      </c>
      <c r="C1550">
        <f t="shared" si="73"/>
        <v>66.977999999999838</v>
      </c>
      <c r="D1550">
        <f t="shared" si="74"/>
        <v>31959938</v>
      </c>
      <c r="E1550">
        <f t="shared" si="72"/>
        <v>3.1959938E-2</v>
      </c>
    </row>
    <row r="1551" spans="1:5">
      <c r="A1551">
        <v>27621592</v>
      </c>
      <c r="B1551">
        <v>25</v>
      </c>
      <c r="C1551">
        <f t="shared" si="73"/>
        <v>67.002999999999844</v>
      </c>
      <c r="D1551">
        <f t="shared" si="74"/>
        <v>27621592</v>
      </c>
      <c r="E1551">
        <f t="shared" si="72"/>
        <v>2.7621592E-2</v>
      </c>
    </row>
    <row r="1552" spans="1:5">
      <c r="A1552">
        <v>62243047</v>
      </c>
      <c r="B1552">
        <v>66</v>
      </c>
      <c r="C1552">
        <f t="shared" si="73"/>
        <v>67.068999999999846</v>
      </c>
      <c r="D1552">
        <f t="shared" si="74"/>
        <v>62243047</v>
      </c>
      <c r="E1552">
        <f t="shared" si="72"/>
        <v>6.2243047000000003E-2</v>
      </c>
    </row>
    <row r="1553" spans="1:5">
      <c r="A1553">
        <v>63032382</v>
      </c>
      <c r="B1553">
        <v>64</v>
      </c>
      <c r="C1553">
        <f t="shared" si="73"/>
        <v>67.132999999999839</v>
      </c>
      <c r="D1553">
        <f t="shared" si="74"/>
        <v>63032382</v>
      </c>
      <c r="E1553">
        <f t="shared" si="72"/>
        <v>6.3032381999999998E-2</v>
      </c>
    </row>
    <row r="1554" spans="1:5">
      <c r="A1554">
        <v>22040585</v>
      </c>
      <c r="B1554">
        <v>23</v>
      </c>
      <c r="C1554">
        <f t="shared" si="73"/>
        <v>67.155999999999835</v>
      </c>
      <c r="D1554">
        <f t="shared" si="74"/>
        <v>22040585</v>
      </c>
      <c r="E1554">
        <f t="shared" si="72"/>
        <v>2.2040585000000001E-2</v>
      </c>
    </row>
    <row r="1555" spans="1:5">
      <c r="A1555">
        <v>43089138</v>
      </c>
      <c r="B1555">
        <v>40</v>
      </c>
      <c r="C1555">
        <f t="shared" si="73"/>
        <v>67.195999999999842</v>
      </c>
      <c r="D1555">
        <f t="shared" si="74"/>
        <v>43089138</v>
      </c>
      <c r="E1555">
        <f t="shared" si="72"/>
        <v>4.3089138000000006E-2</v>
      </c>
    </row>
    <row r="1556" spans="1:5">
      <c r="A1556">
        <v>60786638</v>
      </c>
      <c r="B1556">
        <v>65</v>
      </c>
      <c r="C1556">
        <f t="shared" si="73"/>
        <v>67.260999999999839</v>
      </c>
      <c r="D1556">
        <f t="shared" si="74"/>
        <v>60786638</v>
      </c>
      <c r="E1556">
        <f t="shared" si="72"/>
        <v>6.0786638000000004E-2</v>
      </c>
    </row>
    <row r="1557" spans="1:5">
      <c r="A1557">
        <v>42952605</v>
      </c>
      <c r="B1557">
        <v>46</v>
      </c>
      <c r="C1557">
        <f t="shared" si="73"/>
        <v>67.306999999999846</v>
      </c>
      <c r="D1557">
        <f t="shared" si="74"/>
        <v>42952605</v>
      </c>
      <c r="E1557">
        <f t="shared" si="72"/>
        <v>4.2952605000000005E-2</v>
      </c>
    </row>
    <row r="1558" spans="1:5">
      <c r="A1558">
        <v>26026420</v>
      </c>
      <c r="B1558">
        <v>27</v>
      </c>
      <c r="C1558">
        <f t="shared" si="73"/>
        <v>67.333999999999847</v>
      </c>
      <c r="D1558">
        <f t="shared" si="74"/>
        <v>26026420</v>
      </c>
      <c r="E1558">
        <f t="shared" si="72"/>
        <v>2.6026420000000001E-2</v>
      </c>
    </row>
    <row r="1559" spans="1:5">
      <c r="A1559">
        <v>18028272</v>
      </c>
      <c r="B1559">
        <v>19</v>
      </c>
      <c r="C1559">
        <f t="shared" si="73"/>
        <v>67.352999999999852</v>
      </c>
      <c r="D1559">
        <f t="shared" si="74"/>
        <v>18028272</v>
      </c>
      <c r="E1559">
        <f t="shared" si="72"/>
        <v>1.8028272000000001E-2</v>
      </c>
    </row>
    <row r="1560" spans="1:5">
      <c r="A1560">
        <v>31036489</v>
      </c>
      <c r="B1560">
        <v>32</v>
      </c>
      <c r="C1560">
        <f t="shared" si="73"/>
        <v>67.384999999999849</v>
      </c>
      <c r="D1560">
        <f t="shared" si="74"/>
        <v>31036489</v>
      </c>
      <c r="E1560">
        <f t="shared" si="72"/>
        <v>3.1036489E-2</v>
      </c>
    </row>
    <row r="1561" spans="1:5">
      <c r="A1561">
        <v>41035453</v>
      </c>
      <c r="B1561">
        <v>42</v>
      </c>
      <c r="C1561">
        <f t="shared" si="73"/>
        <v>67.42699999999985</v>
      </c>
      <c r="D1561">
        <f t="shared" si="74"/>
        <v>41035453</v>
      </c>
      <c r="E1561">
        <f t="shared" si="72"/>
        <v>4.1035453E-2</v>
      </c>
    </row>
    <row r="1562" spans="1:5">
      <c r="A1562">
        <v>35027080</v>
      </c>
      <c r="B1562">
        <v>36</v>
      </c>
      <c r="C1562">
        <f t="shared" si="73"/>
        <v>67.462999999999852</v>
      </c>
      <c r="D1562">
        <f t="shared" si="74"/>
        <v>35027080</v>
      </c>
      <c r="E1562">
        <f t="shared" si="72"/>
        <v>3.5027080000000002E-2</v>
      </c>
    </row>
    <row r="1563" spans="1:5">
      <c r="A1563">
        <v>46033085</v>
      </c>
      <c r="B1563">
        <v>47</v>
      </c>
      <c r="C1563">
        <f t="shared" si="73"/>
        <v>67.509999999999849</v>
      </c>
      <c r="D1563">
        <f t="shared" si="74"/>
        <v>46033085</v>
      </c>
      <c r="E1563">
        <f t="shared" si="72"/>
        <v>4.6033085000000001E-2</v>
      </c>
    </row>
    <row r="1564" spans="1:5">
      <c r="A1564">
        <v>22074669</v>
      </c>
      <c r="B1564">
        <v>23</v>
      </c>
      <c r="C1564">
        <f t="shared" si="73"/>
        <v>67.532999999999845</v>
      </c>
      <c r="D1564">
        <f t="shared" si="74"/>
        <v>22074669</v>
      </c>
      <c r="E1564">
        <f t="shared" si="72"/>
        <v>2.2074669000000002E-2</v>
      </c>
    </row>
    <row r="1565" spans="1:5">
      <c r="A1565">
        <v>69957849</v>
      </c>
      <c r="B1565">
        <v>73</v>
      </c>
      <c r="C1565">
        <f t="shared" si="73"/>
        <v>67.605999999999838</v>
      </c>
      <c r="D1565">
        <f t="shared" si="74"/>
        <v>69957849</v>
      </c>
      <c r="E1565">
        <f t="shared" si="72"/>
        <v>6.9957849000000003E-2</v>
      </c>
    </row>
    <row r="1566" spans="1:5">
      <c r="A1566">
        <v>29091130</v>
      </c>
      <c r="B1566">
        <v>26</v>
      </c>
      <c r="C1566">
        <f t="shared" si="73"/>
        <v>67.631999999999834</v>
      </c>
      <c r="D1566">
        <f t="shared" si="74"/>
        <v>29091130</v>
      </c>
      <c r="E1566">
        <f t="shared" si="72"/>
        <v>2.9091130000000003E-2</v>
      </c>
    </row>
    <row r="1567" spans="1:5">
      <c r="A1567">
        <v>21730558</v>
      </c>
      <c r="B1567">
        <v>26</v>
      </c>
      <c r="C1567">
        <f t="shared" si="73"/>
        <v>67.657999999999831</v>
      </c>
      <c r="D1567">
        <f t="shared" si="74"/>
        <v>21730558</v>
      </c>
      <c r="E1567">
        <f t="shared" si="72"/>
        <v>2.1730558000000001E-2</v>
      </c>
    </row>
    <row r="1568" spans="1:5">
      <c r="A1568">
        <v>63016114</v>
      </c>
      <c r="B1568">
        <v>64</v>
      </c>
      <c r="C1568">
        <f t="shared" si="73"/>
        <v>67.721999999999824</v>
      </c>
      <c r="D1568">
        <f t="shared" si="74"/>
        <v>63016114</v>
      </c>
      <c r="E1568">
        <f t="shared" si="72"/>
        <v>6.3016113999999998E-2</v>
      </c>
    </row>
    <row r="1569" spans="1:5">
      <c r="A1569">
        <v>44027390</v>
      </c>
      <c r="B1569">
        <v>45</v>
      </c>
      <c r="C1569">
        <f t="shared" si="73"/>
        <v>67.766999999999825</v>
      </c>
      <c r="D1569">
        <f t="shared" si="74"/>
        <v>44027390</v>
      </c>
      <c r="E1569">
        <f t="shared" si="72"/>
        <v>4.402739E-2</v>
      </c>
    </row>
    <row r="1570" spans="1:5">
      <c r="A1570">
        <v>29202035</v>
      </c>
      <c r="B1570">
        <v>27</v>
      </c>
      <c r="C1570">
        <f t="shared" si="73"/>
        <v>67.793999999999826</v>
      </c>
      <c r="D1570">
        <f t="shared" si="74"/>
        <v>29202035</v>
      </c>
      <c r="E1570">
        <f t="shared" si="72"/>
        <v>2.9202035000000001E-2</v>
      </c>
    </row>
    <row r="1571" spans="1:5">
      <c r="A1571">
        <v>27639826</v>
      </c>
      <c r="B1571">
        <v>31</v>
      </c>
      <c r="C1571">
        <f t="shared" si="73"/>
        <v>67.824999999999832</v>
      </c>
      <c r="D1571">
        <f t="shared" si="74"/>
        <v>27639826</v>
      </c>
      <c r="E1571">
        <f t="shared" si="72"/>
        <v>2.7639826000000003E-2</v>
      </c>
    </row>
    <row r="1572" spans="1:5">
      <c r="A1572">
        <v>-944970375</v>
      </c>
      <c r="B1572">
        <v>56</v>
      </c>
      <c r="C1572">
        <f t="shared" si="73"/>
        <v>67.88099999999983</v>
      </c>
      <c r="D1572">
        <f t="shared" si="74"/>
        <v>56000000</v>
      </c>
      <c r="E1572">
        <f t="shared" si="72"/>
        <v>5.6000000000000001E-2</v>
      </c>
    </row>
    <row r="1573" spans="1:5">
      <c r="A1573">
        <v>38086825</v>
      </c>
      <c r="B1573">
        <v>37</v>
      </c>
      <c r="C1573">
        <f t="shared" si="73"/>
        <v>67.917999999999836</v>
      </c>
      <c r="D1573">
        <f t="shared" si="74"/>
        <v>38086825</v>
      </c>
      <c r="E1573">
        <f t="shared" si="72"/>
        <v>3.8086825000000005E-2</v>
      </c>
    </row>
    <row r="1574" spans="1:5">
      <c r="A1574">
        <v>24709078</v>
      </c>
      <c r="B1574">
        <v>27</v>
      </c>
      <c r="C1574">
        <f t="shared" si="73"/>
        <v>67.944999999999837</v>
      </c>
      <c r="D1574">
        <f t="shared" si="74"/>
        <v>24709078</v>
      </c>
      <c r="E1574">
        <f t="shared" si="72"/>
        <v>2.4709078000000002E-2</v>
      </c>
    </row>
    <row r="1575" spans="1:5">
      <c r="A1575">
        <v>29032670</v>
      </c>
      <c r="B1575">
        <v>30</v>
      </c>
      <c r="C1575">
        <f t="shared" si="73"/>
        <v>67.974999999999838</v>
      </c>
      <c r="D1575">
        <f t="shared" si="74"/>
        <v>29032670</v>
      </c>
      <c r="E1575">
        <f t="shared" si="72"/>
        <v>2.9032670000000003E-2</v>
      </c>
    </row>
    <row r="1576" spans="1:5">
      <c r="A1576">
        <v>28345922</v>
      </c>
      <c r="B1576">
        <v>26</v>
      </c>
      <c r="C1576">
        <f t="shared" si="73"/>
        <v>68.000999999999834</v>
      </c>
      <c r="D1576">
        <f t="shared" si="74"/>
        <v>28345922</v>
      </c>
      <c r="E1576">
        <f t="shared" si="72"/>
        <v>2.8345922000000003E-2</v>
      </c>
    </row>
    <row r="1577" spans="1:5">
      <c r="A1577">
        <v>18508779</v>
      </c>
      <c r="B1577">
        <v>19</v>
      </c>
      <c r="C1577">
        <f t="shared" si="73"/>
        <v>68.01999999999984</v>
      </c>
      <c r="D1577">
        <f t="shared" si="74"/>
        <v>18508779</v>
      </c>
      <c r="E1577">
        <f t="shared" si="72"/>
        <v>1.8508779E-2</v>
      </c>
    </row>
    <row r="1578" spans="1:5">
      <c r="A1578">
        <v>36806146</v>
      </c>
      <c r="B1578">
        <v>40</v>
      </c>
      <c r="C1578">
        <f t="shared" si="73"/>
        <v>68.059999999999846</v>
      </c>
      <c r="D1578">
        <f t="shared" si="74"/>
        <v>36806146</v>
      </c>
      <c r="E1578">
        <f t="shared" si="72"/>
        <v>3.6806146000000005E-2</v>
      </c>
    </row>
    <row r="1579" spans="1:5">
      <c r="A1579">
        <v>49029907</v>
      </c>
      <c r="B1579">
        <v>50</v>
      </c>
      <c r="C1579">
        <f t="shared" si="73"/>
        <v>68.109999999999843</v>
      </c>
      <c r="D1579">
        <f t="shared" si="74"/>
        <v>49029907</v>
      </c>
      <c r="E1579">
        <f t="shared" si="72"/>
        <v>4.9029907000000005E-2</v>
      </c>
    </row>
    <row r="1580" spans="1:5">
      <c r="A1580">
        <v>46027714</v>
      </c>
      <c r="B1580">
        <v>47</v>
      </c>
      <c r="C1580">
        <f t="shared" si="73"/>
        <v>68.15699999999984</v>
      </c>
      <c r="D1580">
        <f t="shared" si="74"/>
        <v>46027714</v>
      </c>
      <c r="E1580">
        <f t="shared" si="72"/>
        <v>4.6027714000000004E-2</v>
      </c>
    </row>
    <row r="1581" spans="1:5">
      <c r="A1581">
        <v>37944421</v>
      </c>
      <c r="B1581">
        <v>37</v>
      </c>
      <c r="C1581">
        <f t="shared" si="73"/>
        <v>68.193999999999846</v>
      </c>
      <c r="D1581">
        <f t="shared" si="74"/>
        <v>37944421</v>
      </c>
      <c r="E1581">
        <f t="shared" si="72"/>
        <v>3.7944420999999999E-2</v>
      </c>
    </row>
    <row r="1582" spans="1:5">
      <c r="A1582">
        <v>43148776</v>
      </c>
      <c r="B1582">
        <v>42</v>
      </c>
      <c r="C1582">
        <f t="shared" si="73"/>
        <v>68.235999999999848</v>
      </c>
      <c r="D1582">
        <f t="shared" si="74"/>
        <v>43148776</v>
      </c>
      <c r="E1582">
        <f t="shared" si="72"/>
        <v>4.3148776E-2</v>
      </c>
    </row>
    <row r="1583" spans="1:5">
      <c r="A1583">
        <v>49520055</v>
      </c>
      <c r="B1583">
        <v>53</v>
      </c>
      <c r="C1583">
        <f t="shared" si="73"/>
        <v>68.288999999999845</v>
      </c>
      <c r="D1583">
        <f t="shared" si="74"/>
        <v>49520055</v>
      </c>
      <c r="E1583">
        <f t="shared" si="72"/>
        <v>4.9520055E-2</v>
      </c>
    </row>
    <row r="1584" spans="1:5">
      <c r="A1584">
        <v>27029972</v>
      </c>
      <c r="B1584">
        <v>28</v>
      </c>
      <c r="C1584">
        <f t="shared" si="73"/>
        <v>68.316999999999851</v>
      </c>
      <c r="D1584">
        <f t="shared" si="74"/>
        <v>27029972</v>
      </c>
      <c r="E1584">
        <f t="shared" si="72"/>
        <v>2.7029972000000003E-2</v>
      </c>
    </row>
    <row r="1585" spans="1:5">
      <c r="A1585">
        <v>22488063</v>
      </c>
      <c r="B1585">
        <v>22</v>
      </c>
      <c r="C1585">
        <f t="shared" si="73"/>
        <v>68.338999999999857</v>
      </c>
      <c r="D1585">
        <f t="shared" si="74"/>
        <v>22488063</v>
      </c>
      <c r="E1585">
        <f t="shared" si="72"/>
        <v>2.2488063000000003E-2</v>
      </c>
    </row>
    <row r="1586" spans="1:5">
      <c r="A1586">
        <v>11109018</v>
      </c>
      <c r="B1586">
        <v>13</v>
      </c>
      <c r="C1586">
        <f t="shared" si="73"/>
        <v>68.351999999999862</v>
      </c>
      <c r="D1586">
        <f t="shared" si="74"/>
        <v>11109018</v>
      </c>
      <c r="E1586">
        <f t="shared" si="72"/>
        <v>1.1109018E-2</v>
      </c>
    </row>
    <row r="1587" spans="1:5">
      <c r="A1587">
        <v>35102024</v>
      </c>
      <c r="B1587">
        <v>32</v>
      </c>
      <c r="C1587">
        <f t="shared" si="73"/>
        <v>68.383999999999858</v>
      </c>
      <c r="D1587">
        <f t="shared" si="74"/>
        <v>35102024</v>
      </c>
      <c r="E1587">
        <f t="shared" si="72"/>
        <v>3.5102024000000003E-2</v>
      </c>
    </row>
    <row r="1588" spans="1:5">
      <c r="A1588">
        <v>33202822</v>
      </c>
      <c r="B1588">
        <v>35</v>
      </c>
      <c r="C1588">
        <f t="shared" si="73"/>
        <v>68.418999999999855</v>
      </c>
      <c r="D1588">
        <f t="shared" si="74"/>
        <v>33202822</v>
      </c>
      <c r="E1588">
        <f t="shared" si="72"/>
        <v>3.3202822E-2</v>
      </c>
    </row>
    <row r="1589" spans="1:5">
      <c r="A1589">
        <v>34520595</v>
      </c>
      <c r="B1589">
        <v>35</v>
      </c>
      <c r="C1589">
        <f t="shared" si="73"/>
        <v>68.453999999999851</v>
      </c>
      <c r="D1589">
        <f t="shared" si="74"/>
        <v>34520595</v>
      </c>
      <c r="E1589">
        <f t="shared" si="72"/>
        <v>3.4520595000000001E-2</v>
      </c>
    </row>
    <row r="1590" spans="1:5">
      <c r="A1590">
        <v>34588268</v>
      </c>
      <c r="B1590">
        <v>37</v>
      </c>
      <c r="C1590">
        <f t="shared" si="73"/>
        <v>68.490999999999858</v>
      </c>
      <c r="D1590">
        <f t="shared" si="74"/>
        <v>34588268</v>
      </c>
      <c r="E1590">
        <f t="shared" si="72"/>
        <v>3.4588268000000005E-2</v>
      </c>
    </row>
    <row r="1591" spans="1:5">
      <c r="A1591">
        <v>44039814</v>
      </c>
      <c r="B1591">
        <v>45</v>
      </c>
      <c r="C1591">
        <f t="shared" si="73"/>
        <v>68.535999999999859</v>
      </c>
      <c r="D1591">
        <f t="shared" si="74"/>
        <v>44039814</v>
      </c>
      <c r="E1591">
        <f t="shared" si="72"/>
        <v>4.4039814000000004E-2</v>
      </c>
    </row>
    <row r="1592" spans="1:5">
      <c r="A1592">
        <v>54024609</v>
      </c>
      <c r="B1592">
        <v>55</v>
      </c>
      <c r="C1592">
        <f t="shared" si="73"/>
        <v>68.590999999999866</v>
      </c>
      <c r="D1592">
        <f t="shared" si="74"/>
        <v>54024609</v>
      </c>
      <c r="E1592">
        <f t="shared" si="72"/>
        <v>5.4024609000000001E-2</v>
      </c>
    </row>
    <row r="1593" spans="1:5">
      <c r="A1593">
        <v>47574136</v>
      </c>
      <c r="B1593">
        <v>42</v>
      </c>
      <c r="C1593">
        <f t="shared" si="73"/>
        <v>68.632999999999868</v>
      </c>
      <c r="D1593">
        <f t="shared" si="74"/>
        <v>47574136</v>
      </c>
      <c r="E1593">
        <f t="shared" si="72"/>
        <v>4.7574136000000003E-2</v>
      </c>
    </row>
    <row r="1594" spans="1:5">
      <c r="A1594">
        <v>33185433</v>
      </c>
      <c r="B1594">
        <v>39</v>
      </c>
      <c r="C1594">
        <f t="shared" si="73"/>
        <v>68.671999999999869</v>
      </c>
      <c r="D1594">
        <f t="shared" si="74"/>
        <v>33185433</v>
      </c>
      <c r="E1594">
        <f t="shared" si="72"/>
        <v>3.3185433E-2</v>
      </c>
    </row>
    <row r="1595" spans="1:5">
      <c r="A1595">
        <v>29867762</v>
      </c>
      <c r="B1595">
        <v>31</v>
      </c>
      <c r="C1595">
        <f t="shared" si="73"/>
        <v>68.702999999999875</v>
      </c>
      <c r="D1595">
        <f t="shared" si="74"/>
        <v>29867762</v>
      </c>
      <c r="E1595">
        <f t="shared" si="72"/>
        <v>2.9867762000000003E-2</v>
      </c>
    </row>
    <row r="1596" spans="1:5">
      <c r="A1596">
        <v>52239677</v>
      </c>
      <c r="B1596">
        <v>52</v>
      </c>
      <c r="C1596">
        <f t="shared" si="73"/>
        <v>68.754999999999882</v>
      </c>
      <c r="D1596">
        <f t="shared" si="74"/>
        <v>52239677</v>
      </c>
      <c r="E1596">
        <f t="shared" si="72"/>
        <v>5.2239677000000005E-2</v>
      </c>
    </row>
    <row r="1597" spans="1:5">
      <c r="A1597">
        <v>39618023</v>
      </c>
      <c r="B1597">
        <v>41</v>
      </c>
      <c r="C1597">
        <f t="shared" si="73"/>
        <v>68.795999999999879</v>
      </c>
      <c r="D1597">
        <f t="shared" si="74"/>
        <v>39618023</v>
      </c>
      <c r="E1597">
        <f t="shared" si="72"/>
        <v>3.9618023000000002E-2</v>
      </c>
    </row>
    <row r="1598" spans="1:5">
      <c r="A1598">
        <v>53028530</v>
      </c>
      <c r="B1598">
        <v>54</v>
      </c>
      <c r="C1598">
        <f t="shared" si="73"/>
        <v>68.849999999999881</v>
      </c>
      <c r="D1598">
        <f t="shared" si="74"/>
        <v>53028530</v>
      </c>
      <c r="E1598">
        <f t="shared" si="72"/>
        <v>5.3028530000000004E-2</v>
      </c>
    </row>
    <row r="1599" spans="1:5">
      <c r="A1599">
        <v>-961930003</v>
      </c>
      <c r="B1599">
        <v>39</v>
      </c>
      <c r="C1599">
        <f t="shared" si="73"/>
        <v>68.888999999999882</v>
      </c>
      <c r="D1599">
        <f t="shared" si="74"/>
        <v>39000000</v>
      </c>
      <c r="E1599">
        <f t="shared" si="72"/>
        <v>3.9E-2</v>
      </c>
    </row>
    <row r="1600" spans="1:5">
      <c r="A1600">
        <v>47028049</v>
      </c>
      <c r="B1600">
        <v>48</v>
      </c>
      <c r="C1600">
        <f t="shared" si="73"/>
        <v>68.936999999999884</v>
      </c>
      <c r="D1600">
        <f t="shared" si="74"/>
        <v>47028049</v>
      </c>
      <c r="E1600">
        <f t="shared" si="72"/>
        <v>4.7028049000000002E-2</v>
      </c>
    </row>
    <row r="1601" spans="1:5">
      <c r="A1601">
        <v>27023191</v>
      </c>
      <c r="B1601">
        <v>28</v>
      </c>
      <c r="C1601">
        <f t="shared" si="73"/>
        <v>68.96499999999989</v>
      </c>
      <c r="D1601">
        <f t="shared" si="74"/>
        <v>27023191</v>
      </c>
      <c r="E1601">
        <f t="shared" si="72"/>
        <v>2.7023191000000002E-2</v>
      </c>
    </row>
    <row r="1602" spans="1:5">
      <c r="A1602">
        <v>41025333</v>
      </c>
      <c r="B1602">
        <v>42</v>
      </c>
      <c r="C1602">
        <f t="shared" si="73"/>
        <v>69.006999999999891</v>
      </c>
      <c r="D1602">
        <f t="shared" si="74"/>
        <v>41025333</v>
      </c>
      <c r="E1602">
        <f t="shared" ref="E1602:E1665" si="75">D1602*10^-9</f>
        <v>4.1025333000000004E-2</v>
      </c>
    </row>
    <row r="1603" spans="1:5">
      <c r="A1603">
        <v>34032818</v>
      </c>
      <c r="B1603">
        <v>35</v>
      </c>
      <c r="C1603">
        <f t="shared" ref="C1603:C1666" si="76">(B1603/1000) + C1602</f>
        <v>69.041999999999888</v>
      </c>
      <c r="D1603">
        <f t="shared" ref="D1603:D1666" si="77">IF(A1603 &lt; 0, B1603 * 1000000, A1603)</f>
        <v>34032818</v>
      </c>
      <c r="E1603">
        <f t="shared" si="75"/>
        <v>3.4032817999999999E-2</v>
      </c>
    </row>
    <row r="1604" spans="1:5">
      <c r="A1604">
        <v>38031931</v>
      </c>
      <c r="B1604">
        <v>39</v>
      </c>
      <c r="C1604">
        <f t="shared" si="76"/>
        <v>69.080999999999889</v>
      </c>
      <c r="D1604">
        <f t="shared" si="77"/>
        <v>38031931</v>
      </c>
      <c r="E1604">
        <f t="shared" si="75"/>
        <v>3.8031931000000005E-2</v>
      </c>
    </row>
    <row r="1605" spans="1:5">
      <c r="A1605">
        <v>40030165</v>
      </c>
      <c r="B1605">
        <v>41</v>
      </c>
      <c r="C1605">
        <f t="shared" si="76"/>
        <v>69.121999999999886</v>
      </c>
      <c r="D1605">
        <f t="shared" si="77"/>
        <v>40030165</v>
      </c>
      <c r="E1605">
        <f t="shared" si="75"/>
        <v>4.0030164999999999E-2</v>
      </c>
    </row>
    <row r="1606" spans="1:5">
      <c r="A1606">
        <v>41075897</v>
      </c>
      <c r="B1606">
        <v>39</v>
      </c>
      <c r="C1606">
        <f t="shared" si="76"/>
        <v>69.160999999999888</v>
      </c>
      <c r="D1606">
        <f t="shared" si="77"/>
        <v>41075897</v>
      </c>
      <c r="E1606">
        <f t="shared" si="75"/>
        <v>4.1075897E-2</v>
      </c>
    </row>
    <row r="1607" spans="1:5">
      <c r="A1607">
        <v>35771241</v>
      </c>
      <c r="B1607">
        <v>39</v>
      </c>
      <c r="C1607">
        <f t="shared" si="76"/>
        <v>69.199999999999889</v>
      </c>
      <c r="D1607">
        <f t="shared" si="77"/>
        <v>35771241</v>
      </c>
      <c r="E1607">
        <f t="shared" si="75"/>
        <v>3.5771241000000002E-2</v>
      </c>
    </row>
    <row r="1608" spans="1:5">
      <c r="A1608">
        <v>38513342</v>
      </c>
      <c r="B1608">
        <v>38</v>
      </c>
      <c r="C1608">
        <f t="shared" si="76"/>
        <v>69.237999999999886</v>
      </c>
      <c r="D1608">
        <f t="shared" si="77"/>
        <v>38513342</v>
      </c>
      <c r="E1608">
        <f t="shared" si="75"/>
        <v>3.8513341999999999E-2</v>
      </c>
    </row>
    <row r="1609" spans="1:5">
      <c r="A1609">
        <v>26316830</v>
      </c>
      <c r="B1609">
        <v>28</v>
      </c>
      <c r="C1609">
        <f t="shared" si="76"/>
        <v>69.265999999999892</v>
      </c>
      <c r="D1609">
        <f t="shared" si="77"/>
        <v>26316830</v>
      </c>
      <c r="E1609">
        <f t="shared" si="75"/>
        <v>2.6316830000000003E-2</v>
      </c>
    </row>
    <row r="1610" spans="1:5">
      <c r="A1610">
        <v>19028326</v>
      </c>
      <c r="B1610">
        <v>20</v>
      </c>
      <c r="C1610">
        <f t="shared" si="76"/>
        <v>69.285999999999888</v>
      </c>
      <c r="D1610">
        <f t="shared" si="77"/>
        <v>19028326</v>
      </c>
      <c r="E1610">
        <f t="shared" si="75"/>
        <v>1.9028326000000002E-2</v>
      </c>
    </row>
    <row r="1611" spans="1:5">
      <c r="A1611">
        <v>30027075</v>
      </c>
      <c r="B1611">
        <v>31</v>
      </c>
      <c r="C1611">
        <f t="shared" si="76"/>
        <v>69.316999999999894</v>
      </c>
      <c r="D1611">
        <f t="shared" si="77"/>
        <v>30027075</v>
      </c>
      <c r="E1611">
        <f t="shared" si="75"/>
        <v>3.0027075E-2</v>
      </c>
    </row>
    <row r="1612" spans="1:5">
      <c r="A1612">
        <v>21026272</v>
      </c>
      <c r="B1612">
        <v>22</v>
      </c>
      <c r="C1612">
        <f t="shared" si="76"/>
        <v>69.338999999999899</v>
      </c>
      <c r="D1612">
        <f t="shared" si="77"/>
        <v>21026272</v>
      </c>
      <c r="E1612">
        <f t="shared" si="75"/>
        <v>2.1026272000000002E-2</v>
      </c>
    </row>
    <row r="1613" spans="1:5">
      <c r="A1613">
        <v>47158934</v>
      </c>
      <c r="B1613">
        <v>45</v>
      </c>
      <c r="C1613">
        <f t="shared" si="76"/>
        <v>69.383999999999901</v>
      </c>
      <c r="D1613">
        <f t="shared" si="77"/>
        <v>47158934</v>
      </c>
      <c r="E1613">
        <f t="shared" si="75"/>
        <v>4.7158934E-2</v>
      </c>
    </row>
    <row r="1614" spans="1:5">
      <c r="A1614">
        <v>27674192</v>
      </c>
      <c r="B1614">
        <v>31</v>
      </c>
      <c r="C1614">
        <f t="shared" si="76"/>
        <v>69.414999999999907</v>
      </c>
      <c r="D1614">
        <f t="shared" si="77"/>
        <v>27674192</v>
      </c>
      <c r="E1614">
        <f t="shared" si="75"/>
        <v>2.7674192E-2</v>
      </c>
    </row>
    <row r="1615" spans="1:5">
      <c r="A1615">
        <v>57839264</v>
      </c>
      <c r="B1615">
        <v>59</v>
      </c>
      <c r="C1615">
        <f t="shared" si="76"/>
        <v>69.473999999999904</v>
      </c>
      <c r="D1615">
        <f t="shared" si="77"/>
        <v>57839264</v>
      </c>
      <c r="E1615">
        <f t="shared" si="75"/>
        <v>5.7839264000000001E-2</v>
      </c>
    </row>
    <row r="1616" spans="1:5">
      <c r="A1616">
        <v>37043749</v>
      </c>
      <c r="B1616">
        <v>38</v>
      </c>
      <c r="C1616">
        <f t="shared" si="76"/>
        <v>69.511999999999901</v>
      </c>
      <c r="D1616">
        <f t="shared" si="77"/>
        <v>37043749</v>
      </c>
      <c r="E1616">
        <f t="shared" si="75"/>
        <v>3.7043749000000001E-2</v>
      </c>
    </row>
    <row r="1617" spans="1:5">
      <c r="A1617">
        <v>44032623</v>
      </c>
      <c r="B1617">
        <v>45</v>
      </c>
      <c r="C1617">
        <f t="shared" si="76"/>
        <v>69.556999999999903</v>
      </c>
      <c r="D1617">
        <f t="shared" si="77"/>
        <v>44032623</v>
      </c>
      <c r="E1617">
        <f t="shared" si="75"/>
        <v>4.4032623E-2</v>
      </c>
    </row>
    <row r="1618" spans="1:5">
      <c r="A1618">
        <v>42093342</v>
      </c>
      <c r="B1618">
        <v>42</v>
      </c>
      <c r="C1618">
        <f t="shared" si="76"/>
        <v>69.598999999999904</v>
      </c>
      <c r="D1618">
        <f t="shared" si="77"/>
        <v>42093342</v>
      </c>
      <c r="E1618">
        <f t="shared" si="75"/>
        <v>4.2093342000000006E-2</v>
      </c>
    </row>
    <row r="1619" spans="1:5">
      <c r="A1619">
        <v>47859368</v>
      </c>
      <c r="B1619">
        <v>49</v>
      </c>
      <c r="C1619">
        <f t="shared" si="76"/>
        <v>69.647999999999911</v>
      </c>
      <c r="D1619">
        <f t="shared" si="77"/>
        <v>47859368</v>
      </c>
      <c r="E1619">
        <f t="shared" si="75"/>
        <v>4.7859368000000006E-2</v>
      </c>
    </row>
    <row r="1620" spans="1:5">
      <c r="A1620">
        <v>27993991</v>
      </c>
      <c r="B1620">
        <v>32</v>
      </c>
      <c r="C1620">
        <f t="shared" si="76"/>
        <v>69.679999999999907</v>
      </c>
      <c r="D1620">
        <f t="shared" si="77"/>
        <v>27993991</v>
      </c>
      <c r="E1620">
        <f t="shared" si="75"/>
        <v>2.7993991000000003E-2</v>
      </c>
    </row>
    <row r="1621" spans="1:5">
      <c r="A1621">
        <v>36076098</v>
      </c>
      <c r="B1621">
        <v>37</v>
      </c>
      <c r="C1621">
        <f t="shared" si="76"/>
        <v>69.716999999999913</v>
      </c>
      <c r="D1621">
        <f t="shared" si="77"/>
        <v>36076098</v>
      </c>
      <c r="E1621">
        <f t="shared" si="75"/>
        <v>3.6076098000000001E-2</v>
      </c>
    </row>
    <row r="1622" spans="1:5">
      <c r="A1622">
        <v>43025792</v>
      </c>
      <c r="B1622">
        <v>44</v>
      </c>
      <c r="C1622">
        <f t="shared" si="76"/>
        <v>69.76099999999991</v>
      </c>
      <c r="D1622">
        <f t="shared" si="77"/>
        <v>43025792</v>
      </c>
      <c r="E1622">
        <f t="shared" si="75"/>
        <v>4.3025792E-2</v>
      </c>
    </row>
    <row r="1623" spans="1:5">
      <c r="A1623">
        <v>51030092</v>
      </c>
      <c r="B1623">
        <v>52</v>
      </c>
      <c r="C1623">
        <f t="shared" si="76"/>
        <v>69.812999999999917</v>
      </c>
      <c r="D1623">
        <f t="shared" si="77"/>
        <v>51030092</v>
      </c>
      <c r="E1623">
        <f t="shared" si="75"/>
        <v>5.1030092000000006E-2</v>
      </c>
    </row>
    <row r="1624" spans="1:5">
      <c r="A1624">
        <v>-947825978</v>
      </c>
      <c r="B1624">
        <v>53</v>
      </c>
      <c r="C1624">
        <f t="shared" si="76"/>
        <v>69.865999999999914</v>
      </c>
      <c r="D1624">
        <f t="shared" si="77"/>
        <v>53000000</v>
      </c>
      <c r="E1624">
        <f t="shared" si="75"/>
        <v>5.3000000000000005E-2</v>
      </c>
    </row>
    <row r="1625" spans="1:5">
      <c r="A1625">
        <v>26030616</v>
      </c>
      <c r="B1625">
        <v>27</v>
      </c>
      <c r="C1625">
        <f t="shared" si="76"/>
        <v>69.892999999999915</v>
      </c>
      <c r="D1625">
        <f t="shared" si="77"/>
        <v>26030616</v>
      </c>
      <c r="E1625">
        <f t="shared" si="75"/>
        <v>2.6030616000000003E-2</v>
      </c>
    </row>
    <row r="1626" spans="1:5">
      <c r="A1626">
        <v>24028682</v>
      </c>
      <c r="B1626">
        <v>25</v>
      </c>
      <c r="C1626">
        <f t="shared" si="76"/>
        <v>69.917999999999921</v>
      </c>
      <c r="D1626">
        <f t="shared" si="77"/>
        <v>24028682</v>
      </c>
      <c r="E1626">
        <f t="shared" si="75"/>
        <v>2.4028682000000003E-2</v>
      </c>
    </row>
    <row r="1627" spans="1:5">
      <c r="A1627">
        <v>21107854</v>
      </c>
      <c r="B1627">
        <v>20</v>
      </c>
      <c r="C1627">
        <f t="shared" si="76"/>
        <v>69.937999999999917</v>
      </c>
      <c r="D1627">
        <f t="shared" si="77"/>
        <v>21107854</v>
      </c>
      <c r="E1627">
        <f t="shared" si="75"/>
        <v>2.1107854000000002E-2</v>
      </c>
    </row>
    <row r="1628" spans="1:5">
      <c r="A1628">
        <v>12727943</v>
      </c>
      <c r="B1628">
        <v>15</v>
      </c>
      <c r="C1628">
        <f t="shared" si="76"/>
        <v>69.952999999999918</v>
      </c>
      <c r="D1628">
        <f t="shared" si="77"/>
        <v>12727943</v>
      </c>
      <c r="E1628">
        <f t="shared" si="75"/>
        <v>1.2727943E-2</v>
      </c>
    </row>
    <row r="1629" spans="1:5">
      <c r="A1629">
        <v>27030463</v>
      </c>
      <c r="B1629">
        <v>28</v>
      </c>
      <c r="C1629">
        <f t="shared" si="76"/>
        <v>69.980999999999923</v>
      </c>
      <c r="D1629">
        <f t="shared" si="77"/>
        <v>27030463</v>
      </c>
      <c r="E1629">
        <f t="shared" si="75"/>
        <v>2.7030463000000001E-2</v>
      </c>
    </row>
    <row r="1630" spans="1:5">
      <c r="A1630">
        <v>46466943</v>
      </c>
      <c r="B1630">
        <v>47</v>
      </c>
      <c r="C1630">
        <f t="shared" si="76"/>
        <v>70.027999999999921</v>
      </c>
      <c r="D1630">
        <f t="shared" si="77"/>
        <v>46466943</v>
      </c>
      <c r="E1630">
        <f t="shared" si="75"/>
        <v>4.6466943000000004E-2</v>
      </c>
    </row>
    <row r="1631" spans="1:5">
      <c r="A1631">
        <v>51228097</v>
      </c>
      <c r="B1631">
        <v>47</v>
      </c>
      <c r="C1631">
        <f t="shared" si="76"/>
        <v>70.074999999999918</v>
      </c>
      <c r="D1631">
        <f t="shared" si="77"/>
        <v>51228097</v>
      </c>
      <c r="E1631">
        <f t="shared" si="75"/>
        <v>5.1228097E-2</v>
      </c>
    </row>
    <row r="1632" spans="1:5">
      <c r="A1632">
        <v>32565312</v>
      </c>
      <c r="B1632">
        <v>38</v>
      </c>
      <c r="C1632">
        <f t="shared" si="76"/>
        <v>70.112999999999914</v>
      </c>
      <c r="D1632">
        <f t="shared" si="77"/>
        <v>32565312</v>
      </c>
      <c r="E1632">
        <f t="shared" si="75"/>
        <v>3.2565311999999999E-2</v>
      </c>
    </row>
    <row r="1633" spans="1:5">
      <c r="A1633">
        <v>26050518</v>
      </c>
      <c r="B1633">
        <v>27</v>
      </c>
      <c r="C1633">
        <f t="shared" si="76"/>
        <v>70.139999999999915</v>
      </c>
      <c r="D1633">
        <f t="shared" si="77"/>
        <v>26050518</v>
      </c>
      <c r="E1633">
        <f t="shared" si="75"/>
        <v>2.6050518000000002E-2</v>
      </c>
    </row>
    <row r="1634" spans="1:5">
      <c r="A1634">
        <v>35966027</v>
      </c>
      <c r="B1634">
        <v>37</v>
      </c>
      <c r="C1634">
        <f t="shared" si="76"/>
        <v>70.176999999999921</v>
      </c>
      <c r="D1634">
        <f t="shared" si="77"/>
        <v>35966027</v>
      </c>
      <c r="E1634">
        <f t="shared" si="75"/>
        <v>3.5966027000000005E-2</v>
      </c>
    </row>
    <row r="1635" spans="1:5">
      <c r="A1635">
        <v>27866255</v>
      </c>
      <c r="B1635">
        <v>24</v>
      </c>
      <c r="C1635">
        <f t="shared" si="76"/>
        <v>70.200999999999922</v>
      </c>
      <c r="D1635">
        <f t="shared" si="77"/>
        <v>27866255</v>
      </c>
      <c r="E1635">
        <f t="shared" si="75"/>
        <v>2.7866255000000003E-2</v>
      </c>
    </row>
    <row r="1636" spans="1:5">
      <c r="A1636">
        <v>42089918</v>
      </c>
      <c r="B1636">
        <v>49</v>
      </c>
      <c r="C1636">
        <f t="shared" si="76"/>
        <v>70.249999999999929</v>
      </c>
      <c r="D1636">
        <f t="shared" si="77"/>
        <v>42089918</v>
      </c>
      <c r="E1636">
        <f t="shared" si="75"/>
        <v>4.2089918000000004E-2</v>
      </c>
    </row>
    <row r="1637" spans="1:5">
      <c r="A1637">
        <v>53072673</v>
      </c>
      <c r="B1637">
        <v>51</v>
      </c>
      <c r="C1637">
        <f t="shared" si="76"/>
        <v>70.300999999999931</v>
      </c>
      <c r="D1637">
        <f t="shared" si="77"/>
        <v>53072673</v>
      </c>
      <c r="E1637">
        <f t="shared" si="75"/>
        <v>5.3072673000000001E-2</v>
      </c>
    </row>
    <row r="1638" spans="1:5">
      <c r="A1638">
        <v>20772196</v>
      </c>
      <c r="B1638">
        <v>24</v>
      </c>
      <c r="C1638">
        <f t="shared" si="76"/>
        <v>70.324999999999932</v>
      </c>
      <c r="D1638">
        <f t="shared" si="77"/>
        <v>20772196</v>
      </c>
      <c r="E1638">
        <f t="shared" si="75"/>
        <v>2.0772196E-2</v>
      </c>
    </row>
    <row r="1639" spans="1:5">
      <c r="A1639">
        <v>31025804</v>
      </c>
      <c r="B1639">
        <v>32</v>
      </c>
      <c r="C1639">
        <f t="shared" si="76"/>
        <v>70.356999999999928</v>
      </c>
      <c r="D1639">
        <f t="shared" si="77"/>
        <v>31025804</v>
      </c>
      <c r="E1639">
        <f t="shared" si="75"/>
        <v>3.1025804000000001E-2</v>
      </c>
    </row>
    <row r="1640" spans="1:5">
      <c r="A1640">
        <v>23028065</v>
      </c>
      <c r="B1640">
        <v>24</v>
      </c>
      <c r="C1640">
        <f t="shared" si="76"/>
        <v>70.380999999999929</v>
      </c>
      <c r="D1640">
        <f t="shared" si="77"/>
        <v>23028065</v>
      </c>
      <c r="E1640">
        <f t="shared" si="75"/>
        <v>2.3028065E-2</v>
      </c>
    </row>
    <row r="1641" spans="1:5">
      <c r="A1641">
        <v>55028784</v>
      </c>
      <c r="B1641">
        <v>56</v>
      </c>
      <c r="C1641">
        <f t="shared" si="76"/>
        <v>70.436999999999927</v>
      </c>
      <c r="D1641">
        <f t="shared" si="77"/>
        <v>55028784</v>
      </c>
      <c r="E1641">
        <f t="shared" si="75"/>
        <v>5.5028784000000004E-2</v>
      </c>
    </row>
    <row r="1642" spans="1:5">
      <c r="A1642">
        <v>21034245</v>
      </c>
      <c r="B1642">
        <v>22</v>
      </c>
      <c r="C1642">
        <f t="shared" si="76"/>
        <v>70.458999999999932</v>
      </c>
      <c r="D1642">
        <f t="shared" si="77"/>
        <v>21034245</v>
      </c>
      <c r="E1642">
        <f t="shared" si="75"/>
        <v>2.1034245E-2</v>
      </c>
    </row>
    <row r="1643" spans="1:5">
      <c r="A1643">
        <v>37936174</v>
      </c>
      <c r="B1643">
        <v>35</v>
      </c>
      <c r="C1643">
        <f t="shared" si="76"/>
        <v>70.493999999999929</v>
      </c>
      <c r="D1643">
        <f t="shared" si="77"/>
        <v>37936174</v>
      </c>
      <c r="E1643">
        <f t="shared" si="75"/>
        <v>3.7936174000000003E-2</v>
      </c>
    </row>
    <row r="1644" spans="1:5">
      <c r="A1644">
        <v>44901591</v>
      </c>
      <c r="B1644">
        <v>49</v>
      </c>
      <c r="C1644">
        <f t="shared" si="76"/>
        <v>70.542999999999935</v>
      </c>
      <c r="D1644">
        <f t="shared" si="77"/>
        <v>44901591</v>
      </c>
      <c r="E1644">
        <f t="shared" si="75"/>
        <v>4.4901591000000005E-2</v>
      </c>
    </row>
    <row r="1645" spans="1:5">
      <c r="A1645">
        <v>40681362</v>
      </c>
      <c r="B1645">
        <v>38</v>
      </c>
      <c r="C1645">
        <f t="shared" si="76"/>
        <v>70.580999999999932</v>
      </c>
      <c r="D1645">
        <f t="shared" si="77"/>
        <v>40681362</v>
      </c>
      <c r="E1645">
        <f t="shared" si="75"/>
        <v>4.0681362000000006E-2</v>
      </c>
    </row>
    <row r="1646" spans="1:5">
      <c r="A1646">
        <v>17157280</v>
      </c>
      <c r="B1646">
        <v>21</v>
      </c>
      <c r="C1646">
        <f t="shared" si="76"/>
        <v>70.601999999999933</v>
      </c>
      <c r="D1646">
        <f t="shared" si="77"/>
        <v>17157280</v>
      </c>
      <c r="E1646">
        <f t="shared" si="75"/>
        <v>1.715728E-2</v>
      </c>
    </row>
    <row r="1647" spans="1:5">
      <c r="A1647">
        <v>58085734</v>
      </c>
      <c r="B1647">
        <v>62</v>
      </c>
      <c r="C1647">
        <f t="shared" si="76"/>
        <v>70.66399999999993</v>
      </c>
      <c r="D1647">
        <f t="shared" si="77"/>
        <v>58085734</v>
      </c>
      <c r="E1647">
        <f t="shared" si="75"/>
        <v>5.8085734000000007E-2</v>
      </c>
    </row>
    <row r="1648" spans="1:5">
      <c r="A1648">
        <v>48030758</v>
      </c>
      <c r="B1648">
        <v>49</v>
      </c>
      <c r="C1648">
        <f t="shared" si="76"/>
        <v>70.712999999999937</v>
      </c>
      <c r="D1648">
        <f t="shared" si="77"/>
        <v>48030758</v>
      </c>
      <c r="E1648">
        <f t="shared" si="75"/>
        <v>4.8030758E-2</v>
      </c>
    </row>
    <row r="1649" spans="1:5">
      <c r="A1649">
        <v>50053224</v>
      </c>
      <c r="B1649">
        <v>51</v>
      </c>
      <c r="C1649">
        <f t="shared" si="76"/>
        <v>70.763999999999939</v>
      </c>
      <c r="D1649">
        <f t="shared" si="77"/>
        <v>50053224</v>
      </c>
      <c r="E1649">
        <f t="shared" si="75"/>
        <v>5.0053224E-2</v>
      </c>
    </row>
    <row r="1650" spans="1:5">
      <c r="A1650">
        <v>33712386</v>
      </c>
      <c r="B1650">
        <v>32</v>
      </c>
      <c r="C1650">
        <f t="shared" si="76"/>
        <v>70.795999999999935</v>
      </c>
      <c r="D1650">
        <f t="shared" si="77"/>
        <v>33712386</v>
      </c>
      <c r="E1650">
        <f t="shared" si="75"/>
        <v>3.3712386000000004E-2</v>
      </c>
    </row>
    <row r="1651" spans="1:5">
      <c r="A1651">
        <v>16965636</v>
      </c>
      <c r="B1651">
        <v>21</v>
      </c>
      <c r="C1651">
        <f t="shared" si="76"/>
        <v>70.816999999999936</v>
      </c>
      <c r="D1651">
        <f t="shared" si="77"/>
        <v>16965636</v>
      </c>
      <c r="E1651">
        <f t="shared" si="75"/>
        <v>1.6965636000000003E-2</v>
      </c>
    </row>
    <row r="1652" spans="1:5">
      <c r="A1652">
        <v>32031098</v>
      </c>
      <c r="B1652">
        <v>33</v>
      </c>
      <c r="C1652">
        <f t="shared" si="76"/>
        <v>70.849999999999937</v>
      </c>
      <c r="D1652">
        <f t="shared" si="77"/>
        <v>32031098</v>
      </c>
      <c r="E1652">
        <f t="shared" si="75"/>
        <v>3.2031098000000001E-2</v>
      </c>
    </row>
    <row r="1653" spans="1:5">
      <c r="A1653">
        <v>-965964248</v>
      </c>
      <c r="B1653">
        <v>35</v>
      </c>
      <c r="C1653">
        <f t="shared" si="76"/>
        <v>70.884999999999934</v>
      </c>
      <c r="D1653">
        <f t="shared" si="77"/>
        <v>35000000</v>
      </c>
      <c r="E1653">
        <f t="shared" si="75"/>
        <v>3.5000000000000003E-2</v>
      </c>
    </row>
    <row r="1654" spans="1:5">
      <c r="A1654">
        <v>35043215</v>
      </c>
      <c r="B1654">
        <v>36</v>
      </c>
      <c r="C1654">
        <f t="shared" si="76"/>
        <v>70.920999999999935</v>
      </c>
      <c r="D1654">
        <f t="shared" si="77"/>
        <v>35043215</v>
      </c>
      <c r="E1654">
        <f t="shared" si="75"/>
        <v>3.5043215000000003E-2</v>
      </c>
    </row>
    <row r="1655" spans="1:5">
      <c r="A1655">
        <v>32027955</v>
      </c>
      <c r="B1655">
        <v>33</v>
      </c>
      <c r="C1655">
        <f t="shared" si="76"/>
        <v>70.953999999999937</v>
      </c>
      <c r="D1655">
        <f t="shared" si="77"/>
        <v>32027955</v>
      </c>
      <c r="E1655">
        <f t="shared" si="75"/>
        <v>3.2027955000000004E-2</v>
      </c>
    </row>
    <row r="1656" spans="1:5">
      <c r="A1656">
        <v>19030424</v>
      </c>
      <c r="B1656">
        <v>20</v>
      </c>
      <c r="C1656">
        <f t="shared" si="76"/>
        <v>70.973999999999933</v>
      </c>
      <c r="D1656">
        <f t="shared" si="77"/>
        <v>19030424</v>
      </c>
      <c r="E1656">
        <f t="shared" si="75"/>
        <v>1.9030424000000001E-2</v>
      </c>
    </row>
    <row r="1657" spans="1:5">
      <c r="A1657">
        <v>49038289</v>
      </c>
      <c r="B1657">
        <v>50</v>
      </c>
      <c r="C1657">
        <f t="shared" si="76"/>
        <v>71.02399999999993</v>
      </c>
      <c r="D1657">
        <f t="shared" si="77"/>
        <v>49038289</v>
      </c>
      <c r="E1657">
        <f t="shared" si="75"/>
        <v>4.9038289000000006E-2</v>
      </c>
    </row>
    <row r="1658" spans="1:5">
      <c r="A1658">
        <v>41035668</v>
      </c>
      <c r="B1658">
        <v>42</v>
      </c>
      <c r="C1658">
        <f t="shared" si="76"/>
        <v>71.065999999999931</v>
      </c>
      <c r="D1658">
        <f t="shared" si="77"/>
        <v>41035668</v>
      </c>
      <c r="E1658">
        <f t="shared" si="75"/>
        <v>4.1035668000000004E-2</v>
      </c>
    </row>
    <row r="1659" spans="1:5">
      <c r="A1659">
        <v>58031328</v>
      </c>
      <c r="B1659">
        <v>59</v>
      </c>
      <c r="C1659">
        <f t="shared" si="76"/>
        <v>71.124999999999929</v>
      </c>
      <c r="D1659">
        <f t="shared" si="77"/>
        <v>58031328</v>
      </c>
      <c r="E1659">
        <f t="shared" si="75"/>
        <v>5.8031328000000007E-2</v>
      </c>
    </row>
    <row r="1660" spans="1:5">
      <c r="A1660">
        <v>35035114</v>
      </c>
      <c r="B1660">
        <v>36</v>
      </c>
      <c r="C1660">
        <f t="shared" si="76"/>
        <v>71.16099999999993</v>
      </c>
      <c r="D1660">
        <f t="shared" si="77"/>
        <v>35035114</v>
      </c>
      <c r="E1660">
        <f t="shared" si="75"/>
        <v>3.5035113999999999E-2</v>
      </c>
    </row>
    <row r="1661" spans="1:5">
      <c r="A1661">
        <v>31031529</v>
      </c>
      <c r="B1661">
        <v>32</v>
      </c>
      <c r="C1661">
        <f t="shared" si="76"/>
        <v>71.192999999999927</v>
      </c>
      <c r="D1661">
        <f t="shared" si="77"/>
        <v>31031529</v>
      </c>
      <c r="E1661">
        <f t="shared" si="75"/>
        <v>3.1031529000000002E-2</v>
      </c>
    </row>
    <row r="1662" spans="1:5">
      <c r="A1662">
        <v>28569553</v>
      </c>
      <c r="B1662">
        <v>27</v>
      </c>
      <c r="C1662">
        <f t="shared" si="76"/>
        <v>71.219999999999928</v>
      </c>
      <c r="D1662">
        <f t="shared" si="77"/>
        <v>28569553</v>
      </c>
      <c r="E1662">
        <f t="shared" si="75"/>
        <v>2.8569553000000001E-2</v>
      </c>
    </row>
    <row r="1663" spans="1:5">
      <c r="A1663">
        <v>73548947</v>
      </c>
      <c r="B1663">
        <v>76</v>
      </c>
      <c r="C1663">
        <f t="shared" si="76"/>
        <v>71.295999999999921</v>
      </c>
      <c r="D1663">
        <f t="shared" si="77"/>
        <v>73548947</v>
      </c>
      <c r="E1663">
        <f t="shared" si="75"/>
        <v>7.3548947000000003E-2</v>
      </c>
    </row>
    <row r="1664" spans="1:5">
      <c r="A1664">
        <v>42221151</v>
      </c>
      <c r="B1664">
        <v>36</v>
      </c>
      <c r="C1664">
        <f t="shared" si="76"/>
        <v>71.331999999999923</v>
      </c>
      <c r="D1664">
        <f t="shared" si="77"/>
        <v>42221151</v>
      </c>
      <c r="E1664">
        <f t="shared" si="75"/>
        <v>4.2221151000000005E-2</v>
      </c>
    </row>
    <row r="1665" spans="1:5">
      <c r="A1665">
        <v>19140424</v>
      </c>
      <c r="B1665">
        <v>26</v>
      </c>
      <c r="C1665">
        <f t="shared" si="76"/>
        <v>71.357999999999919</v>
      </c>
      <c r="D1665">
        <f t="shared" si="77"/>
        <v>19140424</v>
      </c>
      <c r="E1665">
        <f t="shared" si="75"/>
        <v>1.9140424E-2</v>
      </c>
    </row>
    <row r="1666" spans="1:5">
      <c r="A1666">
        <v>58856159</v>
      </c>
      <c r="B1666">
        <v>60</v>
      </c>
      <c r="C1666">
        <f t="shared" si="76"/>
        <v>71.417999999999921</v>
      </c>
      <c r="D1666">
        <f t="shared" si="77"/>
        <v>58856159</v>
      </c>
      <c r="E1666">
        <f t="shared" ref="E1666:E1729" si="78">D1666*10^-9</f>
        <v>5.8856159000000005E-2</v>
      </c>
    </row>
    <row r="1667" spans="1:5">
      <c r="A1667">
        <v>50037576</v>
      </c>
      <c r="B1667">
        <v>51</v>
      </c>
      <c r="C1667">
        <f t="shared" ref="C1667:C1730" si="79">(B1667/1000) + C1666</f>
        <v>71.468999999999923</v>
      </c>
      <c r="D1667">
        <f t="shared" ref="D1667:D1730" si="80">IF(A1667 &lt; 0, B1667 * 1000000, A1667)</f>
        <v>50037576</v>
      </c>
      <c r="E1667">
        <f t="shared" si="78"/>
        <v>5.0037576E-2</v>
      </c>
    </row>
    <row r="1668" spans="1:5">
      <c r="A1668">
        <v>42152010</v>
      </c>
      <c r="B1668">
        <v>45</v>
      </c>
      <c r="C1668">
        <f t="shared" si="79"/>
        <v>71.513999999999925</v>
      </c>
      <c r="D1668">
        <f t="shared" si="80"/>
        <v>42152010</v>
      </c>
      <c r="E1668">
        <f t="shared" si="78"/>
        <v>4.2152010000000004E-2</v>
      </c>
    </row>
    <row r="1669" spans="1:5">
      <c r="A1669">
        <v>29971130</v>
      </c>
      <c r="B1669">
        <v>36</v>
      </c>
      <c r="C1669">
        <f t="shared" si="79"/>
        <v>71.549999999999926</v>
      </c>
      <c r="D1669">
        <f t="shared" si="80"/>
        <v>29971130</v>
      </c>
      <c r="E1669">
        <f t="shared" si="78"/>
        <v>2.9971130000000002E-2</v>
      </c>
    </row>
    <row r="1670" spans="1:5">
      <c r="A1670">
        <v>54034598</v>
      </c>
      <c r="B1670">
        <v>55</v>
      </c>
      <c r="C1670">
        <f t="shared" si="79"/>
        <v>71.604999999999933</v>
      </c>
      <c r="D1670">
        <f t="shared" si="80"/>
        <v>54034598</v>
      </c>
      <c r="E1670">
        <f t="shared" si="78"/>
        <v>5.4034598000000003E-2</v>
      </c>
    </row>
    <row r="1671" spans="1:5">
      <c r="A1671">
        <v>32036266</v>
      </c>
      <c r="B1671">
        <v>33</v>
      </c>
      <c r="C1671">
        <f t="shared" si="79"/>
        <v>71.637999999999934</v>
      </c>
      <c r="D1671">
        <f t="shared" si="80"/>
        <v>32036266</v>
      </c>
      <c r="E1671">
        <f t="shared" si="78"/>
        <v>3.2036266000000001E-2</v>
      </c>
    </row>
    <row r="1672" spans="1:5">
      <c r="A1672">
        <v>34032191</v>
      </c>
      <c r="B1672">
        <v>35</v>
      </c>
      <c r="C1672">
        <f t="shared" si="79"/>
        <v>71.672999999999931</v>
      </c>
      <c r="D1672">
        <f t="shared" si="80"/>
        <v>34032191</v>
      </c>
      <c r="E1672">
        <f t="shared" si="78"/>
        <v>3.4032191000000003E-2</v>
      </c>
    </row>
    <row r="1673" spans="1:5">
      <c r="A1673">
        <v>39034645</v>
      </c>
      <c r="B1673">
        <v>40</v>
      </c>
      <c r="C1673">
        <f t="shared" si="79"/>
        <v>71.712999999999937</v>
      </c>
      <c r="D1673">
        <f t="shared" si="80"/>
        <v>39034645</v>
      </c>
      <c r="E1673">
        <f t="shared" si="78"/>
        <v>3.9034645E-2</v>
      </c>
    </row>
    <row r="1674" spans="1:5">
      <c r="A1674">
        <v>38052602</v>
      </c>
      <c r="B1674">
        <v>39</v>
      </c>
      <c r="C1674">
        <f t="shared" si="79"/>
        <v>71.751999999999938</v>
      </c>
      <c r="D1674">
        <f t="shared" si="80"/>
        <v>38052602</v>
      </c>
      <c r="E1674">
        <f t="shared" si="78"/>
        <v>3.8052602000000005E-2</v>
      </c>
    </row>
    <row r="1675" spans="1:5">
      <c r="A1675">
        <v>32246628</v>
      </c>
      <c r="B1675">
        <v>36</v>
      </c>
      <c r="C1675">
        <f t="shared" si="79"/>
        <v>71.78799999999994</v>
      </c>
      <c r="D1675">
        <f t="shared" si="80"/>
        <v>32246628</v>
      </c>
      <c r="E1675">
        <f t="shared" si="78"/>
        <v>3.2246627999999999E-2</v>
      </c>
    </row>
    <row r="1676" spans="1:5">
      <c r="A1676">
        <v>50126486</v>
      </c>
      <c r="B1676">
        <v>48</v>
      </c>
      <c r="C1676">
        <f t="shared" si="79"/>
        <v>71.835999999999942</v>
      </c>
      <c r="D1676">
        <f t="shared" si="80"/>
        <v>50126486</v>
      </c>
      <c r="E1676">
        <f t="shared" si="78"/>
        <v>5.0126486000000005E-2</v>
      </c>
    </row>
    <row r="1677" spans="1:5">
      <c r="A1677">
        <v>-957354913</v>
      </c>
      <c r="B1677">
        <v>46</v>
      </c>
      <c r="C1677">
        <f t="shared" si="79"/>
        <v>71.881999999999948</v>
      </c>
      <c r="D1677">
        <f t="shared" si="80"/>
        <v>46000000</v>
      </c>
      <c r="E1677">
        <f t="shared" si="78"/>
        <v>4.6000000000000006E-2</v>
      </c>
    </row>
    <row r="1678" spans="1:5">
      <c r="A1678">
        <v>41216349</v>
      </c>
      <c r="B1678">
        <v>39</v>
      </c>
      <c r="C1678">
        <f t="shared" si="79"/>
        <v>71.92099999999995</v>
      </c>
      <c r="D1678">
        <f t="shared" si="80"/>
        <v>41216349</v>
      </c>
      <c r="E1678">
        <f t="shared" si="78"/>
        <v>4.1216348999999999E-2</v>
      </c>
    </row>
    <row r="1679" spans="1:5">
      <c r="A1679">
        <v>45088763</v>
      </c>
      <c r="B1679">
        <v>47</v>
      </c>
      <c r="C1679">
        <f t="shared" si="79"/>
        <v>71.967999999999947</v>
      </c>
      <c r="D1679">
        <f t="shared" si="80"/>
        <v>45088763</v>
      </c>
      <c r="E1679">
        <f t="shared" si="78"/>
        <v>4.5088763000000004E-2</v>
      </c>
    </row>
    <row r="1680" spans="1:5">
      <c r="A1680">
        <v>42222617</v>
      </c>
      <c r="B1680">
        <v>46</v>
      </c>
      <c r="C1680">
        <f t="shared" si="79"/>
        <v>72.013999999999953</v>
      </c>
      <c r="D1680">
        <f t="shared" si="80"/>
        <v>42222617</v>
      </c>
      <c r="E1680">
        <f t="shared" si="78"/>
        <v>4.2222617000000004E-2</v>
      </c>
    </row>
    <row r="1681" spans="1:5">
      <c r="A1681">
        <v>30977753</v>
      </c>
      <c r="B1681">
        <v>37</v>
      </c>
      <c r="C1681">
        <f t="shared" si="79"/>
        <v>72.050999999999959</v>
      </c>
      <c r="D1681">
        <f t="shared" si="80"/>
        <v>30977753</v>
      </c>
      <c r="E1681">
        <f t="shared" si="78"/>
        <v>3.0977753E-2</v>
      </c>
    </row>
    <row r="1682" spans="1:5">
      <c r="A1682">
        <v>49027743</v>
      </c>
      <c r="B1682">
        <v>50</v>
      </c>
      <c r="C1682">
        <f t="shared" si="79"/>
        <v>72.100999999999956</v>
      </c>
      <c r="D1682">
        <f t="shared" si="80"/>
        <v>49027743</v>
      </c>
      <c r="E1682">
        <f t="shared" si="78"/>
        <v>4.9027743000000006E-2</v>
      </c>
    </row>
    <row r="1683" spans="1:5">
      <c r="A1683">
        <v>38484716</v>
      </c>
      <c r="B1683">
        <v>36</v>
      </c>
      <c r="C1683">
        <f t="shared" si="79"/>
        <v>72.136999999999958</v>
      </c>
      <c r="D1683">
        <f t="shared" si="80"/>
        <v>38484716</v>
      </c>
      <c r="E1683">
        <f t="shared" si="78"/>
        <v>3.8484716000000002E-2</v>
      </c>
    </row>
    <row r="1684" spans="1:5">
      <c r="A1684">
        <v>27343837</v>
      </c>
      <c r="B1684">
        <v>31</v>
      </c>
      <c r="C1684">
        <f t="shared" si="79"/>
        <v>72.167999999999964</v>
      </c>
      <c r="D1684">
        <f t="shared" si="80"/>
        <v>27343837</v>
      </c>
      <c r="E1684">
        <f t="shared" si="78"/>
        <v>2.7343837000000003E-2</v>
      </c>
    </row>
    <row r="1685" spans="1:5">
      <c r="A1685">
        <v>43045628</v>
      </c>
      <c r="B1685">
        <v>44</v>
      </c>
      <c r="C1685">
        <f t="shared" si="79"/>
        <v>72.211999999999961</v>
      </c>
      <c r="D1685">
        <f t="shared" si="80"/>
        <v>43045628</v>
      </c>
      <c r="E1685">
        <f t="shared" si="78"/>
        <v>4.3045628000000002E-2</v>
      </c>
    </row>
    <row r="1686" spans="1:5">
      <c r="A1686">
        <v>44026970</v>
      </c>
      <c r="B1686">
        <v>45</v>
      </c>
      <c r="C1686">
        <f t="shared" si="79"/>
        <v>72.256999999999962</v>
      </c>
      <c r="D1686">
        <f t="shared" si="80"/>
        <v>44026970</v>
      </c>
      <c r="E1686">
        <f t="shared" si="78"/>
        <v>4.4026970000000006E-2</v>
      </c>
    </row>
    <row r="1687" spans="1:5">
      <c r="A1687">
        <v>30060319</v>
      </c>
      <c r="B1687">
        <v>31</v>
      </c>
      <c r="C1687">
        <f t="shared" si="79"/>
        <v>72.287999999999968</v>
      </c>
      <c r="D1687">
        <f t="shared" si="80"/>
        <v>30060319</v>
      </c>
      <c r="E1687">
        <f t="shared" si="78"/>
        <v>3.0060319000000002E-2</v>
      </c>
    </row>
    <row r="1688" spans="1:5">
      <c r="A1688">
        <v>24358402</v>
      </c>
      <c r="B1688">
        <v>25</v>
      </c>
      <c r="C1688">
        <f t="shared" si="79"/>
        <v>72.312999999999974</v>
      </c>
      <c r="D1688">
        <f t="shared" si="80"/>
        <v>24358402</v>
      </c>
      <c r="E1688">
        <f t="shared" si="78"/>
        <v>2.4358402000000001E-2</v>
      </c>
    </row>
    <row r="1689" spans="1:5">
      <c r="A1689">
        <v>20026362</v>
      </c>
      <c r="B1689">
        <v>21</v>
      </c>
      <c r="C1689">
        <f t="shared" si="79"/>
        <v>72.333999999999975</v>
      </c>
      <c r="D1689">
        <f t="shared" si="80"/>
        <v>20026362</v>
      </c>
      <c r="E1689">
        <f t="shared" si="78"/>
        <v>2.0026362000000002E-2</v>
      </c>
    </row>
    <row r="1690" spans="1:5">
      <c r="A1690">
        <v>75029930</v>
      </c>
      <c r="B1690">
        <v>76</v>
      </c>
      <c r="C1690">
        <f t="shared" si="79"/>
        <v>72.409999999999968</v>
      </c>
      <c r="D1690">
        <f t="shared" si="80"/>
        <v>75029930</v>
      </c>
      <c r="E1690">
        <f t="shared" si="78"/>
        <v>7.5029930000000009E-2</v>
      </c>
    </row>
    <row r="1691" spans="1:5">
      <c r="A1691">
        <v>42124773</v>
      </c>
      <c r="B1691">
        <v>43</v>
      </c>
      <c r="C1691">
        <f t="shared" si="79"/>
        <v>72.452999999999975</v>
      </c>
      <c r="D1691">
        <f t="shared" si="80"/>
        <v>42124773</v>
      </c>
      <c r="E1691">
        <f t="shared" si="78"/>
        <v>4.2124773000000004E-2</v>
      </c>
    </row>
    <row r="1692" spans="1:5">
      <c r="A1692">
        <v>27369466</v>
      </c>
      <c r="B1692">
        <v>28</v>
      </c>
      <c r="C1692">
        <f t="shared" si="79"/>
        <v>72.48099999999998</v>
      </c>
      <c r="D1692">
        <f t="shared" si="80"/>
        <v>27369466</v>
      </c>
      <c r="E1692">
        <f t="shared" si="78"/>
        <v>2.7369466000000002E-2</v>
      </c>
    </row>
    <row r="1693" spans="1:5">
      <c r="A1693">
        <v>27036821</v>
      </c>
      <c r="B1693">
        <v>28</v>
      </c>
      <c r="C1693">
        <f t="shared" si="79"/>
        <v>72.508999999999986</v>
      </c>
      <c r="D1693">
        <f t="shared" si="80"/>
        <v>27036821</v>
      </c>
      <c r="E1693">
        <f t="shared" si="78"/>
        <v>2.7036821000000003E-2</v>
      </c>
    </row>
    <row r="1694" spans="1:5">
      <c r="A1694">
        <v>34999074</v>
      </c>
      <c r="B1694">
        <v>36</v>
      </c>
      <c r="C1694">
        <f t="shared" si="79"/>
        <v>72.544999999999987</v>
      </c>
      <c r="D1694">
        <f t="shared" si="80"/>
        <v>34999074</v>
      </c>
      <c r="E1694">
        <f t="shared" si="78"/>
        <v>3.4999074000000005E-2</v>
      </c>
    </row>
    <row r="1695" spans="1:5">
      <c r="A1695">
        <v>58076105</v>
      </c>
      <c r="B1695">
        <v>56</v>
      </c>
      <c r="C1695">
        <f t="shared" si="79"/>
        <v>72.600999999999985</v>
      </c>
      <c r="D1695">
        <f t="shared" si="80"/>
        <v>58076105</v>
      </c>
      <c r="E1695">
        <f t="shared" si="78"/>
        <v>5.8076105000000003E-2</v>
      </c>
    </row>
    <row r="1696" spans="1:5">
      <c r="A1696">
        <v>44756037</v>
      </c>
      <c r="B1696">
        <v>48</v>
      </c>
      <c r="C1696">
        <f t="shared" si="79"/>
        <v>72.648999999999987</v>
      </c>
      <c r="D1696">
        <f t="shared" si="80"/>
        <v>44756037</v>
      </c>
      <c r="E1696">
        <f t="shared" si="78"/>
        <v>4.4756037000000005E-2</v>
      </c>
    </row>
    <row r="1697" spans="1:5">
      <c r="A1697">
        <v>43041435</v>
      </c>
      <c r="B1697">
        <v>44</v>
      </c>
      <c r="C1697">
        <f t="shared" si="79"/>
        <v>72.692999999999984</v>
      </c>
      <c r="D1697">
        <f t="shared" si="80"/>
        <v>43041435</v>
      </c>
      <c r="E1697">
        <f t="shared" si="78"/>
        <v>4.3041435000000003E-2</v>
      </c>
    </row>
    <row r="1698" spans="1:5">
      <c r="A1698">
        <v>42033628</v>
      </c>
      <c r="B1698">
        <v>43</v>
      </c>
      <c r="C1698">
        <f t="shared" si="79"/>
        <v>72.73599999999999</v>
      </c>
      <c r="D1698">
        <f t="shared" si="80"/>
        <v>42033628</v>
      </c>
      <c r="E1698">
        <f t="shared" si="78"/>
        <v>4.2033628000000003E-2</v>
      </c>
    </row>
    <row r="1699" spans="1:5">
      <c r="A1699">
        <v>26029637</v>
      </c>
      <c r="B1699">
        <v>27</v>
      </c>
      <c r="C1699">
        <f t="shared" si="79"/>
        <v>72.762999999999991</v>
      </c>
      <c r="D1699">
        <f t="shared" si="80"/>
        <v>26029637</v>
      </c>
      <c r="E1699">
        <f t="shared" si="78"/>
        <v>2.6029637000000001E-2</v>
      </c>
    </row>
    <row r="1700" spans="1:5">
      <c r="A1700">
        <v>38032912</v>
      </c>
      <c r="B1700">
        <v>39</v>
      </c>
      <c r="C1700">
        <f t="shared" si="79"/>
        <v>72.801999999999992</v>
      </c>
      <c r="D1700">
        <f t="shared" si="80"/>
        <v>38032912</v>
      </c>
      <c r="E1700">
        <f t="shared" si="78"/>
        <v>3.8032912000000002E-2</v>
      </c>
    </row>
    <row r="1701" spans="1:5">
      <c r="A1701">
        <v>33076206</v>
      </c>
      <c r="B1701">
        <v>32</v>
      </c>
      <c r="C1701">
        <f t="shared" si="79"/>
        <v>72.833999999999989</v>
      </c>
      <c r="D1701">
        <f t="shared" si="80"/>
        <v>33076206</v>
      </c>
      <c r="E1701">
        <f t="shared" si="78"/>
        <v>3.3076206000000004E-2</v>
      </c>
    </row>
    <row r="1702" spans="1:5">
      <c r="A1702">
        <v>-959236860</v>
      </c>
      <c r="B1702">
        <v>43</v>
      </c>
      <c r="C1702">
        <f t="shared" si="79"/>
        <v>72.876999999999995</v>
      </c>
      <c r="D1702">
        <f t="shared" si="80"/>
        <v>43000000</v>
      </c>
      <c r="E1702">
        <f t="shared" si="78"/>
        <v>4.3000000000000003E-2</v>
      </c>
    </row>
    <row r="1703" spans="1:5">
      <c r="A1703">
        <v>35035324</v>
      </c>
      <c r="B1703">
        <v>36</v>
      </c>
      <c r="C1703">
        <f t="shared" si="79"/>
        <v>72.912999999999997</v>
      </c>
      <c r="D1703">
        <f t="shared" si="80"/>
        <v>35035324</v>
      </c>
      <c r="E1703">
        <f t="shared" si="78"/>
        <v>3.5035324E-2</v>
      </c>
    </row>
    <row r="1704" spans="1:5">
      <c r="A1704">
        <v>34081987</v>
      </c>
      <c r="B1704">
        <v>30</v>
      </c>
      <c r="C1704">
        <f t="shared" si="79"/>
        <v>72.942999999999998</v>
      </c>
      <c r="D1704">
        <f t="shared" si="80"/>
        <v>34081987</v>
      </c>
      <c r="E1704">
        <f t="shared" si="78"/>
        <v>3.4081987000000001E-2</v>
      </c>
    </row>
    <row r="1705" spans="1:5">
      <c r="A1705">
        <v>36740846</v>
      </c>
      <c r="B1705">
        <v>42</v>
      </c>
      <c r="C1705">
        <f t="shared" si="79"/>
        <v>72.984999999999999</v>
      </c>
      <c r="D1705">
        <f t="shared" si="80"/>
        <v>36740846</v>
      </c>
      <c r="E1705">
        <f t="shared" si="78"/>
        <v>3.6740846000000001E-2</v>
      </c>
    </row>
    <row r="1706" spans="1:5">
      <c r="A1706">
        <v>79032886</v>
      </c>
      <c r="B1706">
        <v>80</v>
      </c>
      <c r="C1706">
        <f t="shared" si="79"/>
        <v>73.064999999999998</v>
      </c>
      <c r="D1706">
        <f t="shared" si="80"/>
        <v>79032886</v>
      </c>
      <c r="E1706">
        <f t="shared" si="78"/>
        <v>7.9032886000000011E-2</v>
      </c>
    </row>
    <row r="1707" spans="1:5">
      <c r="A1707">
        <v>30042929</v>
      </c>
      <c r="B1707">
        <v>31</v>
      </c>
      <c r="C1707">
        <f t="shared" si="79"/>
        <v>73.096000000000004</v>
      </c>
      <c r="D1707">
        <f t="shared" si="80"/>
        <v>30042929</v>
      </c>
      <c r="E1707">
        <f t="shared" si="78"/>
        <v>3.0042929000000003E-2</v>
      </c>
    </row>
    <row r="1708" spans="1:5">
      <c r="A1708">
        <v>55083537</v>
      </c>
      <c r="B1708">
        <v>53</v>
      </c>
      <c r="C1708">
        <f t="shared" si="79"/>
        <v>73.149000000000001</v>
      </c>
      <c r="D1708">
        <f t="shared" si="80"/>
        <v>55083537</v>
      </c>
      <c r="E1708">
        <f t="shared" si="78"/>
        <v>5.5083537000000002E-2</v>
      </c>
    </row>
    <row r="1709" spans="1:5">
      <c r="A1709">
        <v>43753193</v>
      </c>
      <c r="B1709">
        <v>47</v>
      </c>
      <c r="C1709">
        <f t="shared" si="79"/>
        <v>73.195999999999998</v>
      </c>
      <c r="D1709">
        <f t="shared" si="80"/>
        <v>43753193</v>
      </c>
      <c r="E1709">
        <f t="shared" si="78"/>
        <v>4.3753193000000003E-2</v>
      </c>
    </row>
    <row r="1710" spans="1:5">
      <c r="A1710">
        <v>63046910</v>
      </c>
      <c r="B1710">
        <v>64</v>
      </c>
      <c r="C1710">
        <f t="shared" si="79"/>
        <v>73.259999999999991</v>
      </c>
      <c r="D1710">
        <f t="shared" si="80"/>
        <v>63046910</v>
      </c>
      <c r="E1710">
        <f t="shared" si="78"/>
        <v>6.3046909999999998E-2</v>
      </c>
    </row>
    <row r="1711" spans="1:5">
      <c r="A1711">
        <v>35084075</v>
      </c>
      <c r="B1711">
        <v>33</v>
      </c>
      <c r="C1711">
        <f t="shared" si="79"/>
        <v>73.292999999999992</v>
      </c>
      <c r="D1711">
        <f t="shared" si="80"/>
        <v>35084075</v>
      </c>
      <c r="E1711">
        <f t="shared" si="78"/>
        <v>3.5084074999999999E-2</v>
      </c>
    </row>
    <row r="1712" spans="1:5">
      <c r="A1712">
        <v>33755757</v>
      </c>
      <c r="B1712">
        <v>37</v>
      </c>
      <c r="C1712">
        <f t="shared" si="79"/>
        <v>73.33</v>
      </c>
      <c r="D1712">
        <f t="shared" si="80"/>
        <v>33755757</v>
      </c>
      <c r="E1712">
        <f t="shared" si="78"/>
        <v>3.3755757000000004E-2</v>
      </c>
    </row>
    <row r="1713" spans="1:5">
      <c r="A1713">
        <v>26029288</v>
      </c>
      <c r="B1713">
        <v>27</v>
      </c>
      <c r="C1713">
        <f t="shared" si="79"/>
        <v>73.356999999999999</v>
      </c>
      <c r="D1713">
        <f t="shared" si="80"/>
        <v>26029288</v>
      </c>
      <c r="E1713">
        <f t="shared" si="78"/>
        <v>2.6029288000000001E-2</v>
      </c>
    </row>
    <row r="1714" spans="1:5">
      <c r="A1714">
        <v>34042946</v>
      </c>
      <c r="B1714">
        <v>35</v>
      </c>
      <c r="C1714">
        <f t="shared" si="79"/>
        <v>73.391999999999996</v>
      </c>
      <c r="D1714">
        <f t="shared" si="80"/>
        <v>34042946</v>
      </c>
      <c r="E1714">
        <f t="shared" si="78"/>
        <v>3.4042946000000004E-2</v>
      </c>
    </row>
    <row r="1715" spans="1:5">
      <c r="A1715">
        <v>30030912</v>
      </c>
      <c r="B1715">
        <v>31</v>
      </c>
      <c r="C1715">
        <f t="shared" si="79"/>
        <v>73.423000000000002</v>
      </c>
      <c r="D1715">
        <f t="shared" si="80"/>
        <v>30030912</v>
      </c>
      <c r="E1715">
        <f t="shared" si="78"/>
        <v>3.0030912000000003E-2</v>
      </c>
    </row>
    <row r="1716" spans="1:5">
      <c r="A1716">
        <v>34024790</v>
      </c>
      <c r="B1716">
        <v>35</v>
      </c>
      <c r="C1716">
        <f t="shared" si="79"/>
        <v>73.457999999999998</v>
      </c>
      <c r="D1716">
        <f t="shared" si="80"/>
        <v>34024790</v>
      </c>
      <c r="E1716">
        <f t="shared" si="78"/>
        <v>3.4024789999999999E-2</v>
      </c>
    </row>
    <row r="1717" spans="1:5">
      <c r="A1717">
        <v>28135349</v>
      </c>
      <c r="B1717">
        <v>30</v>
      </c>
      <c r="C1717">
        <f t="shared" si="79"/>
        <v>73.488</v>
      </c>
      <c r="D1717">
        <f t="shared" si="80"/>
        <v>28135349</v>
      </c>
      <c r="E1717">
        <f t="shared" si="78"/>
        <v>2.8135349E-2</v>
      </c>
    </row>
    <row r="1718" spans="1:5">
      <c r="A1718">
        <v>49027674</v>
      </c>
      <c r="B1718">
        <v>50</v>
      </c>
      <c r="C1718">
        <f t="shared" si="79"/>
        <v>73.537999999999997</v>
      </c>
      <c r="D1718">
        <f t="shared" si="80"/>
        <v>49027674</v>
      </c>
      <c r="E1718">
        <f t="shared" si="78"/>
        <v>4.9027674E-2</v>
      </c>
    </row>
    <row r="1719" spans="1:5">
      <c r="A1719">
        <v>58279406</v>
      </c>
      <c r="B1719">
        <v>59</v>
      </c>
      <c r="C1719">
        <f t="shared" si="79"/>
        <v>73.596999999999994</v>
      </c>
      <c r="D1719">
        <f t="shared" si="80"/>
        <v>58279406</v>
      </c>
      <c r="E1719">
        <f t="shared" si="78"/>
        <v>5.8279406000000006E-2</v>
      </c>
    </row>
    <row r="1720" spans="1:5">
      <c r="A1720">
        <v>31024477</v>
      </c>
      <c r="B1720">
        <v>32</v>
      </c>
      <c r="C1720">
        <f t="shared" si="79"/>
        <v>73.628999999999991</v>
      </c>
      <c r="D1720">
        <f t="shared" si="80"/>
        <v>31024477</v>
      </c>
      <c r="E1720">
        <f t="shared" si="78"/>
        <v>3.1024477000000002E-2</v>
      </c>
    </row>
    <row r="1721" spans="1:5">
      <c r="A1721">
        <v>45025978</v>
      </c>
      <c r="B1721">
        <v>46</v>
      </c>
      <c r="C1721">
        <f t="shared" si="79"/>
        <v>73.674999999999997</v>
      </c>
      <c r="D1721">
        <f t="shared" si="80"/>
        <v>45025978</v>
      </c>
      <c r="E1721">
        <f t="shared" si="78"/>
        <v>4.5025978000000001E-2</v>
      </c>
    </row>
    <row r="1722" spans="1:5">
      <c r="A1722">
        <v>44105468</v>
      </c>
      <c r="B1722">
        <v>43</v>
      </c>
      <c r="C1722">
        <f t="shared" si="79"/>
        <v>73.718000000000004</v>
      </c>
      <c r="D1722">
        <f t="shared" si="80"/>
        <v>44105468</v>
      </c>
      <c r="E1722">
        <f t="shared" si="78"/>
        <v>4.4105468000000002E-2</v>
      </c>
    </row>
    <row r="1723" spans="1:5">
      <c r="A1723">
        <v>37723653</v>
      </c>
      <c r="B1723">
        <v>40</v>
      </c>
      <c r="C1723">
        <f t="shared" si="79"/>
        <v>73.75800000000001</v>
      </c>
      <c r="D1723">
        <f t="shared" si="80"/>
        <v>37723653</v>
      </c>
      <c r="E1723">
        <f t="shared" si="78"/>
        <v>3.7723653000000003E-2</v>
      </c>
    </row>
    <row r="1724" spans="1:5">
      <c r="A1724">
        <v>46972314</v>
      </c>
      <c r="B1724">
        <v>48</v>
      </c>
      <c r="C1724">
        <f t="shared" si="79"/>
        <v>73.806000000000012</v>
      </c>
      <c r="D1724">
        <f t="shared" si="80"/>
        <v>46972314</v>
      </c>
      <c r="E1724">
        <f t="shared" si="78"/>
        <v>4.6972314000000001E-2</v>
      </c>
    </row>
    <row r="1725" spans="1:5">
      <c r="A1725">
        <v>38023547</v>
      </c>
      <c r="B1725">
        <v>39</v>
      </c>
      <c r="C1725">
        <f t="shared" si="79"/>
        <v>73.845000000000013</v>
      </c>
      <c r="D1725">
        <f t="shared" si="80"/>
        <v>38023547</v>
      </c>
      <c r="E1725">
        <f t="shared" si="78"/>
        <v>3.8023547000000005E-2</v>
      </c>
    </row>
    <row r="1726" spans="1:5">
      <c r="A1726">
        <v>-955969399</v>
      </c>
      <c r="B1726">
        <v>45</v>
      </c>
      <c r="C1726">
        <f t="shared" si="79"/>
        <v>73.890000000000015</v>
      </c>
      <c r="D1726">
        <f t="shared" si="80"/>
        <v>45000000</v>
      </c>
      <c r="E1726">
        <f t="shared" si="78"/>
        <v>4.5000000000000005E-2</v>
      </c>
    </row>
    <row r="1727" spans="1:5">
      <c r="A1727">
        <v>38034584</v>
      </c>
      <c r="B1727">
        <v>39</v>
      </c>
      <c r="C1727">
        <f t="shared" si="79"/>
        <v>73.929000000000016</v>
      </c>
      <c r="D1727">
        <f t="shared" si="80"/>
        <v>38034584</v>
      </c>
      <c r="E1727">
        <f t="shared" si="78"/>
        <v>3.8034584000000003E-2</v>
      </c>
    </row>
    <row r="1728" spans="1:5">
      <c r="A1728">
        <v>36031257</v>
      </c>
      <c r="B1728">
        <v>37</v>
      </c>
      <c r="C1728">
        <f t="shared" si="79"/>
        <v>73.966000000000022</v>
      </c>
      <c r="D1728">
        <f t="shared" si="80"/>
        <v>36031257</v>
      </c>
      <c r="E1728">
        <f t="shared" si="78"/>
        <v>3.6031257000000004E-2</v>
      </c>
    </row>
    <row r="1729" spans="1:5">
      <c r="A1729">
        <v>27727201</v>
      </c>
      <c r="B1729">
        <v>28</v>
      </c>
      <c r="C1729">
        <f t="shared" si="79"/>
        <v>73.994000000000028</v>
      </c>
      <c r="D1729">
        <f t="shared" si="80"/>
        <v>27727201</v>
      </c>
      <c r="E1729">
        <f t="shared" si="78"/>
        <v>2.7727201000000003E-2</v>
      </c>
    </row>
    <row r="1730" spans="1:5">
      <c r="A1730">
        <v>35221518</v>
      </c>
      <c r="B1730">
        <v>41</v>
      </c>
      <c r="C1730">
        <f t="shared" si="79"/>
        <v>74.035000000000025</v>
      </c>
      <c r="D1730">
        <f t="shared" si="80"/>
        <v>35221518</v>
      </c>
      <c r="E1730">
        <f t="shared" ref="E1730:E1793" si="81">D1730*10^-9</f>
        <v>3.5221518E-2</v>
      </c>
    </row>
    <row r="1731" spans="1:5">
      <c r="A1731">
        <v>25246643</v>
      </c>
      <c r="B1731">
        <v>29</v>
      </c>
      <c r="C1731">
        <f t="shared" ref="C1731:C1794" si="82">(B1731/1000) + C1730</f>
        <v>74.064000000000021</v>
      </c>
      <c r="D1731">
        <f t="shared" ref="D1731:D1794" si="83">IF(A1731 &lt; 0, B1731 * 1000000, A1731)</f>
        <v>25246643</v>
      </c>
      <c r="E1731">
        <f t="shared" si="81"/>
        <v>2.5246643000000003E-2</v>
      </c>
    </row>
    <row r="1732" spans="1:5">
      <c r="A1732">
        <v>25031399</v>
      </c>
      <c r="B1732">
        <v>26</v>
      </c>
      <c r="C1732">
        <f t="shared" si="82"/>
        <v>74.090000000000018</v>
      </c>
      <c r="D1732">
        <f t="shared" si="83"/>
        <v>25031399</v>
      </c>
      <c r="E1732">
        <f t="shared" si="81"/>
        <v>2.5031399000000003E-2</v>
      </c>
    </row>
    <row r="1733" spans="1:5">
      <c r="A1733">
        <v>23030579</v>
      </c>
      <c r="B1733">
        <v>24</v>
      </c>
      <c r="C1733">
        <f t="shared" si="82"/>
        <v>74.114000000000019</v>
      </c>
      <c r="D1733">
        <f t="shared" si="83"/>
        <v>23030579</v>
      </c>
      <c r="E1733">
        <f t="shared" si="81"/>
        <v>2.3030579000000002E-2</v>
      </c>
    </row>
    <row r="1734" spans="1:5">
      <c r="A1734">
        <v>38062245</v>
      </c>
      <c r="B1734">
        <v>39</v>
      </c>
      <c r="C1734">
        <f t="shared" si="82"/>
        <v>74.15300000000002</v>
      </c>
      <c r="D1734">
        <f t="shared" si="83"/>
        <v>38062245</v>
      </c>
      <c r="E1734">
        <f t="shared" si="81"/>
        <v>3.8062245000000001E-2</v>
      </c>
    </row>
    <row r="1735" spans="1:5">
      <c r="A1735">
        <v>34784102</v>
      </c>
      <c r="B1735">
        <v>35</v>
      </c>
      <c r="C1735">
        <f t="shared" si="82"/>
        <v>74.188000000000017</v>
      </c>
      <c r="D1735">
        <f t="shared" si="83"/>
        <v>34784102</v>
      </c>
      <c r="E1735">
        <f t="shared" si="81"/>
        <v>3.4784102000000004E-2</v>
      </c>
    </row>
    <row r="1736" spans="1:5">
      <c r="A1736">
        <v>40061097</v>
      </c>
      <c r="B1736">
        <v>41</v>
      </c>
      <c r="C1736">
        <f t="shared" si="82"/>
        <v>74.229000000000013</v>
      </c>
      <c r="D1736">
        <f t="shared" si="83"/>
        <v>40061097</v>
      </c>
      <c r="E1736">
        <f t="shared" si="81"/>
        <v>4.0061097000000004E-2</v>
      </c>
    </row>
    <row r="1737" spans="1:5">
      <c r="A1737">
        <v>39028919</v>
      </c>
      <c r="B1737">
        <v>40</v>
      </c>
      <c r="C1737">
        <f t="shared" si="82"/>
        <v>74.26900000000002</v>
      </c>
      <c r="D1737">
        <f t="shared" si="83"/>
        <v>39028919</v>
      </c>
      <c r="E1737">
        <f t="shared" si="81"/>
        <v>3.9028919000000002E-2</v>
      </c>
    </row>
    <row r="1738" spans="1:5">
      <c r="A1738">
        <v>25032929</v>
      </c>
      <c r="B1738">
        <v>26</v>
      </c>
      <c r="C1738">
        <f t="shared" si="82"/>
        <v>74.295000000000016</v>
      </c>
      <c r="D1738">
        <f t="shared" si="83"/>
        <v>25032929</v>
      </c>
      <c r="E1738">
        <f t="shared" si="81"/>
        <v>2.5032929000000002E-2</v>
      </c>
    </row>
    <row r="1739" spans="1:5">
      <c r="A1739">
        <v>42770033</v>
      </c>
      <c r="B1739">
        <v>42</v>
      </c>
      <c r="C1739">
        <f t="shared" si="82"/>
        <v>74.337000000000018</v>
      </c>
      <c r="D1739">
        <f t="shared" si="83"/>
        <v>42770033</v>
      </c>
      <c r="E1739">
        <f t="shared" si="81"/>
        <v>4.2770033000000006E-2</v>
      </c>
    </row>
    <row r="1740" spans="1:5">
      <c r="A1740">
        <v>46002712</v>
      </c>
      <c r="B1740">
        <v>48</v>
      </c>
      <c r="C1740">
        <f t="shared" si="82"/>
        <v>74.385000000000019</v>
      </c>
      <c r="D1740">
        <f t="shared" si="83"/>
        <v>46002712</v>
      </c>
      <c r="E1740">
        <f t="shared" si="81"/>
        <v>4.6002712000000001E-2</v>
      </c>
    </row>
    <row r="1741" spans="1:5">
      <c r="A1741">
        <v>46041467</v>
      </c>
      <c r="B1741">
        <v>47</v>
      </c>
      <c r="C1741">
        <f t="shared" si="82"/>
        <v>74.432000000000016</v>
      </c>
      <c r="D1741">
        <f t="shared" si="83"/>
        <v>46041467</v>
      </c>
      <c r="E1741">
        <f t="shared" si="81"/>
        <v>4.6041467000000003E-2</v>
      </c>
    </row>
    <row r="1742" spans="1:5">
      <c r="A1742">
        <v>53030696</v>
      </c>
      <c r="B1742">
        <v>54</v>
      </c>
      <c r="C1742">
        <f t="shared" si="82"/>
        <v>74.486000000000018</v>
      </c>
      <c r="D1742">
        <f t="shared" si="83"/>
        <v>53030696</v>
      </c>
      <c r="E1742">
        <f t="shared" si="81"/>
        <v>5.3030696000000002E-2</v>
      </c>
    </row>
    <row r="1743" spans="1:5">
      <c r="A1743">
        <v>50804924</v>
      </c>
      <c r="B1743">
        <v>49</v>
      </c>
      <c r="C1743">
        <f t="shared" si="82"/>
        <v>74.535000000000025</v>
      </c>
      <c r="D1743">
        <f t="shared" si="83"/>
        <v>50804924</v>
      </c>
      <c r="E1743">
        <f t="shared" si="81"/>
        <v>5.0804924000000001E-2</v>
      </c>
    </row>
    <row r="1744" spans="1:5">
      <c r="A1744">
        <v>22527724</v>
      </c>
      <c r="B1744">
        <v>25</v>
      </c>
      <c r="C1744">
        <f t="shared" si="82"/>
        <v>74.560000000000031</v>
      </c>
      <c r="D1744">
        <f t="shared" si="83"/>
        <v>22527724</v>
      </c>
      <c r="E1744">
        <f t="shared" si="81"/>
        <v>2.2527724000000002E-2</v>
      </c>
    </row>
    <row r="1745" spans="1:5">
      <c r="A1745">
        <v>47008701</v>
      </c>
      <c r="B1745">
        <v>48</v>
      </c>
      <c r="C1745">
        <f t="shared" si="82"/>
        <v>74.608000000000033</v>
      </c>
      <c r="D1745">
        <f t="shared" si="83"/>
        <v>47008701</v>
      </c>
      <c r="E1745">
        <f t="shared" si="81"/>
        <v>4.7008701E-2</v>
      </c>
    </row>
    <row r="1746" spans="1:5">
      <c r="A1746">
        <v>46414491</v>
      </c>
      <c r="B1746">
        <v>46</v>
      </c>
      <c r="C1746">
        <f t="shared" si="82"/>
        <v>74.654000000000039</v>
      </c>
      <c r="D1746">
        <f t="shared" si="83"/>
        <v>46414491</v>
      </c>
      <c r="E1746">
        <f t="shared" si="81"/>
        <v>4.6414491000000002E-2</v>
      </c>
    </row>
    <row r="1747" spans="1:5">
      <c r="A1747">
        <v>31548705</v>
      </c>
      <c r="B1747">
        <v>33</v>
      </c>
      <c r="C1747">
        <f t="shared" si="82"/>
        <v>74.68700000000004</v>
      </c>
      <c r="D1747">
        <f t="shared" si="83"/>
        <v>31548705</v>
      </c>
      <c r="E1747">
        <f t="shared" si="81"/>
        <v>3.1548705000000003E-2</v>
      </c>
    </row>
    <row r="1748" spans="1:5">
      <c r="A1748">
        <v>31975575</v>
      </c>
      <c r="B1748">
        <v>33</v>
      </c>
      <c r="C1748">
        <f t="shared" si="82"/>
        <v>74.720000000000041</v>
      </c>
      <c r="D1748">
        <f t="shared" si="83"/>
        <v>31975575</v>
      </c>
      <c r="E1748">
        <f t="shared" si="81"/>
        <v>3.1975574999999999E-2</v>
      </c>
    </row>
    <row r="1749" spans="1:5">
      <c r="A1749">
        <v>24028683</v>
      </c>
      <c r="B1749">
        <v>25</v>
      </c>
      <c r="C1749">
        <f t="shared" si="82"/>
        <v>74.745000000000047</v>
      </c>
      <c r="D1749">
        <f t="shared" si="83"/>
        <v>24028683</v>
      </c>
      <c r="E1749">
        <f t="shared" si="81"/>
        <v>2.4028683000000002E-2</v>
      </c>
    </row>
    <row r="1750" spans="1:5">
      <c r="A1750">
        <v>25026646</v>
      </c>
      <c r="B1750">
        <v>26</v>
      </c>
      <c r="C1750">
        <f t="shared" si="82"/>
        <v>74.771000000000043</v>
      </c>
      <c r="D1750">
        <f t="shared" si="83"/>
        <v>25026646</v>
      </c>
      <c r="E1750">
        <f t="shared" si="81"/>
        <v>2.5026646000000003E-2</v>
      </c>
    </row>
    <row r="1751" spans="1:5">
      <c r="A1751">
        <v>32074611</v>
      </c>
      <c r="B1751">
        <v>29</v>
      </c>
      <c r="C1751">
        <f t="shared" si="82"/>
        <v>74.80000000000004</v>
      </c>
      <c r="D1751">
        <f t="shared" si="83"/>
        <v>32074611</v>
      </c>
      <c r="E1751">
        <f t="shared" si="81"/>
        <v>3.2074611000000003E-2</v>
      </c>
    </row>
    <row r="1752" spans="1:5">
      <c r="A1752">
        <v>7771657</v>
      </c>
      <c r="B1752">
        <v>12</v>
      </c>
      <c r="C1752">
        <f t="shared" si="82"/>
        <v>74.81200000000004</v>
      </c>
      <c r="D1752">
        <f t="shared" si="83"/>
        <v>7771657</v>
      </c>
      <c r="E1752">
        <f t="shared" si="81"/>
        <v>7.7716570000000004E-3</v>
      </c>
    </row>
    <row r="1753" spans="1:5">
      <c r="A1753">
        <v>-943973111</v>
      </c>
      <c r="B1753">
        <v>57</v>
      </c>
      <c r="C1753">
        <f t="shared" si="82"/>
        <v>74.869000000000042</v>
      </c>
      <c r="D1753">
        <f t="shared" si="83"/>
        <v>57000000</v>
      </c>
      <c r="E1753">
        <f t="shared" si="81"/>
        <v>5.7000000000000002E-2</v>
      </c>
    </row>
    <row r="1754" spans="1:5">
      <c r="A1754">
        <v>74072199</v>
      </c>
      <c r="B1754">
        <v>72</v>
      </c>
      <c r="C1754">
        <f t="shared" si="82"/>
        <v>74.941000000000045</v>
      </c>
      <c r="D1754">
        <f t="shared" si="83"/>
        <v>74072199</v>
      </c>
      <c r="E1754">
        <f t="shared" si="81"/>
        <v>7.4072199000000005E-2</v>
      </c>
    </row>
    <row r="1755" spans="1:5">
      <c r="A1755">
        <v>37766185</v>
      </c>
      <c r="B1755">
        <v>41</v>
      </c>
      <c r="C1755">
        <f t="shared" si="82"/>
        <v>74.982000000000042</v>
      </c>
      <c r="D1755">
        <f t="shared" si="83"/>
        <v>37766185</v>
      </c>
      <c r="E1755">
        <f t="shared" si="81"/>
        <v>3.7766185000000001E-2</v>
      </c>
    </row>
    <row r="1756" spans="1:5">
      <c r="A1756">
        <v>37339523</v>
      </c>
      <c r="B1756">
        <v>36</v>
      </c>
      <c r="C1756">
        <f t="shared" si="82"/>
        <v>75.018000000000043</v>
      </c>
      <c r="D1756">
        <f t="shared" si="83"/>
        <v>37339523</v>
      </c>
      <c r="E1756">
        <f t="shared" si="81"/>
        <v>3.7339522999999999E-2</v>
      </c>
    </row>
    <row r="1757" spans="1:5">
      <c r="A1757">
        <v>24382155</v>
      </c>
      <c r="B1757">
        <v>27</v>
      </c>
      <c r="C1757">
        <f t="shared" si="82"/>
        <v>75.045000000000044</v>
      </c>
      <c r="D1757">
        <f t="shared" si="83"/>
        <v>24382155</v>
      </c>
      <c r="E1757">
        <f t="shared" si="81"/>
        <v>2.4382155000000003E-2</v>
      </c>
    </row>
    <row r="1758" spans="1:5">
      <c r="A1758">
        <v>22037715</v>
      </c>
      <c r="B1758">
        <v>23</v>
      </c>
      <c r="C1758">
        <f t="shared" si="82"/>
        <v>75.06800000000004</v>
      </c>
      <c r="D1758">
        <f t="shared" si="83"/>
        <v>22037715</v>
      </c>
      <c r="E1758">
        <f t="shared" si="81"/>
        <v>2.2037715000000003E-2</v>
      </c>
    </row>
    <row r="1759" spans="1:5">
      <c r="A1759">
        <v>37023007</v>
      </c>
      <c r="B1759">
        <v>38</v>
      </c>
      <c r="C1759">
        <f t="shared" si="82"/>
        <v>75.106000000000037</v>
      </c>
      <c r="D1759">
        <f t="shared" si="83"/>
        <v>37023007</v>
      </c>
      <c r="E1759">
        <f t="shared" si="81"/>
        <v>3.7023007000000004E-2</v>
      </c>
    </row>
    <row r="1760" spans="1:5">
      <c r="A1760">
        <v>34031558</v>
      </c>
      <c r="B1760">
        <v>35</v>
      </c>
      <c r="C1760">
        <f t="shared" si="82"/>
        <v>75.141000000000034</v>
      </c>
      <c r="D1760">
        <f t="shared" si="83"/>
        <v>34031558</v>
      </c>
      <c r="E1760">
        <f t="shared" si="81"/>
        <v>3.4031558000000003E-2</v>
      </c>
    </row>
    <row r="1761" spans="1:5">
      <c r="A1761">
        <v>28041417</v>
      </c>
      <c r="B1761">
        <v>29</v>
      </c>
      <c r="C1761">
        <f t="shared" si="82"/>
        <v>75.17000000000003</v>
      </c>
      <c r="D1761">
        <f t="shared" si="83"/>
        <v>28041417</v>
      </c>
      <c r="E1761">
        <f t="shared" si="81"/>
        <v>2.8041417000000003E-2</v>
      </c>
    </row>
    <row r="1762" spans="1:5">
      <c r="A1762">
        <v>22020120</v>
      </c>
      <c r="B1762">
        <v>23</v>
      </c>
      <c r="C1762">
        <f t="shared" si="82"/>
        <v>75.193000000000026</v>
      </c>
      <c r="D1762">
        <f t="shared" si="83"/>
        <v>22020120</v>
      </c>
      <c r="E1762">
        <f t="shared" si="81"/>
        <v>2.2020120000000001E-2</v>
      </c>
    </row>
    <row r="1763" spans="1:5">
      <c r="A1763">
        <v>34535467</v>
      </c>
      <c r="B1763">
        <v>33</v>
      </c>
      <c r="C1763">
        <f t="shared" si="82"/>
        <v>75.226000000000028</v>
      </c>
      <c r="D1763">
        <f t="shared" si="83"/>
        <v>34535467</v>
      </c>
      <c r="E1763">
        <f t="shared" si="81"/>
        <v>3.4535467E-2</v>
      </c>
    </row>
    <row r="1764" spans="1:5">
      <c r="A1764">
        <v>46304772</v>
      </c>
      <c r="B1764">
        <v>49</v>
      </c>
      <c r="C1764">
        <f t="shared" si="82"/>
        <v>75.275000000000034</v>
      </c>
      <c r="D1764">
        <f t="shared" si="83"/>
        <v>46304772</v>
      </c>
      <c r="E1764">
        <f t="shared" si="81"/>
        <v>4.6304772000000001E-2</v>
      </c>
    </row>
    <row r="1765" spans="1:5">
      <c r="A1765">
        <v>35189529</v>
      </c>
      <c r="B1765">
        <v>36</v>
      </c>
      <c r="C1765">
        <f t="shared" si="82"/>
        <v>75.311000000000035</v>
      </c>
      <c r="D1765">
        <f t="shared" si="83"/>
        <v>35189529</v>
      </c>
      <c r="E1765">
        <f t="shared" si="81"/>
        <v>3.5189529000000004E-2</v>
      </c>
    </row>
    <row r="1766" spans="1:5">
      <c r="A1766">
        <v>44657497</v>
      </c>
      <c r="B1766">
        <v>48</v>
      </c>
      <c r="C1766">
        <f t="shared" si="82"/>
        <v>75.359000000000037</v>
      </c>
      <c r="D1766">
        <f t="shared" si="83"/>
        <v>44657497</v>
      </c>
      <c r="E1766">
        <f t="shared" si="81"/>
        <v>4.4657497000000004E-2</v>
      </c>
    </row>
    <row r="1767" spans="1:5">
      <c r="A1767">
        <v>50117544</v>
      </c>
      <c r="B1767">
        <v>52</v>
      </c>
      <c r="C1767">
        <f t="shared" si="82"/>
        <v>75.411000000000044</v>
      </c>
      <c r="D1767">
        <f t="shared" si="83"/>
        <v>50117544</v>
      </c>
      <c r="E1767">
        <f t="shared" si="81"/>
        <v>5.0117544E-2</v>
      </c>
    </row>
    <row r="1768" spans="1:5">
      <c r="A1768">
        <v>37032083</v>
      </c>
      <c r="B1768">
        <v>38</v>
      </c>
      <c r="C1768">
        <f t="shared" si="82"/>
        <v>75.449000000000041</v>
      </c>
      <c r="D1768">
        <f t="shared" si="83"/>
        <v>37032083</v>
      </c>
      <c r="E1768">
        <f t="shared" si="81"/>
        <v>3.7032083E-2</v>
      </c>
    </row>
    <row r="1769" spans="1:5">
      <c r="A1769">
        <v>17033870</v>
      </c>
      <c r="B1769">
        <v>18</v>
      </c>
      <c r="C1769">
        <f t="shared" si="82"/>
        <v>75.467000000000041</v>
      </c>
      <c r="D1769">
        <f t="shared" si="83"/>
        <v>17033870</v>
      </c>
      <c r="E1769">
        <f t="shared" si="81"/>
        <v>1.703387E-2</v>
      </c>
    </row>
    <row r="1770" spans="1:5">
      <c r="A1770">
        <v>24103204</v>
      </c>
      <c r="B1770">
        <v>25</v>
      </c>
      <c r="C1770">
        <f t="shared" si="82"/>
        <v>75.492000000000047</v>
      </c>
      <c r="D1770">
        <f t="shared" si="83"/>
        <v>24103204</v>
      </c>
      <c r="E1770">
        <f t="shared" si="81"/>
        <v>2.4103204000000003E-2</v>
      </c>
    </row>
    <row r="1771" spans="1:5">
      <c r="A1771">
        <v>50029965</v>
      </c>
      <c r="B1771">
        <v>51</v>
      </c>
      <c r="C1771">
        <f t="shared" si="82"/>
        <v>75.543000000000049</v>
      </c>
      <c r="D1771">
        <f t="shared" si="83"/>
        <v>50029965</v>
      </c>
      <c r="E1771">
        <f t="shared" si="81"/>
        <v>5.0029965000000003E-2</v>
      </c>
    </row>
    <row r="1772" spans="1:5">
      <c r="A1772">
        <v>40558579</v>
      </c>
      <c r="B1772">
        <v>40</v>
      </c>
      <c r="C1772">
        <f t="shared" si="82"/>
        <v>75.583000000000055</v>
      </c>
      <c r="D1772">
        <f t="shared" si="83"/>
        <v>40558579</v>
      </c>
      <c r="E1772">
        <f t="shared" si="81"/>
        <v>4.0558579000000004E-2</v>
      </c>
    </row>
    <row r="1773" spans="1:5">
      <c r="A1773">
        <v>34265881</v>
      </c>
      <c r="B1773">
        <v>36</v>
      </c>
      <c r="C1773">
        <f t="shared" si="82"/>
        <v>75.619000000000057</v>
      </c>
      <c r="D1773">
        <f t="shared" si="83"/>
        <v>34265881</v>
      </c>
      <c r="E1773">
        <f t="shared" si="81"/>
        <v>3.4265881000000005E-2</v>
      </c>
    </row>
    <row r="1774" spans="1:5">
      <c r="A1774">
        <v>33034999</v>
      </c>
      <c r="B1774">
        <v>34</v>
      </c>
      <c r="C1774">
        <f t="shared" si="82"/>
        <v>75.653000000000063</v>
      </c>
      <c r="D1774">
        <f t="shared" si="83"/>
        <v>33034999</v>
      </c>
      <c r="E1774">
        <f t="shared" si="81"/>
        <v>3.3034999000000002E-2</v>
      </c>
    </row>
    <row r="1775" spans="1:5">
      <c r="A1775">
        <v>50258277</v>
      </c>
      <c r="B1775">
        <v>48</v>
      </c>
      <c r="C1775">
        <f t="shared" si="82"/>
        <v>75.701000000000064</v>
      </c>
      <c r="D1775">
        <f t="shared" si="83"/>
        <v>50258277</v>
      </c>
      <c r="E1775">
        <f t="shared" si="81"/>
        <v>5.0258277000000004E-2</v>
      </c>
    </row>
    <row r="1776" spans="1:5">
      <c r="A1776">
        <v>31621129</v>
      </c>
      <c r="B1776">
        <v>31</v>
      </c>
      <c r="C1776">
        <f t="shared" si="82"/>
        <v>75.73200000000007</v>
      </c>
      <c r="D1776">
        <f t="shared" si="83"/>
        <v>31621129</v>
      </c>
      <c r="E1776">
        <f t="shared" si="81"/>
        <v>3.1621129000000005E-2</v>
      </c>
    </row>
    <row r="1777" spans="1:5">
      <c r="A1777">
        <v>18578761</v>
      </c>
      <c r="B1777">
        <v>16</v>
      </c>
      <c r="C1777">
        <f t="shared" si="82"/>
        <v>75.748000000000076</v>
      </c>
      <c r="D1777">
        <f t="shared" si="83"/>
        <v>18578761</v>
      </c>
      <c r="E1777">
        <f t="shared" si="81"/>
        <v>1.8578761000000003E-2</v>
      </c>
    </row>
    <row r="1778" spans="1:5">
      <c r="A1778">
        <v>32523130</v>
      </c>
      <c r="B1778">
        <v>40</v>
      </c>
      <c r="C1778">
        <f t="shared" si="82"/>
        <v>75.788000000000082</v>
      </c>
      <c r="D1778">
        <f t="shared" si="83"/>
        <v>32523130</v>
      </c>
      <c r="E1778">
        <f t="shared" si="81"/>
        <v>3.2523130000000004E-2</v>
      </c>
    </row>
    <row r="1779" spans="1:5">
      <c r="A1779">
        <v>17050351</v>
      </c>
      <c r="B1779">
        <v>18</v>
      </c>
      <c r="C1779">
        <f t="shared" si="82"/>
        <v>75.806000000000083</v>
      </c>
      <c r="D1779">
        <f t="shared" si="83"/>
        <v>17050351</v>
      </c>
      <c r="E1779">
        <f t="shared" si="81"/>
        <v>1.7050351000000002E-2</v>
      </c>
    </row>
    <row r="1780" spans="1:5">
      <c r="A1780">
        <v>45040297</v>
      </c>
      <c r="B1780">
        <v>46</v>
      </c>
      <c r="C1780">
        <f t="shared" si="82"/>
        <v>75.852000000000089</v>
      </c>
      <c r="D1780">
        <f t="shared" si="83"/>
        <v>45040297</v>
      </c>
      <c r="E1780">
        <f t="shared" si="81"/>
        <v>4.5040297E-2</v>
      </c>
    </row>
    <row r="1781" spans="1:5">
      <c r="A1781">
        <v>-963969722</v>
      </c>
      <c r="B1781">
        <v>37</v>
      </c>
      <c r="C1781">
        <f t="shared" si="82"/>
        <v>75.889000000000095</v>
      </c>
      <c r="D1781">
        <f t="shared" si="83"/>
        <v>37000000</v>
      </c>
      <c r="E1781">
        <f t="shared" si="81"/>
        <v>3.7000000000000005E-2</v>
      </c>
    </row>
    <row r="1782" spans="1:5">
      <c r="A1782">
        <v>33028923</v>
      </c>
      <c r="B1782">
        <v>34</v>
      </c>
      <c r="C1782">
        <f t="shared" si="82"/>
        <v>75.923000000000101</v>
      </c>
      <c r="D1782">
        <f t="shared" si="83"/>
        <v>33028923</v>
      </c>
      <c r="E1782">
        <f t="shared" si="81"/>
        <v>3.3028923000000002E-2</v>
      </c>
    </row>
    <row r="1783" spans="1:5">
      <c r="A1783">
        <v>28072772</v>
      </c>
      <c r="B1783">
        <v>27</v>
      </c>
      <c r="C1783">
        <f t="shared" si="82"/>
        <v>75.950000000000102</v>
      </c>
      <c r="D1783">
        <f t="shared" si="83"/>
        <v>28072772</v>
      </c>
      <c r="E1783">
        <f t="shared" si="81"/>
        <v>2.8072772000000003E-2</v>
      </c>
    </row>
    <row r="1784" spans="1:5">
      <c r="A1784">
        <v>46769003</v>
      </c>
      <c r="B1784">
        <v>49</v>
      </c>
      <c r="C1784">
        <f t="shared" si="82"/>
        <v>75.999000000000109</v>
      </c>
      <c r="D1784">
        <f t="shared" si="83"/>
        <v>46769003</v>
      </c>
      <c r="E1784">
        <f t="shared" si="81"/>
        <v>4.6769003000000003E-2</v>
      </c>
    </row>
    <row r="1785" spans="1:5">
      <c r="A1785">
        <v>41030638</v>
      </c>
      <c r="B1785">
        <v>42</v>
      </c>
      <c r="C1785">
        <f t="shared" si="82"/>
        <v>76.041000000000111</v>
      </c>
      <c r="D1785">
        <f t="shared" si="83"/>
        <v>41030638</v>
      </c>
      <c r="E1785">
        <f t="shared" si="81"/>
        <v>4.1030638000000001E-2</v>
      </c>
    </row>
    <row r="1786" spans="1:5">
      <c r="A1786">
        <v>48031458</v>
      </c>
      <c r="B1786">
        <v>49</v>
      </c>
      <c r="C1786">
        <f t="shared" si="82"/>
        <v>76.090000000000117</v>
      </c>
      <c r="D1786">
        <f t="shared" si="83"/>
        <v>48031458</v>
      </c>
      <c r="E1786">
        <f t="shared" si="81"/>
        <v>4.8031458000000006E-2</v>
      </c>
    </row>
    <row r="1787" spans="1:5">
      <c r="A1787">
        <v>31031533</v>
      </c>
      <c r="B1787">
        <v>32</v>
      </c>
      <c r="C1787">
        <f t="shared" si="82"/>
        <v>76.122000000000114</v>
      </c>
      <c r="D1787">
        <f t="shared" si="83"/>
        <v>31031533</v>
      </c>
      <c r="E1787">
        <f t="shared" si="81"/>
        <v>3.1031533000000004E-2</v>
      </c>
    </row>
    <row r="1788" spans="1:5">
      <c r="A1788">
        <v>31028038</v>
      </c>
      <c r="B1788">
        <v>32</v>
      </c>
      <c r="C1788">
        <f t="shared" si="82"/>
        <v>76.15400000000011</v>
      </c>
      <c r="D1788">
        <f t="shared" si="83"/>
        <v>31028038</v>
      </c>
      <c r="E1788">
        <f t="shared" si="81"/>
        <v>3.1028038000000001E-2</v>
      </c>
    </row>
    <row r="1789" spans="1:5">
      <c r="A1789">
        <v>67033803</v>
      </c>
      <c r="B1789">
        <v>68</v>
      </c>
      <c r="C1789">
        <f t="shared" si="82"/>
        <v>76.222000000000108</v>
      </c>
      <c r="D1789">
        <f t="shared" si="83"/>
        <v>67033803</v>
      </c>
      <c r="E1789">
        <f t="shared" si="81"/>
        <v>6.7033803000000003E-2</v>
      </c>
    </row>
    <row r="1790" spans="1:5">
      <c r="A1790">
        <v>34025416</v>
      </c>
      <c r="B1790">
        <v>35</v>
      </c>
      <c r="C1790">
        <f t="shared" si="82"/>
        <v>76.257000000000104</v>
      </c>
      <c r="D1790">
        <f t="shared" si="83"/>
        <v>34025416</v>
      </c>
      <c r="E1790">
        <f t="shared" si="81"/>
        <v>3.4025416000000003E-2</v>
      </c>
    </row>
    <row r="1791" spans="1:5">
      <c r="A1791">
        <v>20027340</v>
      </c>
      <c r="B1791">
        <v>21</v>
      </c>
      <c r="C1791">
        <f t="shared" si="82"/>
        <v>76.278000000000105</v>
      </c>
      <c r="D1791">
        <f t="shared" si="83"/>
        <v>20027340</v>
      </c>
      <c r="E1791">
        <f t="shared" si="81"/>
        <v>2.0027340000000001E-2</v>
      </c>
    </row>
    <row r="1792" spans="1:5">
      <c r="A1792">
        <v>34213568</v>
      </c>
      <c r="B1792">
        <v>35</v>
      </c>
      <c r="C1792">
        <f t="shared" si="82"/>
        <v>76.313000000000102</v>
      </c>
      <c r="D1792">
        <f t="shared" si="83"/>
        <v>34213568</v>
      </c>
      <c r="E1792">
        <f t="shared" si="81"/>
        <v>3.4213568E-2</v>
      </c>
    </row>
    <row r="1793" spans="1:5">
      <c r="A1793">
        <v>16840410</v>
      </c>
      <c r="B1793">
        <v>19</v>
      </c>
      <c r="C1793">
        <f t="shared" si="82"/>
        <v>76.332000000000107</v>
      </c>
      <c r="D1793">
        <f t="shared" si="83"/>
        <v>16840410</v>
      </c>
      <c r="E1793">
        <f t="shared" si="81"/>
        <v>1.684041E-2</v>
      </c>
    </row>
    <row r="1794" spans="1:5">
      <c r="A1794">
        <v>32560775</v>
      </c>
      <c r="B1794">
        <v>26</v>
      </c>
      <c r="C1794">
        <f t="shared" si="82"/>
        <v>76.358000000000104</v>
      </c>
      <c r="D1794">
        <f t="shared" si="83"/>
        <v>32560775</v>
      </c>
      <c r="E1794">
        <f t="shared" ref="E1794:E1857" si="84">D1794*10^-9</f>
        <v>3.2560775E-2</v>
      </c>
    </row>
    <row r="1795" spans="1:5">
      <c r="A1795">
        <v>13430898</v>
      </c>
      <c r="B1795">
        <v>21</v>
      </c>
      <c r="C1795">
        <f t="shared" ref="C1795:C1858" si="85">(B1795/1000) + C1794</f>
        <v>76.379000000000104</v>
      </c>
      <c r="D1795">
        <f t="shared" ref="D1795:D1858" si="86">IF(A1795 &lt; 0, B1795 * 1000000, A1795)</f>
        <v>13430898</v>
      </c>
      <c r="E1795">
        <f t="shared" si="84"/>
        <v>1.3430898E-2</v>
      </c>
    </row>
    <row r="1796" spans="1:5">
      <c r="A1796">
        <v>39985666</v>
      </c>
      <c r="B1796">
        <v>45</v>
      </c>
      <c r="C1796">
        <f t="shared" si="85"/>
        <v>76.424000000000106</v>
      </c>
      <c r="D1796">
        <f t="shared" si="86"/>
        <v>39985666</v>
      </c>
      <c r="E1796">
        <f t="shared" si="84"/>
        <v>3.9985666000000003E-2</v>
      </c>
    </row>
    <row r="1797" spans="1:5">
      <c r="A1797">
        <v>41969441</v>
      </c>
      <c r="B1797">
        <v>46</v>
      </c>
      <c r="C1797">
        <f t="shared" si="85"/>
        <v>76.470000000000113</v>
      </c>
      <c r="D1797">
        <f t="shared" si="86"/>
        <v>41969441</v>
      </c>
      <c r="E1797">
        <f t="shared" si="84"/>
        <v>4.1969441000000003E-2</v>
      </c>
    </row>
    <row r="1798" spans="1:5">
      <c r="A1798">
        <v>43285746</v>
      </c>
      <c r="B1798">
        <v>44</v>
      </c>
      <c r="C1798">
        <f t="shared" si="85"/>
        <v>76.514000000000109</v>
      </c>
      <c r="D1798">
        <f t="shared" si="86"/>
        <v>43285746</v>
      </c>
      <c r="E1798">
        <f t="shared" si="84"/>
        <v>4.3285746E-2</v>
      </c>
    </row>
    <row r="1799" spans="1:5">
      <c r="A1799">
        <v>33759668</v>
      </c>
      <c r="B1799">
        <v>37</v>
      </c>
      <c r="C1799">
        <f t="shared" si="85"/>
        <v>76.551000000000116</v>
      </c>
      <c r="D1799">
        <f t="shared" si="86"/>
        <v>33759668</v>
      </c>
      <c r="E1799">
        <f t="shared" si="84"/>
        <v>3.3759668E-2</v>
      </c>
    </row>
    <row r="1800" spans="1:5">
      <c r="A1800">
        <v>20204453</v>
      </c>
      <c r="B1800">
        <v>19</v>
      </c>
      <c r="C1800">
        <f t="shared" si="85"/>
        <v>76.570000000000121</v>
      </c>
      <c r="D1800">
        <f t="shared" si="86"/>
        <v>20204453</v>
      </c>
      <c r="E1800">
        <f t="shared" si="84"/>
        <v>2.0204453000000001E-2</v>
      </c>
    </row>
    <row r="1801" spans="1:5">
      <c r="A1801">
        <v>29454585</v>
      </c>
      <c r="B1801">
        <v>32</v>
      </c>
      <c r="C1801">
        <f t="shared" si="85"/>
        <v>76.602000000000118</v>
      </c>
      <c r="D1801">
        <f t="shared" si="86"/>
        <v>29454585</v>
      </c>
      <c r="E1801">
        <f t="shared" si="84"/>
        <v>2.9454585000000002E-2</v>
      </c>
    </row>
    <row r="1802" spans="1:5">
      <c r="A1802">
        <v>45071794</v>
      </c>
      <c r="B1802">
        <v>46</v>
      </c>
      <c r="C1802">
        <f t="shared" si="85"/>
        <v>76.648000000000124</v>
      </c>
      <c r="D1802">
        <f t="shared" si="86"/>
        <v>45071794</v>
      </c>
      <c r="E1802">
        <f t="shared" si="84"/>
        <v>4.5071794000000005E-2</v>
      </c>
    </row>
    <row r="1803" spans="1:5">
      <c r="A1803">
        <v>30027282</v>
      </c>
      <c r="B1803">
        <v>31</v>
      </c>
      <c r="C1803">
        <f t="shared" si="85"/>
        <v>76.67900000000013</v>
      </c>
      <c r="D1803">
        <f t="shared" si="86"/>
        <v>30027282</v>
      </c>
      <c r="E1803">
        <f t="shared" si="84"/>
        <v>3.0027282000000002E-2</v>
      </c>
    </row>
    <row r="1804" spans="1:5">
      <c r="A1804">
        <v>53034400</v>
      </c>
      <c r="B1804">
        <v>54</v>
      </c>
      <c r="C1804">
        <f t="shared" si="85"/>
        <v>76.733000000000132</v>
      </c>
      <c r="D1804">
        <f t="shared" si="86"/>
        <v>53034400</v>
      </c>
      <c r="E1804">
        <f t="shared" si="84"/>
        <v>5.3034400000000002E-2</v>
      </c>
    </row>
    <row r="1805" spans="1:5">
      <c r="A1805">
        <v>35033224</v>
      </c>
      <c r="B1805">
        <v>36</v>
      </c>
      <c r="C1805">
        <f t="shared" si="85"/>
        <v>76.769000000000133</v>
      </c>
      <c r="D1805">
        <f t="shared" si="86"/>
        <v>35033224</v>
      </c>
      <c r="E1805">
        <f t="shared" si="84"/>
        <v>3.5033224000000002E-2</v>
      </c>
    </row>
    <row r="1806" spans="1:5">
      <c r="A1806">
        <v>51265808</v>
      </c>
      <c r="B1806">
        <v>46</v>
      </c>
      <c r="C1806">
        <f t="shared" si="85"/>
        <v>76.81500000000014</v>
      </c>
      <c r="D1806">
        <f t="shared" si="86"/>
        <v>51265808</v>
      </c>
      <c r="E1806">
        <f t="shared" si="84"/>
        <v>5.1265808000000003E-2</v>
      </c>
    </row>
    <row r="1807" spans="1:5">
      <c r="A1807">
        <v>-953379057</v>
      </c>
      <c r="B1807">
        <v>47</v>
      </c>
      <c r="C1807">
        <f t="shared" si="85"/>
        <v>76.862000000000137</v>
      </c>
      <c r="D1807">
        <f t="shared" si="86"/>
        <v>47000000</v>
      </c>
      <c r="E1807">
        <f t="shared" si="84"/>
        <v>4.7E-2</v>
      </c>
    </row>
    <row r="1808" spans="1:5">
      <c r="A1808">
        <v>16067684</v>
      </c>
      <c r="B1808">
        <v>26</v>
      </c>
      <c r="C1808">
        <f t="shared" si="85"/>
        <v>76.888000000000133</v>
      </c>
      <c r="D1808">
        <f t="shared" si="86"/>
        <v>16067684</v>
      </c>
      <c r="E1808">
        <f t="shared" si="84"/>
        <v>1.6067684000000002E-2</v>
      </c>
    </row>
    <row r="1809" spans="1:5">
      <c r="A1809">
        <v>32027746</v>
      </c>
      <c r="B1809">
        <v>33</v>
      </c>
      <c r="C1809">
        <f t="shared" si="85"/>
        <v>76.921000000000134</v>
      </c>
      <c r="D1809">
        <f t="shared" si="86"/>
        <v>32027746</v>
      </c>
      <c r="E1809">
        <f t="shared" si="84"/>
        <v>3.2027746000000003E-2</v>
      </c>
    </row>
    <row r="1810" spans="1:5">
      <c r="A1810">
        <v>22054205</v>
      </c>
      <c r="B1810">
        <v>23</v>
      </c>
      <c r="C1810">
        <f t="shared" si="85"/>
        <v>76.944000000000131</v>
      </c>
      <c r="D1810">
        <f t="shared" si="86"/>
        <v>22054205</v>
      </c>
      <c r="E1810">
        <f t="shared" si="84"/>
        <v>2.2054205E-2</v>
      </c>
    </row>
    <row r="1811" spans="1:5">
      <c r="A1811">
        <v>43042412</v>
      </c>
      <c r="B1811">
        <v>44</v>
      </c>
      <c r="C1811">
        <f t="shared" si="85"/>
        <v>76.988000000000127</v>
      </c>
      <c r="D1811">
        <f t="shared" si="86"/>
        <v>43042412</v>
      </c>
      <c r="E1811">
        <f t="shared" si="84"/>
        <v>4.3042412000000002E-2</v>
      </c>
    </row>
    <row r="1812" spans="1:5">
      <c r="A1812">
        <v>23033725</v>
      </c>
      <c r="B1812">
        <v>24</v>
      </c>
      <c r="C1812">
        <f t="shared" si="85"/>
        <v>77.012000000000128</v>
      </c>
      <c r="D1812">
        <f t="shared" si="86"/>
        <v>23033725</v>
      </c>
      <c r="E1812">
        <f t="shared" si="84"/>
        <v>2.3033725000000001E-2</v>
      </c>
    </row>
    <row r="1813" spans="1:5">
      <c r="A1813">
        <v>28033315</v>
      </c>
      <c r="B1813">
        <v>29</v>
      </c>
      <c r="C1813">
        <f t="shared" si="85"/>
        <v>77.041000000000125</v>
      </c>
      <c r="D1813">
        <f t="shared" si="86"/>
        <v>28033315</v>
      </c>
      <c r="E1813">
        <f t="shared" si="84"/>
        <v>2.8033315000000003E-2</v>
      </c>
    </row>
    <row r="1814" spans="1:5">
      <c r="A1814">
        <v>32033263</v>
      </c>
      <c r="B1814">
        <v>33</v>
      </c>
      <c r="C1814">
        <f t="shared" si="85"/>
        <v>77.074000000000126</v>
      </c>
      <c r="D1814">
        <f t="shared" si="86"/>
        <v>32033263</v>
      </c>
      <c r="E1814">
        <f t="shared" si="84"/>
        <v>3.2033262999999999E-2</v>
      </c>
    </row>
    <row r="1815" spans="1:5">
      <c r="A1815">
        <v>26028312</v>
      </c>
      <c r="B1815">
        <v>27</v>
      </c>
      <c r="C1815">
        <f t="shared" si="85"/>
        <v>77.101000000000127</v>
      </c>
      <c r="D1815">
        <f t="shared" si="86"/>
        <v>26028312</v>
      </c>
      <c r="E1815">
        <f t="shared" si="84"/>
        <v>2.6028312000000001E-2</v>
      </c>
    </row>
    <row r="1816" spans="1:5">
      <c r="A1816">
        <v>28027589</v>
      </c>
      <c r="B1816">
        <v>29</v>
      </c>
      <c r="C1816">
        <f t="shared" si="85"/>
        <v>77.130000000000123</v>
      </c>
      <c r="D1816">
        <f t="shared" si="86"/>
        <v>28027589</v>
      </c>
      <c r="E1816">
        <f t="shared" si="84"/>
        <v>2.8027589000000002E-2</v>
      </c>
    </row>
    <row r="1817" spans="1:5">
      <c r="A1817">
        <v>42027690</v>
      </c>
      <c r="B1817">
        <v>43</v>
      </c>
      <c r="C1817">
        <f t="shared" si="85"/>
        <v>77.17300000000013</v>
      </c>
      <c r="D1817">
        <f t="shared" si="86"/>
        <v>42027690</v>
      </c>
      <c r="E1817">
        <f t="shared" si="84"/>
        <v>4.2027689999999999E-2</v>
      </c>
    </row>
    <row r="1818" spans="1:5">
      <c r="A1818">
        <v>18037559</v>
      </c>
      <c r="B1818">
        <v>19</v>
      </c>
      <c r="C1818">
        <f t="shared" si="85"/>
        <v>77.192000000000135</v>
      </c>
      <c r="D1818">
        <f t="shared" si="86"/>
        <v>18037559</v>
      </c>
      <c r="E1818">
        <f t="shared" si="84"/>
        <v>1.8037559000000002E-2</v>
      </c>
    </row>
    <row r="1819" spans="1:5">
      <c r="A1819">
        <v>27052880</v>
      </c>
      <c r="B1819">
        <v>28</v>
      </c>
      <c r="C1819">
        <f t="shared" si="85"/>
        <v>77.220000000000141</v>
      </c>
      <c r="D1819">
        <f t="shared" si="86"/>
        <v>27052880</v>
      </c>
      <c r="E1819">
        <f t="shared" si="84"/>
        <v>2.7052880000000001E-2</v>
      </c>
    </row>
    <row r="1820" spans="1:5">
      <c r="A1820">
        <v>28037363</v>
      </c>
      <c r="B1820">
        <v>29</v>
      </c>
      <c r="C1820">
        <f t="shared" si="85"/>
        <v>77.249000000000137</v>
      </c>
      <c r="D1820">
        <f t="shared" si="86"/>
        <v>28037363</v>
      </c>
      <c r="E1820">
        <f t="shared" si="84"/>
        <v>2.8037363000000003E-2</v>
      </c>
    </row>
    <row r="1821" spans="1:5">
      <c r="A1821">
        <v>39028289</v>
      </c>
      <c r="B1821">
        <v>40</v>
      </c>
      <c r="C1821">
        <f t="shared" si="85"/>
        <v>77.289000000000144</v>
      </c>
      <c r="D1821">
        <f t="shared" si="86"/>
        <v>39028289</v>
      </c>
      <c r="E1821">
        <f t="shared" si="84"/>
        <v>3.9028289000000001E-2</v>
      </c>
    </row>
    <row r="1822" spans="1:5">
      <c r="A1822">
        <v>16950409</v>
      </c>
      <c r="B1822">
        <v>20</v>
      </c>
      <c r="C1822">
        <f t="shared" si="85"/>
        <v>77.30900000000014</v>
      </c>
      <c r="D1822">
        <f t="shared" si="86"/>
        <v>16950409</v>
      </c>
      <c r="E1822">
        <f t="shared" si="84"/>
        <v>1.6950409E-2</v>
      </c>
    </row>
    <row r="1823" spans="1:5">
      <c r="A1823">
        <v>53030064</v>
      </c>
      <c r="B1823">
        <v>54</v>
      </c>
      <c r="C1823">
        <f t="shared" si="85"/>
        <v>77.363000000000142</v>
      </c>
      <c r="D1823">
        <f t="shared" si="86"/>
        <v>53030064</v>
      </c>
      <c r="E1823">
        <f t="shared" si="84"/>
        <v>5.3030064000000002E-2</v>
      </c>
    </row>
    <row r="1824" spans="1:5">
      <c r="A1824">
        <v>28040718</v>
      </c>
      <c r="B1824">
        <v>29</v>
      </c>
      <c r="C1824">
        <f t="shared" si="85"/>
        <v>77.392000000000138</v>
      </c>
      <c r="D1824">
        <f t="shared" si="86"/>
        <v>28040718</v>
      </c>
      <c r="E1824">
        <f t="shared" si="84"/>
        <v>2.8040718000000003E-2</v>
      </c>
    </row>
    <row r="1825" spans="1:5">
      <c r="A1825">
        <v>30038597</v>
      </c>
      <c r="B1825">
        <v>31</v>
      </c>
      <c r="C1825">
        <f t="shared" si="85"/>
        <v>77.423000000000144</v>
      </c>
      <c r="D1825">
        <f t="shared" si="86"/>
        <v>30038597</v>
      </c>
      <c r="E1825">
        <f t="shared" si="84"/>
        <v>3.0038597E-2</v>
      </c>
    </row>
    <row r="1826" spans="1:5">
      <c r="A1826">
        <v>42973763</v>
      </c>
      <c r="B1826">
        <v>44</v>
      </c>
      <c r="C1826">
        <f t="shared" si="85"/>
        <v>77.467000000000141</v>
      </c>
      <c r="D1826">
        <f t="shared" si="86"/>
        <v>42973763</v>
      </c>
      <c r="E1826">
        <f t="shared" si="84"/>
        <v>4.2973763000000005E-2</v>
      </c>
    </row>
    <row r="1827" spans="1:5">
      <c r="A1827">
        <v>36384511</v>
      </c>
      <c r="B1827">
        <v>37</v>
      </c>
      <c r="C1827">
        <f t="shared" si="85"/>
        <v>77.504000000000147</v>
      </c>
      <c r="D1827">
        <f t="shared" si="86"/>
        <v>36384511</v>
      </c>
      <c r="E1827">
        <f t="shared" si="84"/>
        <v>3.6384511000000001E-2</v>
      </c>
    </row>
    <row r="1828" spans="1:5">
      <c r="A1828">
        <v>44205970</v>
      </c>
      <c r="B1828">
        <v>45</v>
      </c>
      <c r="C1828">
        <f t="shared" si="85"/>
        <v>77.549000000000149</v>
      </c>
      <c r="D1828">
        <f t="shared" si="86"/>
        <v>44205970</v>
      </c>
      <c r="E1828">
        <f t="shared" si="84"/>
        <v>4.4205970000000004E-2</v>
      </c>
    </row>
    <row r="1829" spans="1:5">
      <c r="A1829">
        <v>41082594</v>
      </c>
      <c r="B1829">
        <v>47</v>
      </c>
      <c r="C1829">
        <f t="shared" si="85"/>
        <v>77.596000000000146</v>
      </c>
      <c r="D1829">
        <f t="shared" si="86"/>
        <v>41082594</v>
      </c>
      <c r="E1829">
        <f t="shared" si="84"/>
        <v>4.1082594E-2</v>
      </c>
    </row>
    <row r="1830" spans="1:5">
      <c r="A1830">
        <v>32029214</v>
      </c>
      <c r="B1830">
        <v>33</v>
      </c>
      <c r="C1830">
        <f t="shared" si="85"/>
        <v>77.629000000000147</v>
      </c>
      <c r="D1830">
        <f t="shared" si="86"/>
        <v>32029214</v>
      </c>
      <c r="E1830">
        <f t="shared" si="84"/>
        <v>3.2029214E-2</v>
      </c>
    </row>
    <row r="1831" spans="1:5">
      <c r="A1831">
        <v>30054172</v>
      </c>
      <c r="B1831">
        <v>31</v>
      </c>
      <c r="C1831">
        <f t="shared" si="85"/>
        <v>77.660000000000153</v>
      </c>
      <c r="D1831">
        <f t="shared" si="86"/>
        <v>30054172</v>
      </c>
      <c r="E1831">
        <f t="shared" si="84"/>
        <v>3.0054172000000001E-2</v>
      </c>
    </row>
    <row r="1832" spans="1:5">
      <c r="A1832">
        <v>45030519</v>
      </c>
      <c r="B1832">
        <v>46</v>
      </c>
      <c r="C1832">
        <f t="shared" si="85"/>
        <v>77.706000000000159</v>
      </c>
      <c r="D1832">
        <f t="shared" si="86"/>
        <v>45030519</v>
      </c>
      <c r="E1832">
        <f t="shared" si="84"/>
        <v>4.5030519000000005E-2</v>
      </c>
    </row>
    <row r="1833" spans="1:5">
      <c r="A1833">
        <v>35031549</v>
      </c>
      <c r="B1833">
        <v>36</v>
      </c>
      <c r="C1833">
        <f t="shared" si="85"/>
        <v>77.742000000000161</v>
      </c>
      <c r="D1833">
        <f t="shared" si="86"/>
        <v>35031549</v>
      </c>
      <c r="E1833">
        <f t="shared" si="84"/>
        <v>3.5031549000000002E-2</v>
      </c>
    </row>
    <row r="1834" spans="1:5">
      <c r="A1834">
        <v>38208632</v>
      </c>
      <c r="B1834">
        <v>39</v>
      </c>
      <c r="C1834">
        <f t="shared" si="85"/>
        <v>77.781000000000162</v>
      </c>
      <c r="D1834">
        <f t="shared" si="86"/>
        <v>38208632</v>
      </c>
      <c r="E1834">
        <f t="shared" si="84"/>
        <v>3.8208631999999999E-2</v>
      </c>
    </row>
    <row r="1835" spans="1:5">
      <c r="A1835">
        <v>43029631</v>
      </c>
      <c r="B1835">
        <v>44</v>
      </c>
      <c r="C1835">
        <f t="shared" si="85"/>
        <v>77.825000000000159</v>
      </c>
      <c r="D1835">
        <f t="shared" si="86"/>
        <v>43029631</v>
      </c>
      <c r="E1835">
        <f t="shared" si="84"/>
        <v>4.3029631000000006E-2</v>
      </c>
    </row>
    <row r="1836" spans="1:5">
      <c r="A1836">
        <v>34038547</v>
      </c>
      <c r="B1836">
        <v>35</v>
      </c>
      <c r="C1836">
        <f t="shared" si="85"/>
        <v>77.860000000000156</v>
      </c>
      <c r="D1836">
        <f t="shared" si="86"/>
        <v>34038547</v>
      </c>
      <c r="E1836">
        <f t="shared" si="84"/>
        <v>3.4038547000000002E-2</v>
      </c>
    </row>
    <row r="1837" spans="1:5">
      <c r="A1837">
        <v>-958968732</v>
      </c>
      <c r="B1837">
        <v>42</v>
      </c>
      <c r="C1837">
        <f t="shared" si="85"/>
        <v>77.902000000000157</v>
      </c>
      <c r="D1837">
        <f t="shared" si="86"/>
        <v>42000000</v>
      </c>
      <c r="E1837">
        <f t="shared" si="84"/>
        <v>4.2000000000000003E-2</v>
      </c>
    </row>
    <row r="1838" spans="1:5">
      <c r="A1838">
        <v>33061537</v>
      </c>
      <c r="B1838">
        <v>34</v>
      </c>
      <c r="C1838">
        <f t="shared" si="85"/>
        <v>77.936000000000163</v>
      </c>
      <c r="D1838">
        <f t="shared" si="86"/>
        <v>33061537</v>
      </c>
      <c r="E1838">
        <f t="shared" si="84"/>
        <v>3.3061537000000002E-2</v>
      </c>
    </row>
    <row r="1839" spans="1:5">
      <c r="A1839">
        <v>28784453</v>
      </c>
      <c r="B1839">
        <v>28</v>
      </c>
      <c r="C1839">
        <f t="shared" si="85"/>
        <v>77.964000000000169</v>
      </c>
      <c r="D1839">
        <f t="shared" si="86"/>
        <v>28784453</v>
      </c>
      <c r="E1839">
        <f t="shared" si="84"/>
        <v>2.8784453000000002E-2</v>
      </c>
    </row>
    <row r="1840" spans="1:5">
      <c r="A1840">
        <v>42794757</v>
      </c>
      <c r="B1840">
        <v>45</v>
      </c>
      <c r="C1840">
        <f t="shared" si="85"/>
        <v>78.009000000000171</v>
      </c>
      <c r="D1840">
        <f t="shared" si="86"/>
        <v>42794757</v>
      </c>
      <c r="E1840">
        <f t="shared" si="84"/>
        <v>4.2794757000000003E-2</v>
      </c>
    </row>
    <row r="1841" spans="1:5">
      <c r="A1841">
        <v>49027464</v>
      </c>
      <c r="B1841">
        <v>50</v>
      </c>
      <c r="C1841">
        <f t="shared" si="85"/>
        <v>78.059000000000168</v>
      </c>
      <c r="D1841">
        <f t="shared" si="86"/>
        <v>49027464</v>
      </c>
      <c r="E1841">
        <f t="shared" si="84"/>
        <v>4.9027464E-2</v>
      </c>
    </row>
    <row r="1842" spans="1:5">
      <c r="A1842">
        <v>25029234</v>
      </c>
      <c r="B1842">
        <v>26</v>
      </c>
      <c r="C1842">
        <f t="shared" si="85"/>
        <v>78.085000000000164</v>
      </c>
      <c r="D1842">
        <f t="shared" si="86"/>
        <v>25029234</v>
      </c>
      <c r="E1842">
        <f t="shared" si="84"/>
        <v>2.5029234000000001E-2</v>
      </c>
    </row>
    <row r="1843" spans="1:5">
      <c r="A1843">
        <v>37030473</v>
      </c>
      <c r="B1843">
        <v>38</v>
      </c>
      <c r="C1843">
        <f t="shared" si="85"/>
        <v>78.123000000000161</v>
      </c>
      <c r="D1843">
        <f t="shared" si="86"/>
        <v>37030473</v>
      </c>
      <c r="E1843">
        <f t="shared" si="84"/>
        <v>3.7030473000000001E-2</v>
      </c>
    </row>
    <row r="1844" spans="1:5">
      <c r="A1844">
        <v>37006175</v>
      </c>
      <c r="B1844">
        <v>38</v>
      </c>
      <c r="C1844">
        <f t="shared" si="85"/>
        <v>78.161000000000158</v>
      </c>
      <c r="D1844">
        <f t="shared" si="86"/>
        <v>37006175</v>
      </c>
      <c r="E1844">
        <f t="shared" si="84"/>
        <v>3.7006175000000002E-2</v>
      </c>
    </row>
    <row r="1845" spans="1:5">
      <c r="A1845">
        <v>19030773</v>
      </c>
      <c r="B1845">
        <v>20</v>
      </c>
      <c r="C1845">
        <f t="shared" si="85"/>
        <v>78.181000000000154</v>
      </c>
      <c r="D1845">
        <f t="shared" si="86"/>
        <v>19030773</v>
      </c>
      <c r="E1845">
        <f t="shared" si="84"/>
        <v>1.9030773000000001E-2</v>
      </c>
    </row>
    <row r="1846" spans="1:5">
      <c r="A1846">
        <v>42043055</v>
      </c>
      <c r="B1846">
        <v>43</v>
      </c>
      <c r="C1846">
        <f t="shared" si="85"/>
        <v>78.22400000000016</v>
      </c>
      <c r="D1846">
        <f t="shared" si="86"/>
        <v>42043055</v>
      </c>
      <c r="E1846">
        <f t="shared" si="84"/>
        <v>4.2043055000000003E-2</v>
      </c>
    </row>
    <row r="1847" spans="1:5">
      <c r="A1847">
        <v>45030515</v>
      </c>
      <c r="B1847">
        <v>46</v>
      </c>
      <c r="C1847">
        <f t="shared" si="85"/>
        <v>78.270000000000167</v>
      </c>
      <c r="D1847">
        <f t="shared" si="86"/>
        <v>45030515</v>
      </c>
      <c r="E1847">
        <f t="shared" si="84"/>
        <v>4.5030515E-2</v>
      </c>
    </row>
    <row r="1848" spans="1:5">
      <c r="A1848">
        <v>40104892</v>
      </c>
      <c r="B1848">
        <v>41</v>
      </c>
      <c r="C1848">
        <f t="shared" si="85"/>
        <v>78.311000000000163</v>
      </c>
      <c r="D1848">
        <f t="shared" si="86"/>
        <v>40104892</v>
      </c>
      <c r="E1848">
        <f t="shared" si="84"/>
        <v>4.0104892000000003E-2</v>
      </c>
    </row>
    <row r="1849" spans="1:5">
      <c r="A1849">
        <v>33029969</v>
      </c>
      <c r="B1849">
        <v>34</v>
      </c>
      <c r="C1849">
        <f t="shared" si="85"/>
        <v>78.345000000000169</v>
      </c>
      <c r="D1849">
        <f t="shared" si="86"/>
        <v>33029969</v>
      </c>
      <c r="E1849">
        <f t="shared" si="84"/>
        <v>3.3029968999999999E-2</v>
      </c>
    </row>
    <row r="1850" spans="1:5">
      <c r="A1850">
        <v>38087941</v>
      </c>
      <c r="B1850">
        <v>39</v>
      </c>
      <c r="C1850">
        <f t="shared" si="85"/>
        <v>78.384000000000171</v>
      </c>
      <c r="D1850">
        <f t="shared" si="86"/>
        <v>38087941</v>
      </c>
      <c r="E1850">
        <f t="shared" si="84"/>
        <v>3.8087941E-2</v>
      </c>
    </row>
    <row r="1851" spans="1:5">
      <c r="A1851">
        <v>22231251</v>
      </c>
      <c r="B1851">
        <v>25</v>
      </c>
      <c r="C1851">
        <f t="shared" si="85"/>
        <v>78.409000000000177</v>
      </c>
      <c r="D1851">
        <f t="shared" si="86"/>
        <v>22231251</v>
      </c>
      <c r="E1851">
        <f t="shared" si="84"/>
        <v>2.2231251E-2</v>
      </c>
    </row>
    <row r="1852" spans="1:5">
      <c r="A1852">
        <v>29026106</v>
      </c>
      <c r="B1852">
        <v>30</v>
      </c>
      <c r="C1852">
        <f t="shared" si="85"/>
        <v>78.439000000000178</v>
      </c>
      <c r="D1852">
        <f t="shared" si="86"/>
        <v>29026106</v>
      </c>
      <c r="E1852">
        <f t="shared" si="84"/>
        <v>2.9026106000000003E-2</v>
      </c>
    </row>
    <row r="1853" spans="1:5">
      <c r="A1853">
        <v>52998639</v>
      </c>
      <c r="B1853">
        <v>54</v>
      </c>
      <c r="C1853">
        <f t="shared" si="85"/>
        <v>78.49300000000018</v>
      </c>
      <c r="D1853">
        <f t="shared" si="86"/>
        <v>52998639</v>
      </c>
      <c r="E1853">
        <f t="shared" si="84"/>
        <v>5.2998639E-2</v>
      </c>
    </row>
    <row r="1854" spans="1:5">
      <c r="A1854">
        <v>41604518</v>
      </c>
      <c r="B1854">
        <v>42</v>
      </c>
      <c r="C1854">
        <f t="shared" si="85"/>
        <v>78.535000000000181</v>
      </c>
      <c r="D1854">
        <f t="shared" si="86"/>
        <v>41604518</v>
      </c>
      <c r="E1854">
        <f t="shared" si="84"/>
        <v>4.1604518E-2</v>
      </c>
    </row>
    <row r="1855" spans="1:5">
      <c r="A1855">
        <v>48930455</v>
      </c>
      <c r="B1855">
        <v>46</v>
      </c>
      <c r="C1855">
        <f t="shared" si="85"/>
        <v>78.581000000000188</v>
      </c>
      <c r="D1855">
        <f t="shared" si="86"/>
        <v>48930455</v>
      </c>
      <c r="E1855">
        <f t="shared" si="84"/>
        <v>4.8930455000000005E-2</v>
      </c>
    </row>
    <row r="1856" spans="1:5">
      <c r="A1856">
        <v>48455114</v>
      </c>
      <c r="B1856">
        <v>49</v>
      </c>
      <c r="C1856">
        <f t="shared" si="85"/>
        <v>78.630000000000194</v>
      </c>
      <c r="D1856">
        <f t="shared" si="86"/>
        <v>48455114</v>
      </c>
      <c r="E1856">
        <f t="shared" si="84"/>
        <v>4.8455114000000001E-2</v>
      </c>
    </row>
    <row r="1857" spans="1:5">
      <c r="A1857">
        <v>40073113</v>
      </c>
      <c r="B1857">
        <v>46</v>
      </c>
      <c r="C1857">
        <f t="shared" si="85"/>
        <v>78.676000000000201</v>
      </c>
      <c r="D1857">
        <f t="shared" si="86"/>
        <v>40073113</v>
      </c>
      <c r="E1857">
        <f t="shared" si="84"/>
        <v>4.0073113E-2</v>
      </c>
    </row>
    <row r="1858" spans="1:5">
      <c r="A1858">
        <v>36029583</v>
      </c>
      <c r="B1858">
        <v>37</v>
      </c>
      <c r="C1858">
        <f t="shared" si="85"/>
        <v>78.713000000000207</v>
      </c>
      <c r="D1858">
        <f t="shared" si="86"/>
        <v>36029583</v>
      </c>
      <c r="E1858">
        <f t="shared" ref="E1858:E1921" si="87">D1858*10^-9</f>
        <v>3.6029583000000004E-2</v>
      </c>
    </row>
    <row r="1859" spans="1:5">
      <c r="A1859">
        <v>38041707</v>
      </c>
      <c r="B1859">
        <v>39</v>
      </c>
      <c r="C1859">
        <f t="shared" ref="C1859:C1922" si="88">(B1859/1000) + C1858</f>
        <v>78.752000000000209</v>
      </c>
      <c r="D1859">
        <f t="shared" ref="D1859:D1922" si="89">IF(A1859 &lt; 0, B1859 * 1000000, A1859)</f>
        <v>38041707</v>
      </c>
      <c r="E1859">
        <f t="shared" si="87"/>
        <v>3.8041707000000001E-2</v>
      </c>
    </row>
    <row r="1860" spans="1:5">
      <c r="A1860">
        <v>46029597</v>
      </c>
      <c r="B1860">
        <v>47</v>
      </c>
      <c r="C1860">
        <f t="shared" si="88"/>
        <v>78.799000000000206</v>
      </c>
      <c r="D1860">
        <f t="shared" si="89"/>
        <v>46029597</v>
      </c>
      <c r="E1860">
        <f t="shared" si="87"/>
        <v>4.6029597000000005E-2</v>
      </c>
    </row>
    <row r="1861" spans="1:5">
      <c r="A1861">
        <v>39035066</v>
      </c>
      <c r="B1861">
        <v>40</v>
      </c>
      <c r="C1861">
        <f t="shared" si="88"/>
        <v>78.839000000000212</v>
      </c>
      <c r="D1861">
        <f t="shared" si="89"/>
        <v>39035066</v>
      </c>
      <c r="E1861">
        <f t="shared" si="87"/>
        <v>3.9035066E-2</v>
      </c>
    </row>
    <row r="1862" spans="1:5">
      <c r="A1862">
        <v>-962968548</v>
      </c>
      <c r="B1862">
        <v>38</v>
      </c>
      <c r="C1862">
        <f t="shared" si="88"/>
        <v>78.877000000000209</v>
      </c>
      <c r="D1862">
        <f t="shared" si="89"/>
        <v>38000000</v>
      </c>
      <c r="E1862">
        <f t="shared" si="87"/>
        <v>3.7999999999999999E-2</v>
      </c>
    </row>
    <row r="1863" spans="1:5">
      <c r="A1863">
        <v>43463559</v>
      </c>
      <c r="B1863">
        <v>43</v>
      </c>
      <c r="C1863">
        <f t="shared" si="88"/>
        <v>78.920000000000215</v>
      </c>
      <c r="D1863">
        <f t="shared" si="89"/>
        <v>43463559</v>
      </c>
      <c r="E1863">
        <f t="shared" si="87"/>
        <v>4.3463559000000006E-2</v>
      </c>
    </row>
    <row r="1864" spans="1:5">
      <c r="A1864">
        <v>41372088</v>
      </c>
      <c r="B1864">
        <v>43</v>
      </c>
      <c r="C1864">
        <f t="shared" si="88"/>
        <v>78.963000000000221</v>
      </c>
      <c r="D1864">
        <f t="shared" si="89"/>
        <v>41372088</v>
      </c>
      <c r="E1864">
        <f t="shared" si="87"/>
        <v>4.1372088000000001E-2</v>
      </c>
    </row>
    <row r="1865" spans="1:5">
      <c r="A1865">
        <v>39031643</v>
      </c>
      <c r="B1865">
        <v>40</v>
      </c>
      <c r="C1865">
        <f t="shared" si="88"/>
        <v>79.003000000000227</v>
      </c>
      <c r="D1865">
        <f t="shared" si="89"/>
        <v>39031643</v>
      </c>
      <c r="E1865">
        <f t="shared" si="87"/>
        <v>3.9031643000000005E-2</v>
      </c>
    </row>
    <row r="1866" spans="1:5">
      <c r="A1866">
        <v>32300756</v>
      </c>
      <c r="B1866">
        <v>32</v>
      </c>
      <c r="C1866">
        <f t="shared" si="88"/>
        <v>79.035000000000224</v>
      </c>
      <c r="D1866">
        <f t="shared" si="89"/>
        <v>32300756</v>
      </c>
      <c r="E1866">
        <f t="shared" si="87"/>
        <v>3.2300756E-2</v>
      </c>
    </row>
    <row r="1867" spans="1:5">
      <c r="A1867">
        <v>39865543</v>
      </c>
      <c r="B1867">
        <v>41</v>
      </c>
      <c r="C1867">
        <f t="shared" si="88"/>
        <v>79.076000000000221</v>
      </c>
      <c r="D1867">
        <f t="shared" si="89"/>
        <v>39865543</v>
      </c>
      <c r="E1867">
        <f t="shared" si="87"/>
        <v>3.9865543000000003E-2</v>
      </c>
    </row>
    <row r="1868" spans="1:5">
      <c r="A1868">
        <v>22027172</v>
      </c>
      <c r="B1868">
        <v>23</v>
      </c>
      <c r="C1868">
        <f t="shared" si="88"/>
        <v>79.099000000000217</v>
      </c>
      <c r="D1868">
        <f t="shared" si="89"/>
        <v>22027172</v>
      </c>
      <c r="E1868">
        <f t="shared" si="87"/>
        <v>2.2027172000000001E-2</v>
      </c>
    </row>
    <row r="1869" spans="1:5">
      <c r="A1869">
        <v>51966175</v>
      </c>
      <c r="B1869">
        <v>48</v>
      </c>
      <c r="C1869">
        <f t="shared" si="88"/>
        <v>79.147000000000219</v>
      </c>
      <c r="D1869">
        <f t="shared" si="89"/>
        <v>51966175</v>
      </c>
      <c r="E1869">
        <f t="shared" si="87"/>
        <v>5.1966175000000003E-2</v>
      </c>
    </row>
    <row r="1870" spans="1:5">
      <c r="A1870">
        <v>40744428</v>
      </c>
      <c r="B1870">
        <v>46</v>
      </c>
      <c r="C1870">
        <f t="shared" si="88"/>
        <v>79.193000000000225</v>
      </c>
      <c r="D1870">
        <f t="shared" si="89"/>
        <v>40744428</v>
      </c>
      <c r="E1870">
        <f t="shared" si="87"/>
        <v>4.0744427999999999E-2</v>
      </c>
    </row>
    <row r="1871" spans="1:5">
      <c r="A1871">
        <v>40805892</v>
      </c>
      <c r="B1871">
        <v>42</v>
      </c>
      <c r="C1871">
        <f t="shared" si="88"/>
        <v>79.235000000000227</v>
      </c>
      <c r="D1871">
        <f t="shared" si="89"/>
        <v>40805892</v>
      </c>
      <c r="E1871">
        <f t="shared" si="87"/>
        <v>4.0805892000000003E-2</v>
      </c>
    </row>
    <row r="1872" spans="1:5">
      <c r="A1872">
        <v>42964397</v>
      </c>
      <c r="B1872">
        <v>39</v>
      </c>
      <c r="C1872">
        <f t="shared" si="88"/>
        <v>79.274000000000228</v>
      </c>
      <c r="D1872">
        <f t="shared" si="89"/>
        <v>42964397</v>
      </c>
      <c r="E1872">
        <f t="shared" si="87"/>
        <v>4.2964397000000001E-2</v>
      </c>
    </row>
    <row r="1873" spans="1:5">
      <c r="A1873">
        <v>42848886</v>
      </c>
      <c r="B1873">
        <v>48</v>
      </c>
      <c r="C1873">
        <f t="shared" si="88"/>
        <v>79.32200000000023</v>
      </c>
      <c r="D1873">
        <f t="shared" si="89"/>
        <v>42848886</v>
      </c>
      <c r="E1873">
        <f t="shared" si="87"/>
        <v>4.2848886000000003E-2</v>
      </c>
    </row>
    <row r="1874" spans="1:5">
      <c r="A1874">
        <v>30037482</v>
      </c>
      <c r="B1874">
        <v>31</v>
      </c>
      <c r="C1874">
        <f t="shared" si="88"/>
        <v>79.353000000000236</v>
      </c>
      <c r="D1874">
        <f t="shared" si="89"/>
        <v>30037482</v>
      </c>
      <c r="E1874">
        <f t="shared" si="87"/>
        <v>3.0037482000000001E-2</v>
      </c>
    </row>
    <row r="1875" spans="1:5">
      <c r="A1875">
        <v>28925188</v>
      </c>
      <c r="B1875">
        <v>30</v>
      </c>
      <c r="C1875">
        <f t="shared" si="88"/>
        <v>79.383000000000237</v>
      </c>
      <c r="D1875">
        <f t="shared" si="89"/>
        <v>28925188</v>
      </c>
      <c r="E1875">
        <f t="shared" si="87"/>
        <v>2.8925188000000001E-2</v>
      </c>
    </row>
    <row r="1876" spans="1:5">
      <c r="A1876">
        <v>44049524</v>
      </c>
      <c r="B1876">
        <v>45</v>
      </c>
      <c r="C1876">
        <f t="shared" si="88"/>
        <v>79.428000000000239</v>
      </c>
      <c r="D1876">
        <f t="shared" si="89"/>
        <v>44049524</v>
      </c>
      <c r="E1876">
        <f t="shared" si="87"/>
        <v>4.4049524E-2</v>
      </c>
    </row>
    <row r="1877" spans="1:5">
      <c r="A1877">
        <v>31073782</v>
      </c>
      <c r="B1877">
        <v>30</v>
      </c>
      <c r="C1877">
        <f t="shared" si="88"/>
        <v>79.45800000000024</v>
      </c>
      <c r="D1877">
        <f t="shared" si="89"/>
        <v>31073782</v>
      </c>
      <c r="E1877">
        <f t="shared" si="87"/>
        <v>3.1073782000000001E-2</v>
      </c>
    </row>
    <row r="1878" spans="1:5">
      <c r="A1878">
        <v>45751701</v>
      </c>
      <c r="B1878">
        <v>48</v>
      </c>
      <c r="C1878">
        <f t="shared" si="88"/>
        <v>79.506000000000242</v>
      </c>
      <c r="D1878">
        <f t="shared" si="89"/>
        <v>45751701</v>
      </c>
      <c r="E1878">
        <f t="shared" si="87"/>
        <v>4.5751701000000006E-2</v>
      </c>
    </row>
    <row r="1879" spans="1:5">
      <c r="A1879">
        <v>28029473</v>
      </c>
      <c r="B1879">
        <v>29</v>
      </c>
      <c r="C1879">
        <f t="shared" si="88"/>
        <v>79.535000000000238</v>
      </c>
      <c r="D1879">
        <f t="shared" si="89"/>
        <v>28029473</v>
      </c>
      <c r="E1879">
        <f t="shared" si="87"/>
        <v>2.8029473000000003E-2</v>
      </c>
    </row>
    <row r="1880" spans="1:5">
      <c r="A1880">
        <v>35383336</v>
      </c>
      <c r="B1880">
        <v>32</v>
      </c>
      <c r="C1880">
        <f t="shared" si="88"/>
        <v>79.567000000000235</v>
      </c>
      <c r="D1880">
        <f t="shared" si="89"/>
        <v>35383336</v>
      </c>
      <c r="E1880">
        <f t="shared" si="87"/>
        <v>3.5383336000000001E-2</v>
      </c>
    </row>
    <row r="1881" spans="1:5">
      <c r="A1881">
        <v>30963365</v>
      </c>
      <c r="B1881">
        <v>36</v>
      </c>
      <c r="C1881">
        <f t="shared" si="88"/>
        <v>79.603000000000236</v>
      </c>
      <c r="D1881">
        <f t="shared" si="89"/>
        <v>30963365</v>
      </c>
      <c r="E1881">
        <f t="shared" si="87"/>
        <v>3.0963365000000003E-2</v>
      </c>
    </row>
    <row r="1882" spans="1:5">
      <c r="A1882">
        <v>35902190</v>
      </c>
      <c r="B1882">
        <v>37</v>
      </c>
      <c r="C1882">
        <f t="shared" si="88"/>
        <v>79.640000000000242</v>
      </c>
      <c r="D1882">
        <f t="shared" si="89"/>
        <v>35902190</v>
      </c>
      <c r="E1882">
        <f t="shared" si="87"/>
        <v>3.590219E-2</v>
      </c>
    </row>
    <row r="1883" spans="1:5">
      <c r="A1883">
        <v>44038636</v>
      </c>
      <c r="B1883">
        <v>45</v>
      </c>
      <c r="C1883">
        <f t="shared" si="88"/>
        <v>79.685000000000244</v>
      </c>
      <c r="D1883">
        <f t="shared" si="89"/>
        <v>44038636</v>
      </c>
      <c r="E1883">
        <f t="shared" si="87"/>
        <v>4.4038636000000006E-2</v>
      </c>
    </row>
    <row r="1884" spans="1:5">
      <c r="A1884">
        <v>40449623</v>
      </c>
      <c r="B1884">
        <v>41</v>
      </c>
      <c r="C1884">
        <f t="shared" si="88"/>
        <v>79.726000000000241</v>
      </c>
      <c r="D1884">
        <f t="shared" si="89"/>
        <v>40449623</v>
      </c>
      <c r="E1884">
        <f t="shared" si="87"/>
        <v>4.0449623000000004E-2</v>
      </c>
    </row>
    <row r="1885" spans="1:5">
      <c r="A1885">
        <v>37132799</v>
      </c>
      <c r="B1885">
        <v>35</v>
      </c>
      <c r="C1885">
        <f t="shared" si="88"/>
        <v>79.761000000000237</v>
      </c>
      <c r="D1885">
        <f t="shared" si="89"/>
        <v>37132799</v>
      </c>
      <c r="E1885">
        <f t="shared" si="87"/>
        <v>3.7132799000000001E-2</v>
      </c>
    </row>
    <row r="1886" spans="1:5">
      <c r="A1886">
        <v>55782508</v>
      </c>
      <c r="B1886">
        <v>58</v>
      </c>
      <c r="C1886">
        <f t="shared" si="88"/>
        <v>79.819000000000244</v>
      </c>
      <c r="D1886">
        <f t="shared" si="89"/>
        <v>55782508</v>
      </c>
      <c r="E1886">
        <f t="shared" si="87"/>
        <v>5.5782508000000001E-2</v>
      </c>
    </row>
    <row r="1887" spans="1:5">
      <c r="A1887">
        <v>-952208650</v>
      </c>
      <c r="B1887">
        <v>44</v>
      </c>
      <c r="C1887">
        <f t="shared" si="88"/>
        <v>79.863000000000241</v>
      </c>
      <c r="D1887">
        <f t="shared" si="89"/>
        <v>44000000</v>
      </c>
      <c r="E1887">
        <f t="shared" si="87"/>
        <v>4.4000000000000004E-2</v>
      </c>
    </row>
    <row r="1888" spans="1:5">
      <c r="A1888">
        <v>39763431</v>
      </c>
      <c r="B1888">
        <v>45</v>
      </c>
      <c r="C1888">
        <f t="shared" si="88"/>
        <v>79.908000000000243</v>
      </c>
      <c r="D1888">
        <f t="shared" si="89"/>
        <v>39763431</v>
      </c>
      <c r="E1888">
        <f t="shared" si="87"/>
        <v>3.9763431000000002E-2</v>
      </c>
    </row>
    <row r="1889" spans="1:5">
      <c r="A1889">
        <v>30046628</v>
      </c>
      <c r="B1889">
        <v>31</v>
      </c>
      <c r="C1889">
        <f t="shared" si="88"/>
        <v>79.939000000000249</v>
      </c>
      <c r="D1889">
        <f t="shared" si="89"/>
        <v>30046628</v>
      </c>
      <c r="E1889">
        <f t="shared" si="87"/>
        <v>3.0046628000000002E-2</v>
      </c>
    </row>
    <row r="1890" spans="1:5">
      <c r="A1890">
        <v>15057920</v>
      </c>
      <c r="B1890">
        <v>16</v>
      </c>
      <c r="C1890">
        <f t="shared" si="88"/>
        <v>79.955000000000254</v>
      </c>
      <c r="D1890">
        <f t="shared" si="89"/>
        <v>15057920</v>
      </c>
      <c r="E1890">
        <f t="shared" si="87"/>
        <v>1.5057920000000001E-2</v>
      </c>
    </row>
    <row r="1891" spans="1:5">
      <c r="A1891">
        <v>43963482</v>
      </c>
      <c r="B1891">
        <v>45</v>
      </c>
      <c r="C1891">
        <f t="shared" si="88"/>
        <v>80.000000000000256</v>
      </c>
      <c r="D1891">
        <f t="shared" si="89"/>
        <v>43963482</v>
      </c>
      <c r="E1891">
        <f t="shared" si="87"/>
        <v>4.3963482000000005E-2</v>
      </c>
    </row>
    <row r="1892" spans="1:5">
      <c r="A1892">
        <v>30031408</v>
      </c>
      <c r="B1892">
        <v>31</v>
      </c>
      <c r="C1892">
        <f t="shared" si="88"/>
        <v>80.031000000000262</v>
      </c>
      <c r="D1892">
        <f t="shared" si="89"/>
        <v>30031408</v>
      </c>
      <c r="E1892">
        <f t="shared" si="87"/>
        <v>3.0031408000000002E-2</v>
      </c>
    </row>
    <row r="1893" spans="1:5">
      <c r="A1893">
        <v>39029121</v>
      </c>
      <c r="B1893">
        <v>40</v>
      </c>
      <c r="C1893">
        <f t="shared" si="88"/>
        <v>80.071000000000268</v>
      </c>
      <c r="D1893">
        <f t="shared" si="89"/>
        <v>39029121</v>
      </c>
      <c r="E1893">
        <f t="shared" si="87"/>
        <v>3.9029121E-2</v>
      </c>
    </row>
    <row r="1894" spans="1:5">
      <c r="A1894">
        <v>24070734</v>
      </c>
      <c r="B1894">
        <v>21</v>
      </c>
      <c r="C1894">
        <f t="shared" si="88"/>
        <v>80.092000000000269</v>
      </c>
      <c r="D1894">
        <f t="shared" si="89"/>
        <v>24070734</v>
      </c>
      <c r="E1894">
        <f t="shared" si="87"/>
        <v>2.4070734E-2</v>
      </c>
    </row>
    <row r="1895" spans="1:5">
      <c r="A1895">
        <v>58354903</v>
      </c>
      <c r="B1895">
        <v>59</v>
      </c>
      <c r="C1895">
        <f t="shared" si="88"/>
        <v>80.151000000000266</v>
      </c>
      <c r="D1895">
        <f t="shared" si="89"/>
        <v>58354903</v>
      </c>
      <c r="E1895">
        <f t="shared" si="87"/>
        <v>5.8354903000000007E-2</v>
      </c>
    </row>
    <row r="1896" spans="1:5">
      <c r="A1896">
        <v>42219265</v>
      </c>
      <c r="B1896">
        <v>46</v>
      </c>
      <c r="C1896">
        <f t="shared" si="88"/>
        <v>80.197000000000273</v>
      </c>
      <c r="D1896">
        <f t="shared" si="89"/>
        <v>42219265</v>
      </c>
      <c r="E1896">
        <f t="shared" si="87"/>
        <v>4.2219265000000006E-2</v>
      </c>
    </row>
    <row r="1897" spans="1:5">
      <c r="A1897">
        <v>33035695</v>
      </c>
      <c r="B1897">
        <v>34</v>
      </c>
      <c r="C1897">
        <f t="shared" si="88"/>
        <v>80.231000000000279</v>
      </c>
      <c r="D1897">
        <f t="shared" si="89"/>
        <v>33035695</v>
      </c>
      <c r="E1897">
        <f t="shared" si="87"/>
        <v>3.3035695000000004E-2</v>
      </c>
    </row>
    <row r="1898" spans="1:5">
      <c r="A1898">
        <v>35919652</v>
      </c>
      <c r="B1898">
        <v>33</v>
      </c>
      <c r="C1898">
        <f t="shared" si="88"/>
        <v>80.26400000000028</v>
      </c>
      <c r="D1898">
        <f t="shared" si="89"/>
        <v>35919652</v>
      </c>
      <c r="E1898">
        <f t="shared" si="87"/>
        <v>3.5919652000000003E-2</v>
      </c>
    </row>
    <row r="1899" spans="1:5">
      <c r="A1899">
        <v>47816418</v>
      </c>
      <c r="B1899">
        <v>48</v>
      </c>
      <c r="C1899">
        <f t="shared" si="88"/>
        <v>80.312000000000282</v>
      </c>
      <c r="D1899">
        <f t="shared" si="89"/>
        <v>47816418</v>
      </c>
      <c r="E1899">
        <f t="shared" si="87"/>
        <v>4.7816418000000006E-2</v>
      </c>
    </row>
    <row r="1900" spans="1:5">
      <c r="A1900">
        <v>44742494</v>
      </c>
      <c r="B1900">
        <v>49</v>
      </c>
      <c r="C1900">
        <f t="shared" si="88"/>
        <v>80.361000000000288</v>
      </c>
      <c r="D1900">
        <f t="shared" si="89"/>
        <v>44742494</v>
      </c>
      <c r="E1900">
        <f t="shared" si="87"/>
        <v>4.4742494000000001E-2</v>
      </c>
    </row>
    <row r="1901" spans="1:5">
      <c r="A1901">
        <v>34035402</v>
      </c>
      <c r="B1901">
        <v>35</v>
      </c>
      <c r="C1901">
        <f t="shared" si="88"/>
        <v>80.396000000000285</v>
      </c>
      <c r="D1901">
        <f t="shared" si="89"/>
        <v>34035402</v>
      </c>
      <c r="E1901">
        <f t="shared" si="87"/>
        <v>3.4035401999999999E-2</v>
      </c>
    </row>
    <row r="1902" spans="1:5">
      <c r="A1902">
        <v>41963371</v>
      </c>
      <c r="B1902">
        <v>46</v>
      </c>
      <c r="C1902">
        <f t="shared" si="88"/>
        <v>80.442000000000291</v>
      </c>
      <c r="D1902">
        <f t="shared" si="89"/>
        <v>41963371</v>
      </c>
      <c r="E1902">
        <f t="shared" si="87"/>
        <v>4.1963370999999999E-2</v>
      </c>
    </row>
    <row r="1903" spans="1:5">
      <c r="A1903">
        <v>29063330</v>
      </c>
      <c r="B1903">
        <v>30</v>
      </c>
      <c r="C1903">
        <f t="shared" si="88"/>
        <v>80.472000000000293</v>
      </c>
      <c r="D1903">
        <f t="shared" si="89"/>
        <v>29063330</v>
      </c>
      <c r="E1903">
        <f t="shared" si="87"/>
        <v>2.9063330000000002E-2</v>
      </c>
    </row>
    <row r="1904" spans="1:5">
      <c r="A1904">
        <v>35115640</v>
      </c>
      <c r="B1904">
        <v>36</v>
      </c>
      <c r="C1904">
        <f t="shared" si="88"/>
        <v>80.508000000000294</v>
      </c>
      <c r="D1904">
        <f t="shared" si="89"/>
        <v>35115640</v>
      </c>
      <c r="E1904">
        <f t="shared" si="87"/>
        <v>3.5115640000000004E-2</v>
      </c>
    </row>
    <row r="1905" spans="1:5">
      <c r="A1905">
        <v>27667832</v>
      </c>
      <c r="B1905">
        <v>28</v>
      </c>
      <c r="C1905">
        <f t="shared" si="88"/>
        <v>80.5360000000003</v>
      </c>
      <c r="D1905">
        <f t="shared" si="89"/>
        <v>27667832</v>
      </c>
      <c r="E1905">
        <f t="shared" si="87"/>
        <v>2.7667832000000003E-2</v>
      </c>
    </row>
    <row r="1906" spans="1:5">
      <c r="A1906">
        <v>44029759</v>
      </c>
      <c r="B1906">
        <v>45</v>
      </c>
      <c r="C1906">
        <f t="shared" si="88"/>
        <v>80.581000000000301</v>
      </c>
      <c r="D1906">
        <f t="shared" si="89"/>
        <v>44029759</v>
      </c>
      <c r="E1906">
        <f t="shared" si="87"/>
        <v>4.4029759000000002E-2</v>
      </c>
    </row>
    <row r="1907" spans="1:5">
      <c r="A1907">
        <v>38085086</v>
      </c>
      <c r="B1907">
        <v>37</v>
      </c>
      <c r="C1907">
        <f t="shared" si="88"/>
        <v>80.618000000000308</v>
      </c>
      <c r="D1907">
        <f t="shared" si="89"/>
        <v>38085086</v>
      </c>
      <c r="E1907">
        <f t="shared" si="87"/>
        <v>3.8085086000000004E-2</v>
      </c>
    </row>
    <row r="1908" spans="1:5">
      <c r="A1908">
        <v>31825555</v>
      </c>
      <c r="B1908">
        <v>35</v>
      </c>
      <c r="C1908">
        <f t="shared" si="88"/>
        <v>80.653000000000304</v>
      </c>
      <c r="D1908">
        <f t="shared" si="89"/>
        <v>31825555</v>
      </c>
      <c r="E1908">
        <f t="shared" si="87"/>
        <v>3.1825555000000005E-2</v>
      </c>
    </row>
    <row r="1909" spans="1:5">
      <c r="A1909">
        <v>51030720</v>
      </c>
      <c r="B1909">
        <v>52</v>
      </c>
      <c r="C1909">
        <f t="shared" si="88"/>
        <v>80.705000000000311</v>
      </c>
      <c r="D1909">
        <f t="shared" si="89"/>
        <v>51030720</v>
      </c>
      <c r="E1909">
        <f t="shared" si="87"/>
        <v>5.1030720000000002E-2</v>
      </c>
    </row>
    <row r="1910" spans="1:5">
      <c r="A1910">
        <v>35027502</v>
      </c>
      <c r="B1910">
        <v>36</v>
      </c>
      <c r="C1910">
        <f t="shared" si="88"/>
        <v>80.741000000000312</v>
      </c>
      <c r="D1910">
        <f t="shared" si="89"/>
        <v>35027502</v>
      </c>
      <c r="E1910">
        <f t="shared" si="87"/>
        <v>3.5027502000000002E-2</v>
      </c>
    </row>
    <row r="1911" spans="1:5">
      <c r="A1911">
        <v>42058279</v>
      </c>
      <c r="B1911">
        <v>43</v>
      </c>
      <c r="C1911">
        <f t="shared" si="88"/>
        <v>80.784000000000319</v>
      </c>
      <c r="D1911">
        <f t="shared" si="89"/>
        <v>42058279</v>
      </c>
      <c r="E1911">
        <f t="shared" si="87"/>
        <v>4.2058279000000004E-2</v>
      </c>
    </row>
    <row r="1912" spans="1:5">
      <c r="A1912">
        <v>26071121</v>
      </c>
      <c r="B1912">
        <v>25</v>
      </c>
      <c r="C1912">
        <f t="shared" si="88"/>
        <v>80.809000000000324</v>
      </c>
      <c r="D1912">
        <f t="shared" si="89"/>
        <v>26071121</v>
      </c>
      <c r="E1912">
        <f t="shared" si="87"/>
        <v>2.6071121000000003E-2</v>
      </c>
    </row>
    <row r="1913" spans="1:5">
      <c r="A1913">
        <v>41052709</v>
      </c>
      <c r="B1913">
        <v>43</v>
      </c>
      <c r="C1913">
        <f t="shared" si="88"/>
        <v>80.852000000000331</v>
      </c>
      <c r="D1913">
        <f t="shared" si="89"/>
        <v>41052709</v>
      </c>
      <c r="E1913">
        <f t="shared" si="87"/>
        <v>4.1052709E-2</v>
      </c>
    </row>
    <row r="1914" spans="1:5">
      <c r="A1914">
        <v>-950437970</v>
      </c>
      <c r="B1914">
        <v>52</v>
      </c>
      <c r="C1914">
        <f t="shared" si="88"/>
        <v>80.904000000000337</v>
      </c>
      <c r="D1914">
        <f t="shared" si="89"/>
        <v>52000000</v>
      </c>
      <c r="E1914">
        <f t="shared" si="87"/>
        <v>5.2000000000000005E-2</v>
      </c>
    </row>
    <row r="1915" spans="1:5">
      <c r="A1915">
        <v>12028134</v>
      </c>
      <c r="B1915">
        <v>13</v>
      </c>
      <c r="C1915">
        <f t="shared" si="88"/>
        <v>80.917000000000343</v>
      </c>
      <c r="D1915">
        <f t="shared" si="89"/>
        <v>12028134</v>
      </c>
      <c r="E1915">
        <f t="shared" si="87"/>
        <v>1.2028134000000001E-2</v>
      </c>
    </row>
    <row r="1916" spans="1:5">
      <c r="A1916">
        <v>32026769</v>
      </c>
      <c r="B1916">
        <v>33</v>
      </c>
      <c r="C1916">
        <f t="shared" si="88"/>
        <v>80.950000000000344</v>
      </c>
      <c r="D1916">
        <f t="shared" si="89"/>
        <v>32026769</v>
      </c>
      <c r="E1916">
        <f t="shared" si="87"/>
        <v>3.2026769000000004E-2</v>
      </c>
    </row>
    <row r="1917" spans="1:5">
      <c r="A1917">
        <v>53073716</v>
      </c>
      <c r="B1917">
        <v>51</v>
      </c>
      <c r="C1917">
        <f t="shared" si="88"/>
        <v>81.001000000000346</v>
      </c>
      <c r="D1917">
        <f t="shared" si="89"/>
        <v>53073716</v>
      </c>
      <c r="E1917">
        <f t="shared" si="87"/>
        <v>5.3073716E-2</v>
      </c>
    </row>
    <row r="1918" spans="1:5">
      <c r="A1918">
        <v>43808293</v>
      </c>
      <c r="B1918">
        <v>46</v>
      </c>
      <c r="C1918">
        <f t="shared" si="88"/>
        <v>81.047000000000352</v>
      </c>
      <c r="D1918">
        <f t="shared" si="89"/>
        <v>43808293</v>
      </c>
      <c r="E1918">
        <f t="shared" si="87"/>
        <v>4.3808293000000005E-2</v>
      </c>
    </row>
    <row r="1919" spans="1:5">
      <c r="A1919">
        <v>32988273</v>
      </c>
      <c r="B1919">
        <v>38</v>
      </c>
      <c r="C1919">
        <f t="shared" si="88"/>
        <v>81.085000000000349</v>
      </c>
      <c r="D1919">
        <f t="shared" si="89"/>
        <v>32988273</v>
      </c>
      <c r="E1919">
        <f t="shared" si="87"/>
        <v>3.2988273000000005E-2</v>
      </c>
    </row>
    <row r="1920" spans="1:5">
      <c r="A1920">
        <v>35078971</v>
      </c>
      <c r="B1920">
        <v>36</v>
      </c>
      <c r="C1920">
        <f t="shared" si="88"/>
        <v>81.12100000000035</v>
      </c>
      <c r="D1920">
        <f t="shared" si="89"/>
        <v>35078971</v>
      </c>
      <c r="E1920">
        <f t="shared" si="87"/>
        <v>3.5078971E-2</v>
      </c>
    </row>
    <row r="1921" spans="1:5">
      <c r="A1921">
        <v>26002118</v>
      </c>
      <c r="B1921">
        <v>27</v>
      </c>
      <c r="C1921">
        <f t="shared" si="88"/>
        <v>81.148000000000351</v>
      </c>
      <c r="D1921">
        <f t="shared" si="89"/>
        <v>26002118</v>
      </c>
      <c r="E1921">
        <f t="shared" si="87"/>
        <v>2.6002118000000001E-2</v>
      </c>
    </row>
    <row r="1922" spans="1:5">
      <c r="A1922">
        <v>25037471</v>
      </c>
      <c r="B1922">
        <v>26</v>
      </c>
      <c r="C1922">
        <f t="shared" si="88"/>
        <v>81.174000000000348</v>
      </c>
      <c r="D1922">
        <f t="shared" si="89"/>
        <v>25037471</v>
      </c>
      <c r="E1922">
        <f t="shared" ref="E1922:E1985" si="90">D1922*10^-9</f>
        <v>2.5037471000000002E-2</v>
      </c>
    </row>
    <row r="1923" spans="1:5">
      <c r="A1923">
        <v>27016009</v>
      </c>
      <c r="B1923">
        <v>28</v>
      </c>
      <c r="C1923">
        <f t="shared" ref="C1923:C1986" si="91">(B1923/1000) + C1922</f>
        <v>81.202000000000353</v>
      </c>
      <c r="D1923">
        <f t="shared" ref="D1923:D1986" si="92">IF(A1923 &lt; 0, B1923 * 1000000, A1923)</f>
        <v>27016009</v>
      </c>
      <c r="E1923">
        <f t="shared" si="90"/>
        <v>2.7016009000000001E-2</v>
      </c>
    </row>
    <row r="1924" spans="1:5">
      <c r="A1924">
        <v>27255767</v>
      </c>
      <c r="B1924">
        <v>27</v>
      </c>
      <c r="C1924">
        <f t="shared" si="91"/>
        <v>81.229000000000354</v>
      </c>
      <c r="D1924">
        <f t="shared" si="92"/>
        <v>27255767</v>
      </c>
      <c r="E1924">
        <f t="shared" si="90"/>
        <v>2.7255767E-2</v>
      </c>
    </row>
    <row r="1925" spans="1:5">
      <c r="A1925">
        <v>23557048</v>
      </c>
      <c r="B1925">
        <v>25</v>
      </c>
      <c r="C1925">
        <f t="shared" si="91"/>
        <v>81.25400000000036</v>
      </c>
      <c r="D1925">
        <f t="shared" si="92"/>
        <v>23557048</v>
      </c>
      <c r="E1925">
        <f t="shared" si="90"/>
        <v>2.3557048000000001E-2</v>
      </c>
    </row>
    <row r="1926" spans="1:5">
      <c r="A1926">
        <v>42030346</v>
      </c>
      <c r="B1926">
        <v>43</v>
      </c>
      <c r="C1926">
        <f t="shared" si="91"/>
        <v>81.297000000000367</v>
      </c>
      <c r="D1926">
        <f t="shared" si="92"/>
        <v>42030346</v>
      </c>
      <c r="E1926">
        <f t="shared" si="90"/>
        <v>4.2030346000000003E-2</v>
      </c>
    </row>
    <row r="1927" spans="1:5">
      <c r="A1927">
        <v>39026748</v>
      </c>
      <c r="B1927">
        <v>40</v>
      </c>
      <c r="C1927">
        <f t="shared" si="91"/>
        <v>81.337000000000373</v>
      </c>
      <c r="D1927">
        <f t="shared" si="92"/>
        <v>39026748</v>
      </c>
      <c r="E1927">
        <f t="shared" si="90"/>
        <v>3.9026748E-2</v>
      </c>
    </row>
    <row r="1928" spans="1:5">
      <c r="A1928">
        <v>42038800</v>
      </c>
      <c r="B1928">
        <v>43</v>
      </c>
      <c r="C1928">
        <f t="shared" si="91"/>
        <v>81.380000000000379</v>
      </c>
      <c r="D1928">
        <f t="shared" si="92"/>
        <v>42038800</v>
      </c>
      <c r="E1928">
        <f t="shared" si="90"/>
        <v>4.2038800000000001E-2</v>
      </c>
    </row>
    <row r="1929" spans="1:5">
      <c r="A1929">
        <v>41025605</v>
      </c>
      <c r="B1929">
        <v>42</v>
      </c>
      <c r="C1929">
        <f t="shared" si="91"/>
        <v>81.422000000000381</v>
      </c>
      <c r="D1929">
        <f t="shared" si="92"/>
        <v>41025605</v>
      </c>
      <c r="E1929">
        <f t="shared" si="90"/>
        <v>4.1025605E-2</v>
      </c>
    </row>
    <row r="1930" spans="1:5">
      <c r="A1930">
        <v>27031022</v>
      </c>
      <c r="B1930">
        <v>28</v>
      </c>
      <c r="C1930">
        <f t="shared" si="91"/>
        <v>81.450000000000387</v>
      </c>
      <c r="D1930">
        <f t="shared" si="92"/>
        <v>27031022</v>
      </c>
      <c r="E1930">
        <f t="shared" si="90"/>
        <v>2.7031022000000002E-2</v>
      </c>
    </row>
    <row r="1931" spans="1:5">
      <c r="A1931">
        <v>30028120</v>
      </c>
      <c r="B1931">
        <v>31</v>
      </c>
      <c r="C1931">
        <f t="shared" si="91"/>
        <v>81.481000000000392</v>
      </c>
      <c r="D1931">
        <f t="shared" si="92"/>
        <v>30028120</v>
      </c>
      <c r="E1931">
        <f t="shared" si="90"/>
        <v>3.0028120000000002E-2</v>
      </c>
    </row>
    <row r="1932" spans="1:5">
      <c r="A1932">
        <v>36036218</v>
      </c>
      <c r="B1932">
        <v>37</v>
      </c>
      <c r="C1932">
        <f t="shared" si="91"/>
        <v>81.518000000000399</v>
      </c>
      <c r="D1932">
        <f t="shared" si="92"/>
        <v>36036218</v>
      </c>
      <c r="E1932">
        <f t="shared" si="90"/>
        <v>3.6036218000000002E-2</v>
      </c>
    </row>
    <row r="1933" spans="1:5">
      <c r="A1933">
        <v>49076421</v>
      </c>
      <c r="B1933">
        <v>49</v>
      </c>
      <c r="C1933">
        <f t="shared" si="91"/>
        <v>81.567000000000405</v>
      </c>
      <c r="D1933">
        <f t="shared" si="92"/>
        <v>49076421</v>
      </c>
      <c r="E1933">
        <f t="shared" si="90"/>
        <v>4.9076421000000002E-2</v>
      </c>
    </row>
    <row r="1934" spans="1:5">
      <c r="A1934">
        <v>47905534</v>
      </c>
      <c r="B1934">
        <v>52</v>
      </c>
      <c r="C1934">
        <f t="shared" si="91"/>
        <v>81.619000000000412</v>
      </c>
      <c r="D1934">
        <f t="shared" si="92"/>
        <v>47905534</v>
      </c>
      <c r="E1934">
        <f t="shared" si="90"/>
        <v>4.7905534E-2</v>
      </c>
    </row>
    <row r="1935" spans="1:5">
      <c r="A1935">
        <v>48083071</v>
      </c>
      <c r="B1935">
        <v>42</v>
      </c>
      <c r="C1935">
        <f t="shared" si="91"/>
        <v>81.661000000000413</v>
      </c>
      <c r="D1935">
        <f t="shared" si="92"/>
        <v>48083071</v>
      </c>
      <c r="E1935">
        <f t="shared" si="90"/>
        <v>4.8083071000000005E-2</v>
      </c>
    </row>
    <row r="1936" spans="1:5">
      <c r="A1936">
        <v>51795342</v>
      </c>
      <c r="B1936">
        <v>55</v>
      </c>
      <c r="C1936">
        <f t="shared" si="91"/>
        <v>81.71600000000042</v>
      </c>
      <c r="D1936">
        <f t="shared" si="92"/>
        <v>51795342</v>
      </c>
      <c r="E1936">
        <f t="shared" si="90"/>
        <v>5.1795342000000001E-2</v>
      </c>
    </row>
    <row r="1937" spans="1:5">
      <c r="A1937">
        <v>44923451</v>
      </c>
      <c r="B1937">
        <v>49</v>
      </c>
      <c r="C1937">
        <f t="shared" si="91"/>
        <v>81.765000000000427</v>
      </c>
      <c r="D1937">
        <f t="shared" si="92"/>
        <v>44923451</v>
      </c>
      <c r="E1937">
        <f t="shared" si="90"/>
        <v>4.4923451000000003E-2</v>
      </c>
    </row>
    <row r="1938" spans="1:5">
      <c r="A1938">
        <v>44973807</v>
      </c>
      <c r="B1938">
        <v>48</v>
      </c>
      <c r="C1938">
        <f t="shared" si="91"/>
        <v>81.813000000000429</v>
      </c>
      <c r="D1938">
        <f t="shared" si="92"/>
        <v>44973807</v>
      </c>
      <c r="E1938">
        <f t="shared" si="90"/>
        <v>4.4973807000000005E-2</v>
      </c>
    </row>
    <row r="1939" spans="1:5">
      <c r="A1939">
        <v>23713002</v>
      </c>
      <c r="B1939">
        <v>22</v>
      </c>
      <c r="C1939">
        <f t="shared" si="91"/>
        <v>81.835000000000434</v>
      </c>
      <c r="D1939">
        <f t="shared" si="92"/>
        <v>23713002</v>
      </c>
      <c r="E1939">
        <f t="shared" si="90"/>
        <v>2.3713002E-2</v>
      </c>
    </row>
    <row r="1940" spans="1:5">
      <c r="A1940">
        <v>-964875353</v>
      </c>
      <c r="B1940">
        <v>38</v>
      </c>
      <c r="C1940">
        <f t="shared" si="91"/>
        <v>81.873000000000431</v>
      </c>
      <c r="D1940">
        <f t="shared" si="92"/>
        <v>38000000</v>
      </c>
      <c r="E1940">
        <f t="shared" si="90"/>
        <v>3.7999999999999999E-2</v>
      </c>
    </row>
    <row r="1941" spans="1:5">
      <c r="A1941">
        <v>34044345</v>
      </c>
      <c r="B1941">
        <v>35</v>
      </c>
      <c r="C1941">
        <f t="shared" si="91"/>
        <v>81.908000000000428</v>
      </c>
      <c r="D1941">
        <f t="shared" si="92"/>
        <v>34044345</v>
      </c>
      <c r="E1941">
        <f t="shared" si="90"/>
        <v>3.4044345000000004E-2</v>
      </c>
    </row>
    <row r="1942" spans="1:5">
      <c r="A1942">
        <v>29031902</v>
      </c>
      <c r="B1942">
        <v>30</v>
      </c>
      <c r="C1942">
        <f t="shared" si="91"/>
        <v>81.938000000000429</v>
      </c>
      <c r="D1942">
        <f t="shared" si="92"/>
        <v>29031902</v>
      </c>
      <c r="E1942">
        <f t="shared" si="90"/>
        <v>2.9031902000000002E-2</v>
      </c>
    </row>
    <row r="1943" spans="1:5">
      <c r="A1943">
        <v>33779506</v>
      </c>
      <c r="B1943">
        <v>32</v>
      </c>
      <c r="C1943">
        <f t="shared" si="91"/>
        <v>81.970000000000425</v>
      </c>
      <c r="D1943">
        <f t="shared" si="92"/>
        <v>33779506</v>
      </c>
      <c r="E1943">
        <f t="shared" si="90"/>
        <v>3.3779506000000001E-2</v>
      </c>
    </row>
    <row r="1944" spans="1:5">
      <c r="A1944">
        <v>28033032</v>
      </c>
      <c r="B1944">
        <v>31</v>
      </c>
      <c r="C1944">
        <f t="shared" si="91"/>
        <v>82.001000000000431</v>
      </c>
      <c r="D1944">
        <f t="shared" si="92"/>
        <v>28033032</v>
      </c>
      <c r="E1944">
        <f t="shared" si="90"/>
        <v>2.8033032000000003E-2</v>
      </c>
    </row>
    <row r="1945" spans="1:5">
      <c r="A1945">
        <v>35031481</v>
      </c>
      <c r="B1945">
        <v>36</v>
      </c>
      <c r="C1945">
        <f t="shared" si="91"/>
        <v>82.037000000000432</v>
      </c>
      <c r="D1945">
        <f t="shared" si="92"/>
        <v>35031481</v>
      </c>
      <c r="E1945">
        <f t="shared" si="90"/>
        <v>3.5031481000000003E-2</v>
      </c>
    </row>
    <row r="1946" spans="1:5">
      <c r="A1946">
        <v>18057115</v>
      </c>
      <c r="B1946">
        <v>19</v>
      </c>
      <c r="C1946">
        <f t="shared" si="91"/>
        <v>82.056000000000438</v>
      </c>
      <c r="D1946">
        <f t="shared" si="92"/>
        <v>18057115</v>
      </c>
      <c r="E1946">
        <f t="shared" si="90"/>
        <v>1.8057115000000002E-2</v>
      </c>
    </row>
    <row r="1947" spans="1:5">
      <c r="A1947">
        <v>24028473</v>
      </c>
      <c r="B1947">
        <v>25</v>
      </c>
      <c r="C1947">
        <f t="shared" si="91"/>
        <v>82.081000000000444</v>
      </c>
      <c r="D1947">
        <f t="shared" si="92"/>
        <v>24028473</v>
      </c>
      <c r="E1947">
        <f t="shared" si="90"/>
        <v>2.4028473000000002E-2</v>
      </c>
    </row>
    <row r="1948" spans="1:5">
      <c r="A1948">
        <v>36016382</v>
      </c>
      <c r="B1948">
        <v>37</v>
      </c>
      <c r="C1948">
        <f t="shared" si="91"/>
        <v>82.11800000000045</v>
      </c>
      <c r="D1948">
        <f t="shared" si="92"/>
        <v>36016382</v>
      </c>
      <c r="E1948">
        <f t="shared" si="90"/>
        <v>3.6016382E-2</v>
      </c>
    </row>
    <row r="1949" spans="1:5">
      <c r="A1949">
        <v>51010540</v>
      </c>
      <c r="B1949">
        <v>52</v>
      </c>
      <c r="C1949">
        <f t="shared" si="91"/>
        <v>82.170000000000456</v>
      </c>
      <c r="D1949">
        <f t="shared" si="92"/>
        <v>51010540</v>
      </c>
      <c r="E1949">
        <f t="shared" si="90"/>
        <v>5.101054E-2</v>
      </c>
    </row>
    <row r="1950" spans="1:5">
      <c r="A1950">
        <v>37035223</v>
      </c>
      <c r="B1950">
        <v>38</v>
      </c>
      <c r="C1950">
        <f t="shared" si="91"/>
        <v>82.208000000000453</v>
      </c>
      <c r="D1950">
        <f t="shared" si="92"/>
        <v>37035223</v>
      </c>
      <c r="E1950">
        <f t="shared" si="90"/>
        <v>3.7035222999999999E-2</v>
      </c>
    </row>
    <row r="1951" spans="1:5">
      <c r="A1951">
        <v>37030202</v>
      </c>
      <c r="B1951">
        <v>38</v>
      </c>
      <c r="C1951">
        <f t="shared" si="91"/>
        <v>82.24600000000045</v>
      </c>
      <c r="D1951">
        <f t="shared" si="92"/>
        <v>37030202</v>
      </c>
      <c r="E1951">
        <f t="shared" si="90"/>
        <v>3.7030202000000005E-2</v>
      </c>
    </row>
    <row r="1952" spans="1:5">
      <c r="A1952">
        <v>12027437</v>
      </c>
      <c r="B1952">
        <v>13</v>
      </c>
      <c r="C1952">
        <f t="shared" si="91"/>
        <v>82.259000000000455</v>
      </c>
      <c r="D1952">
        <f t="shared" si="92"/>
        <v>12027437</v>
      </c>
      <c r="E1952">
        <f t="shared" si="90"/>
        <v>1.2027437E-2</v>
      </c>
    </row>
    <row r="1953" spans="1:5">
      <c r="A1953">
        <v>26027121</v>
      </c>
      <c r="B1953">
        <v>27</v>
      </c>
      <c r="C1953">
        <f t="shared" si="91"/>
        <v>82.286000000000456</v>
      </c>
      <c r="D1953">
        <f t="shared" si="92"/>
        <v>26027121</v>
      </c>
      <c r="E1953">
        <f t="shared" si="90"/>
        <v>2.6027121E-2</v>
      </c>
    </row>
    <row r="1954" spans="1:5">
      <c r="A1954">
        <v>59032366</v>
      </c>
      <c r="B1954">
        <v>60</v>
      </c>
      <c r="C1954">
        <f t="shared" si="91"/>
        <v>82.346000000000458</v>
      </c>
      <c r="D1954">
        <f t="shared" si="92"/>
        <v>59032366</v>
      </c>
      <c r="E1954">
        <f t="shared" si="90"/>
        <v>5.9032366000000003E-2</v>
      </c>
    </row>
    <row r="1955" spans="1:5">
      <c r="A1955">
        <v>40631847</v>
      </c>
      <c r="B1955">
        <v>37</v>
      </c>
      <c r="C1955">
        <f t="shared" si="91"/>
        <v>82.383000000000465</v>
      </c>
      <c r="D1955">
        <f t="shared" si="92"/>
        <v>40631847</v>
      </c>
      <c r="E1955">
        <f t="shared" si="90"/>
        <v>4.0631847000000006E-2</v>
      </c>
    </row>
    <row r="1956" spans="1:5">
      <c r="A1956">
        <v>34200926</v>
      </c>
      <c r="B1956">
        <v>39</v>
      </c>
      <c r="C1956">
        <f t="shared" si="91"/>
        <v>82.422000000000466</v>
      </c>
      <c r="D1956">
        <f t="shared" si="92"/>
        <v>34200926</v>
      </c>
      <c r="E1956">
        <f t="shared" si="90"/>
        <v>3.4200926E-2</v>
      </c>
    </row>
    <row r="1957" spans="1:5">
      <c r="A1957">
        <v>42036905</v>
      </c>
      <c r="B1957">
        <v>43</v>
      </c>
      <c r="C1957">
        <f t="shared" si="91"/>
        <v>82.465000000000472</v>
      </c>
      <c r="D1957">
        <f t="shared" si="92"/>
        <v>42036905</v>
      </c>
      <c r="E1957">
        <f t="shared" si="90"/>
        <v>4.2036904999999999E-2</v>
      </c>
    </row>
    <row r="1958" spans="1:5">
      <c r="A1958">
        <v>26044375</v>
      </c>
      <c r="B1958">
        <v>27</v>
      </c>
      <c r="C1958">
        <f t="shared" si="91"/>
        <v>82.492000000000473</v>
      </c>
      <c r="D1958">
        <f t="shared" si="92"/>
        <v>26044375</v>
      </c>
      <c r="E1958">
        <f t="shared" si="90"/>
        <v>2.6044375000000002E-2</v>
      </c>
    </row>
    <row r="1959" spans="1:5">
      <c r="A1959">
        <v>43141174</v>
      </c>
      <c r="B1959">
        <v>40</v>
      </c>
      <c r="C1959">
        <f t="shared" si="91"/>
        <v>82.53200000000048</v>
      </c>
      <c r="D1959">
        <f t="shared" si="92"/>
        <v>43141174</v>
      </c>
      <c r="E1959">
        <f t="shared" si="90"/>
        <v>4.3141174000000004E-2</v>
      </c>
    </row>
    <row r="1960" spans="1:5">
      <c r="A1960">
        <v>42738252</v>
      </c>
      <c r="B1960">
        <v>46</v>
      </c>
      <c r="C1960">
        <f t="shared" si="91"/>
        <v>82.578000000000486</v>
      </c>
      <c r="D1960">
        <f t="shared" si="92"/>
        <v>42738252</v>
      </c>
      <c r="E1960">
        <f t="shared" si="90"/>
        <v>4.2738252000000004E-2</v>
      </c>
    </row>
    <row r="1961" spans="1:5">
      <c r="A1961">
        <v>42765633</v>
      </c>
      <c r="B1961">
        <v>44</v>
      </c>
      <c r="C1961">
        <f t="shared" si="91"/>
        <v>82.622000000000483</v>
      </c>
      <c r="D1961">
        <f t="shared" si="92"/>
        <v>42765633</v>
      </c>
      <c r="E1961">
        <f t="shared" si="90"/>
        <v>4.2765633000000004E-2</v>
      </c>
    </row>
    <row r="1962" spans="1:5">
      <c r="A1962">
        <v>42164999</v>
      </c>
      <c r="B1962">
        <v>43</v>
      </c>
      <c r="C1962">
        <f t="shared" si="91"/>
        <v>82.665000000000489</v>
      </c>
      <c r="D1962">
        <f t="shared" si="92"/>
        <v>42164999</v>
      </c>
      <c r="E1962">
        <f t="shared" si="90"/>
        <v>4.2164999000000002E-2</v>
      </c>
    </row>
    <row r="1963" spans="1:5">
      <c r="A1963">
        <v>35982933</v>
      </c>
      <c r="B1963">
        <v>39</v>
      </c>
      <c r="C1963">
        <f t="shared" si="91"/>
        <v>82.704000000000491</v>
      </c>
      <c r="D1963">
        <f t="shared" si="92"/>
        <v>35982933</v>
      </c>
      <c r="E1963">
        <f t="shared" si="90"/>
        <v>3.5982933000000002E-2</v>
      </c>
    </row>
    <row r="1964" spans="1:5">
      <c r="A1964">
        <v>47080499</v>
      </c>
      <c r="B1964">
        <v>42</v>
      </c>
      <c r="C1964">
        <f t="shared" si="91"/>
        <v>82.746000000000492</v>
      </c>
      <c r="D1964">
        <f t="shared" si="92"/>
        <v>47080499</v>
      </c>
      <c r="E1964">
        <f t="shared" si="90"/>
        <v>4.7080499000000005E-2</v>
      </c>
    </row>
    <row r="1965" spans="1:5">
      <c r="A1965">
        <v>22757150</v>
      </c>
      <c r="B1965">
        <v>29</v>
      </c>
      <c r="C1965">
        <f t="shared" si="91"/>
        <v>82.775000000000489</v>
      </c>
      <c r="D1965">
        <f t="shared" si="92"/>
        <v>22757150</v>
      </c>
      <c r="E1965">
        <f t="shared" si="90"/>
        <v>2.275715E-2</v>
      </c>
    </row>
    <row r="1966" spans="1:5">
      <c r="A1966">
        <v>47028049</v>
      </c>
      <c r="B1966">
        <v>48</v>
      </c>
      <c r="C1966">
        <f t="shared" si="91"/>
        <v>82.823000000000491</v>
      </c>
      <c r="D1966">
        <f t="shared" si="92"/>
        <v>47028049</v>
      </c>
      <c r="E1966">
        <f t="shared" si="90"/>
        <v>4.7028049000000002E-2</v>
      </c>
    </row>
    <row r="1967" spans="1:5">
      <c r="A1967">
        <v>31474814</v>
      </c>
      <c r="B1967">
        <v>30</v>
      </c>
      <c r="C1967">
        <f t="shared" si="91"/>
        <v>82.853000000000492</v>
      </c>
      <c r="D1967">
        <f t="shared" si="92"/>
        <v>31474814</v>
      </c>
      <c r="E1967">
        <f t="shared" si="90"/>
        <v>3.1474814000000004E-2</v>
      </c>
    </row>
    <row r="1968" spans="1:5">
      <c r="A1968">
        <v>-973634425</v>
      </c>
      <c r="B1968">
        <v>29</v>
      </c>
      <c r="C1968">
        <f t="shared" si="91"/>
        <v>82.882000000000488</v>
      </c>
      <c r="D1968">
        <f t="shared" si="92"/>
        <v>29000000</v>
      </c>
      <c r="E1968">
        <f t="shared" si="90"/>
        <v>2.9000000000000001E-2</v>
      </c>
    </row>
    <row r="1969" spans="1:5">
      <c r="A1969">
        <v>30030005</v>
      </c>
      <c r="B1969">
        <v>31</v>
      </c>
      <c r="C1969">
        <f t="shared" si="91"/>
        <v>82.913000000000494</v>
      </c>
      <c r="D1969">
        <f t="shared" si="92"/>
        <v>30030005</v>
      </c>
      <c r="E1969">
        <f t="shared" si="90"/>
        <v>3.0030005000000002E-2</v>
      </c>
    </row>
    <row r="1970" spans="1:5">
      <c r="A1970">
        <v>40002780</v>
      </c>
      <c r="B1970">
        <v>41</v>
      </c>
      <c r="C1970">
        <f t="shared" si="91"/>
        <v>82.954000000000491</v>
      </c>
      <c r="D1970">
        <f t="shared" si="92"/>
        <v>40002780</v>
      </c>
      <c r="E1970">
        <f t="shared" si="90"/>
        <v>4.0002780000000002E-2</v>
      </c>
    </row>
    <row r="1971" spans="1:5">
      <c r="A1971">
        <v>32924089</v>
      </c>
      <c r="B1971">
        <v>34</v>
      </c>
      <c r="C1971">
        <f t="shared" si="91"/>
        <v>82.988000000000497</v>
      </c>
      <c r="D1971">
        <f t="shared" si="92"/>
        <v>32924089</v>
      </c>
      <c r="E1971">
        <f t="shared" si="90"/>
        <v>3.2924089000000004E-2</v>
      </c>
    </row>
    <row r="1972" spans="1:5">
      <c r="A1972">
        <v>50028707</v>
      </c>
      <c r="B1972">
        <v>51</v>
      </c>
      <c r="C1972">
        <f t="shared" si="91"/>
        <v>83.039000000000499</v>
      </c>
      <c r="D1972">
        <f t="shared" si="92"/>
        <v>50028707</v>
      </c>
      <c r="E1972">
        <f t="shared" si="90"/>
        <v>5.0028707000000006E-2</v>
      </c>
    </row>
    <row r="1973" spans="1:5">
      <c r="A1973">
        <v>20548704</v>
      </c>
      <c r="B1973">
        <v>23</v>
      </c>
      <c r="C1973">
        <f t="shared" si="91"/>
        <v>83.062000000000495</v>
      </c>
      <c r="D1973">
        <f t="shared" si="92"/>
        <v>20548704</v>
      </c>
      <c r="E1973">
        <f t="shared" si="90"/>
        <v>2.0548704000000001E-2</v>
      </c>
    </row>
    <row r="1974" spans="1:5">
      <c r="A1974">
        <v>38031795</v>
      </c>
      <c r="B1974">
        <v>39</v>
      </c>
      <c r="C1974">
        <f t="shared" si="91"/>
        <v>83.101000000000496</v>
      </c>
      <c r="D1974">
        <f t="shared" si="92"/>
        <v>38031795</v>
      </c>
      <c r="E1974">
        <f t="shared" si="90"/>
        <v>3.8031795E-2</v>
      </c>
    </row>
    <row r="1975" spans="1:5">
      <c r="A1975">
        <v>35051871</v>
      </c>
      <c r="B1975">
        <v>36</v>
      </c>
      <c r="C1975">
        <f t="shared" si="91"/>
        <v>83.137000000000498</v>
      </c>
      <c r="D1975">
        <f t="shared" si="92"/>
        <v>35051871</v>
      </c>
      <c r="E1975">
        <f t="shared" si="90"/>
        <v>3.5051871000000005E-2</v>
      </c>
    </row>
    <row r="1976" spans="1:5">
      <c r="A1976">
        <v>35690781</v>
      </c>
      <c r="B1976">
        <v>35</v>
      </c>
      <c r="C1976">
        <f t="shared" si="91"/>
        <v>83.172000000000494</v>
      </c>
      <c r="D1976">
        <f t="shared" si="92"/>
        <v>35690781</v>
      </c>
      <c r="E1976">
        <f t="shared" si="90"/>
        <v>3.5690781000000005E-2</v>
      </c>
    </row>
    <row r="1977" spans="1:5">
      <c r="A1977">
        <v>16165112</v>
      </c>
      <c r="B1977">
        <v>18</v>
      </c>
      <c r="C1977">
        <f t="shared" si="91"/>
        <v>83.190000000000495</v>
      </c>
      <c r="D1977">
        <f t="shared" si="92"/>
        <v>16165112</v>
      </c>
      <c r="E1977">
        <f t="shared" si="90"/>
        <v>1.6165112000000002E-2</v>
      </c>
    </row>
    <row r="1978" spans="1:5">
      <c r="A1978">
        <v>56031850</v>
      </c>
      <c r="B1978">
        <v>57</v>
      </c>
      <c r="C1978">
        <f t="shared" si="91"/>
        <v>83.247000000000497</v>
      </c>
      <c r="D1978">
        <f t="shared" si="92"/>
        <v>56031850</v>
      </c>
      <c r="E1978">
        <f t="shared" si="90"/>
        <v>5.6031850000000001E-2</v>
      </c>
    </row>
    <row r="1979" spans="1:5">
      <c r="A1979">
        <v>24041671</v>
      </c>
      <c r="B1979">
        <v>25</v>
      </c>
      <c r="C1979">
        <f t="shared" si="91"/>
        <v>83.272000000000503</v>
      </c>
      <c r="D1979">
        <f t="shared" si="92"/>
        <v>24041671</v>
      </c>
      <c r="E1979">
        <f t="shared" si="90"/>
        <v>2.4041671000000001E-2</v>
      </c>
    </row>
    <row r="1980" spans="1:5">
      <c r="A1980">
        <v>32032216</v>
      </c>
      <c r="B1980">
        <v>33</v>
      </c>
      <c r="C1980">
        <f t="shared" si="91"/>
        <v>83.305000000000504</v>
      </c>
      <c r="D1980">
        <f t="shared" si="92"/>
        <v>32032216</v>
      </c>
      <c r="E1980">
        <f t="shared" si="90"/>
        <v>3.2032216000000002E-2</v>
      </c>
    </row>
    <row r="1981" spans="1:5">
      <c r="A1981">
        <v>29025058</v>
      </c>
      <c r="B1981">
        <v>30</v>
      </c>
      <c r="C1981">
        <f t="shared" si="91"/>
        <v>83.335000000000505</v>
      </c>
      <c r="D1981">
        <f t="shared" si="92"/>
        <v>29025058</v>
      </c>
      <c r="E1981">
        <f t="shared" si="90"/>
        <v>2.9025058000000003E-2</v>
      </c>
    </row>
    <row r="1982" spans="1:5">
      <c r="A1982">
        <v>24216843</v>
      </c>
      <c r="B1982">
        <v>24</v>
      </c>
      <c r="C1982">
        <f t="shared" si="91"/>
        <v>83.359000000000506</v>
      </c>
      <c r="D1982">
        <f t="shared" si="92"/>
        <v>24216843</v>
      </c>
      <c r="E1982">
        <f t="shared" si="90"/>
        <v>2.4216843000000002E-2</v>
      </c>
    </row>
    <row r="1983" spans="1:5">
      <c r="A1983">
        <v>35634345</v>
      </c>
      <c r="B1983">
        <v>37</v>
      </c>
      <c r="C1983">
        <f t="shared" si="91"/>
        <v>83.396000000000512</v>
      </c>
      <c r="D1983">
        <f t="shared" si="92"/>
        <v>35634345</v>
      </c>
      <c r="E1983">
        <f t="shared" si="90"/>
        <v>3.5634345000000005E-2</v>
      </c>
    </row>
    <row r="1984" spans="1:5">
      <c r="A1984">
        <v>46995851</v>
      </c>
      <c r="B1984">
        <v>48</v>
      </c>
      <c r="C1984">
        <f t="shared" si="91"/>
        <v>83.444000000000514</v>
      </c>
      <c r="D1984">
        <f t="shared" si="92"/>
        <v>46995851</v>
      </c>
      <c r="E1984">
        <f t="shared" si="90"/>
        <v>4.6995851000000005E-2</v>
      </c>
    </row>
    <row r="1985" spans="1:5">
      <c r="A1985">
        <v>39644007</v>
      </c>
      <c r="B1985">
        <v>38</v>
      </c>
      <c r="C1985">
        <f t="shared" si="91"/>
        <v>83.482000000000511</v>
      </c>
      <c r="D1985">
        <f t="shared" si="92"/>
        <v>39644007</v>
      </c>
      <c r="E1985">
        <f t="shared" si="90"/>
        <v>3.9644007000000002E-2</v>
      </c>
    </row>
    <row r="1986" spans="1:5">
      <c r="A1986">
        <v>24194769</v>
      </c>
      <c r="B1986">
        <v>27</v>
      </c>
      <c r="C1986">
        <f t="shared" si="91"/>
        <v>83.509000000000512</v>
      </c>
      <c r="D1986">
        <f t="shared" si="92"/>
        <v>24194769</v>
      </c>
      <c r="E1986">
        <f t="shared" ref="E1986:E2049" si="93">D1986*10^-9</f>
        <v>2.4194769000000001E-2</v>
      </c>
    </row>
    <row r="1987" spans="1:5">
      <c r="A1987">
        <v>47033214</v>
      </c>
      <c r="B1987">
        <v>48</v>
      </c>
      <c r="C1987">
        <f t="shared" ref="C1987:C2050" si="94">(B1987/1000) + C1986</f>
        <v>83.557000000000514</v>
      </c>
      <c r="D1987">
        <f t="shared" ref="D1987:D2050" si="95">IF(A1987 &lt; 0, B1987 * 1000000, A1987)</f>
        <v>47033214</v>
      </c>
      <c r="E1987">
        <f t="shared" si="93"/>
        <v>4.7033214000000004E-2</v>
      </c>
    </row>
    <row r="1988" spans="1:5">
      <c r="A1988">
        <v>22236696</v>
      </c>
      <c r="B1988">
        <v>19</v>
      </c>
      <c r="C1988">
        <f t="shared" si="94"/>
        <v>83.576000000000519</v>
      </c>
      <c r="D1988">
        <f t="shared" si="95"/>
        <v>22236696</v>
      </c>
      <c r="E1988">
        <f t="shared" si="93"/>
        <v>2.2236696E-2</v>
      </c>
    </row>
    <row r="1989" spans="1:5">
      <c r="A1989">
        <v>32058129</v>
      </c>
      <c r="B1989">
        <v>36</v>
      </c>
      <c r="C1989">
        <f t="shared" si="94"/>
        <v>83.612000000000521</v>
      </c>
      <c r="D1989">
        <f t="shared" si="95"/>
        <v>32058129</v>
      </c>
      <c r="E1989">
        <f t="shared" si="93"/>
        <v>3.2058129000000005E-2</v>
      </c>
    </row>
    <row r="1990" spans="1:5">
      <c r="A1990">
        <v>25060236</v>
      </c>
      <c r="B1990">
        <v>26</v>
      </c>
      <c r="C1990">
        <f t="shared" si="94"/>
        <v>83.638000000000517</v>
      </c>
      <c r="D1990">
        <f t="shared" si="95"/>
        <v>25060236</v>
      </c>
      <c r="E1990">
        <f t="shared" si="93"/>
        <v>2.5060236000000003E-2</v>
      </c>
    </row>
    <row r="1991" spans="1:5">
      <c r="A1991">
        <v>35007527</v>
      </c>
      <c r="B1991">
        <v>36</v>
      </c>
      <c r="C1991">
        <f t="shared" si="94"/>
        <v>83.674000000000518</v>
      </c>
      <c r="D1991">
        <f t="shared" si="95"/>
        <v>35007527</v>
      </c>
      <c r="E1991">
        <f t="shared" si="93"/>
        <v>3.5007527000000004E-2</v>
      </c>
    </row>
    <row r="1992" spans="1:5">
      <c r="A1992">
        <v>25042496</v>
      </c>
      <c r="B1992">
        <v>26</v>
      </c>
      <c r="C1992">
        <f t="shared" si="94"/>
        <v>83.700000000000514</v>
      </c>
      <c r="D1992">
        <f t="shared" si="95"/>
        <v>25042496</v>
      </c>
      <c r="E1992">
        <f t="shared" si="93"/>
        <v>2.5042496000000001E-2</v>
      </c>
    </row>
    <row r="1993" spans="1:5">
      <c r="A1993">
        <v>26030408</v>
      </c>
      <c r="B1993">
        <v>27</v>
      </c>
      <c r="C1993">
        <f t="shared" si="94"/>
        <v>83.727000000000515</v>
      </c>
      <c r="D1993">
        <f t="shared" si="95"/>
        <v>26030408</v>
      </c>
      <c r="E1993">
        <f t="shared" si="93"/>
        <v>2.6030408000000001E-2</v>
      </c>
    </row>
    <row r="1994" spans="1:5">
      <c r="A1994">
        <v>28043304</v>
      </c>
      <c r="B1994">
        <v>29</v>
      </c>
      <c r="C1994">
        <f t="shared" si="94"/>
        <v>83.756000000000512</v>
      </c>
      <c r="D1994">
        <f t="shared" si="95"/>
        <v>28043304</v>
      </c>
      <c r="E1994">
        <f t="shared" si="93"/>
        <v>2.8043304000000002E-2</v>
      </c>
    </row>
    <row r="1995" spans="1:5">
      <c r="A1995">
        <v>30035314</v>
      </c>
      <c r="B1995">
        <v>31</v>
      </c>
      <c r="C1995">
        <f t="shared" si="94"/>
        <v>83.787000000000518</v>
      </c>
      <c r="D1995">
        <f t="shared" si="95"/>
        <v>30035314</v>
      </c>
      <c r="E1995">
        <f t="shared" si="93"/>
        <v>3.0035314E-2</v>
      </c>
    </row>
    <row r="1996" spans="1:5">
      <c r="A1996">
        <v>12042100</v>
      </c>
      <c r="B1996">
        <v>13</v>
      </c>
      <c r="C1996">
        <f t="shared" si="94"/>
        <v>83.800000000000523</v>
      </c>
      <c r="D1996">
        <f t="shared" si="95"/>
        <v>12042100</v>
      </c>
      <c r="E1996">
        <f t="shared" si="93"/>
        <v>1.20421E-2</v>
      </c>
    </row>
    <row r="1997" spans="1:5">
      <c r="A1997">
        <v>45026399</v>
      </c>
      <c r="B1997">
        <v>46</v>
      </c>
      <c r="C1997">
        <f t="shared" si="94"/>
        <v>83.846000000000529</v>
      </c>
      <c r="D1997">
        <f t="shared" si="95"/>
        <v>45026399</v>
      </c>
      <c r="E1997">
        <f t="shared" si="93"/>
        <v>4.5026399000000002E-2</v>
      </c>
    </row>
    <row r="1998" spans="1:5">
      <c r="A1998">
        <v>-969970831</v>
      </c>
      <c r="B1998">
        <v>31</v>
      </c>
      <c r="C1998">
        <f t="shared" si="94"/>
        <v>83.877000000000535</v>
      </c>
      <c r="D1998">
        <f t="shared" si="95"/>
        <v>31000000</v>
      </c>
      <c r="E1998">
        <f t="shared" si="93"/>
        <v>3.1000000000000003E-2</v>
      </c>
    </row>
    <row r="1999" spans="1:5">
      <c r="A1999">
        <v>36037611</v>
      </c>
      <c r="B1999">
        <v>37</v>
      </c>
      <c r="C1999">
        <f t="shared" si="94"/>
        <v>83.914000000000541</v>
      </c>
      <c r="D1999">
        <f t="shared" si="95"/>
        <v>36037611</v>
      </c>
      <c r="E1999">
        <f t="shared" si="93"/>
        <v>3.6037611000000004E-2</v>
      </c>
    </row>
    <row r="2000" spans="1:5">
      <c r="A2000">
        <v>45053706</v>
      </c>
      <c r="B2000">
        <v>46</v>
      </c>
      <c r="C2000">
        <f t="shared" si="94"/>
        <v>83.960000000000548</v>
      </c>
      <c r="D2000">
        <f t="shared" si="95"/>
        <v>45053706</v>
      </c>
      <c r="E2000">
        <f t="shared" si="93"/>
        <v>4.5053706000000006E-2</v>
      </c>
    </row>
    <row r="2001" spans="1:5">
      <c r="A2001">
        <v>34030514</v>
      </c>
      <c r="B2001">
        <v>35</v>
      </c>
      <c r="C2001">
        <f t="shared" si="94"/>
        <v>83.995000000000545</v>
      </c>
      <c r="D2001">
        <f t="shared" si="95"/>
        <v>34030514</v>
      </c>
      <c r="E2001">
        <f t="shared" si="93"/>
        <v>3.4030514000000005E-2</v>
      </c>
    </row>
    <row r="2002" spans="1:5">
      <c r="A2002">
        <v>31027411</v>
      </c>
      <c r="B2002">
        <v>32</v>
      </c>
      <c r="C2002">
        <f t="shared" si="94"/>
        <v>84.027000000000541</v>
      </c>
      <c r="D2002">
        <f t="shared" si="95"/>
        <v>31027411</v>
      </c>
      <c r="E2002">
        <f t="shared" si="93"/>
        <v>3.1027411000000001E-2</v>
      </c>
    </row>
    <row r="2003" spans="1:5">
      <c r="A2003">
        <v>41032174</v>
      </c>
      <c r="B2003">
        <v>42</v>
      </c>
      <c r="C2003">
        <f t="shared" si="94"/>
        <v>84.069000000000543</v>
      </c>
      <c r="D2003">
        <f t="shared" si="95"/>
        <v>41032174</v>
      </c>
      <c r="E2003">
        <f t="shared" si="93"/>
        <v>4.1032174000000005E-2</v>
      </c>
    </row>
    <row r="2004" spans="1:5">
      <c r="A2004">
        <v>34059501</v>
      </c>
      <c r="B2004">
        <v>31</v>
      </c>
      <c r="C2004">
        <f t="shared" si="94"/>
        <v>84.100000000000549</v>
      </c>
      <c r="D2004">
        <f t="shared" si="95"/>
        <v>34059501</v>
      </c>
      <c r="E2004">
        <f t="shared" si="93"/>
        <v>3.4059500999999999E-2</v>
      </c>
    </row>
    <row r="2005" spans="1:5">
      <c r="A2005">
        <v>41783033</v>
      </c>
      <c r="B2005">
        <v>46</v>
      </c>
      <c r="C2005">
        <f t="shared" si="94"/>
        <v>84.146000000000555</v>
      </c>
      <c r="D2005">
        <f t="shared" si="95"/>
        <v>41783033</v>
      </c>
      <c r="E2005">
        <f t="shared" si="93"/>
        <v>4.1783033000000004E-2</v>
      </c>
    </row>
    <row r="2006" spans="1:5">
      <c r="A2006">
        <v>41045512</v>
      </c>
      <c r="B2006">
        <v>42</v>
      </c>
      <c r="C2006">
        <f t="shared" si="94"/>
        <v>84.188000000000557</v>
      </c>
      <c r="D2006">
        <f t="shared" si="95"/>
        <v>41045512</v>
      </c>
      <c r="E2006">
        <f t="shared" si="93"/>
        <v>4.1045511999999999E-2</v>
      </c>
    </row>
    <row r="2007" spans="1:5">
      <c r="A2007">
        <v>41025606</v>
      </c>
      <c r="B2007">
        <v>42</v>
      </c>
      <c r="C2007">
        <f t="shared" si="94"/>
        <v>84.230000000000558</v>
      </c>
      <c r="D2007">
        <f t="shared" si="95"/>
        <v>41025606</v>
      </c>
      <c r="E2007">
        <f t="shared" si="93"/>
        <v>4.1025605999999999E-2</v>
      </c>
    </row>
    <row r="2008" spans="1:5">
      <c r="A2008">
        <v>47035874</v>
      </c>
      <c r="B2008">
        <v>48</v>
      </c>
      <c r="C2008">
        <f t="shared" si="94"/>
        <v>84.27800000000056</v>
      </c>
      <c r="D2008">
        <f t="shared" si="95"/>
        <v>47035874</v>
      </c>
      <c r="E2008">
        <f t="shared" si="93"/>
        <v>4.7035874000000005E-2</v>
      </c>
    </row>
    <row r="2009" spans="1:5">
      <c r="A2009">
        <v>34390121</v>
      </c>
      <c r="B2009">
        <v>35</v>
      </c>
      <c r="C2009">
        <f t="shared" si="94"/>
        <v>84.313000000000557</v>
      </c>
      <c r="D2009">
        <f t="shared" si="95"/>
        <v>34390121</v>
      </c>
      <c r="E2009">
        <f t="shared" si="93"/>
        <v>3.4390121000000003E-2</v>
      </c>
    </row>
    <row r="2010" spans="1:5">
      <c r="A2010">
        <v>35029740</v>
      </c>
      <c r="B2010">
        <v>36</v>
      </c>
      <c r="C2010">
        <f t="shared" si="94"/>
        <v>84.349000000000558</v>
      </c>
      <c r="D2010">
        <f t="shared" si="95"/>
        <v>35029740</v>
      </c>
      <c r="E2010">
        <f t="shared" si="93"/>
        <v>3.5029740000000004E-2</v>
      </c>
    </row>
    <row r="2011" spans="1:5">
      <c r="A2011">
        <v>32227911</v>
      </c>
      <c r="B2011">
        <v>33</v>
      </c>
      <c r="C2011">
        <f t="shared" si="94"/>
        <v>84.382000000000559</v>
      </c>
      <c r="D2011">
        <f t="shared" si="95"/>
        <v>32227911</v>
      </c>
      <c r="E2011">
        <f t="shared" si="93"/>
        <v>3.2227911000000005E-2</v>
      </c>
    </row>
    <row r="2012" spans="1:5">
      <c r="A2012">
        <v>34035753</v>
      </c>
      <c r="B2012">
        <v>35</v>
      </c>
      <c r="C2012">
        <f t="shared" si="94"/>
        <v>84.417000000000556</v>
      </c>
      <c r="D2012">
        <f t="shared" si="95"/>
        <v>34035753</v>
      </c>
      <c r="E2012">
        <f t="shared" si="93"/>
        <v>3.4035753000000002E-2</v>
      </c>
    </row>
    <row r="2013" spans="1:5">
      <c r="A2013">
        <v>20023981</v>
      </c>
      <c r="B2013">
        <v>21</v>
      </c>
      <c r="C2013">
        <f t="shared" si="94"/>
        <v>84.438000000000557</v>
      </c>
      <c r="D2013">
        <f t="shared" si="95"/>
        <v>20023981</v>
      </c>
      <c r="E2013">
        <f t="shared" si="93"/>
        <v>2.0023981E-2</v>
      </c>
    </row>
    <row r="2014" spans="1:5">
      <c r="A2014">
        <v>25039851</v>
      </c>
      <c r="B2014">
        <v>26</v>
      </c>
      <c r="C2014">
        <f t="shared" si="94"/>
        <v>84.464000000000553</v>
      </c>
      <c r="D2014">
        <f t="shared" si="95"/>
        <v>25039851</v>
      </c>
      <c r="E2014">
        <f t="shared" si="93"/>
        <v>2.5039851000000002E-2</v>
      </c>
    </row>
    <row r="2015" spans="1:5">
      <c r="A2015">
        <v>35377467</v>
      </c>
      <c r="B2015">
        <v>32</v>
      </c>
      <c r="C2015">
        <f t="shared" si="94"/>
        <v>84.496000000000549</v>
      </c>
      <c r="D2015">
        <f t="shared" si="95"/>
        <v>35377467</v>
      </c>
      <c r="E2015">
        <f t="shared" si="93"/>
        <v>3.5377467000000003E-2</v>
      </c>
    </row>
    <row r="2016" spans="1:5">
      <c r="A2016">
        <v>35913364</v>
      </c>
      <c r="B2016">
        <v>34</v>
      </c>
      <c r="C2016">
        <f t="shared" si="94"/>
        <v>84.530000000000555</v>
      </c>
      <c r="D2016">
        <f t="shared" si="95"/>
        <v>35913364</v>
      </c>
      <c r="E2016">
        <f t="shared" si="93"/>
        <v>3.5913364000000003E-2</v>
      </c>
    </row>
    <row r="2017" spans="1:5">
      <c r="A2017">
        <v>67839634</v>
      </c>
      <c r="B2017">
        <v>73</v>
      </c>
      <c r="C2017">
        <f t="shared" si="94"/>
        <v>84.603000000000549</v>
      </c>
      <c r="D2017">
        <f t="shared" si="95"/>
        <v>67839634</v>
      </c>
      <c r="E2017">
        <f t="shared" si="93"/>
        <v>6.783963400000001E-2</v>
      </c>
    </row>
    <row r="2018" spans="1:5">
      <c r="A2018">
        <v>29416174</v>
      </c>
      <c r="B2018">
        <v>30</v>
      </c>
      <c r="C2018">
        <f t="shared" si="94"/>
        <v>84.63300000000055</v>
      </c>
      <c r="D2018">
        <f t="shared" si="95"/>
        <v>29416174</v>
      </c>
      <c r="E2018">
        <f t="shared" si="93"/>
        <v>2.9416174000000003E-2</v>
      </c>
    </row>
    <row r="2019" spans="1:5">
      <c r="A2019">
        <v>13603272</v>
      </c>
      <c r="B2019">
        <v>15</v>
      </c>
      <c r="C2019">
        <f t="shared" si="94"/>
        <v>84.64800000000055</v>
      </c>
      <c r="D2019">
        <f t="shared" si="95"/>
        <v>13603272</v>
      </c>
      <c r="E2019">
        <f t="shared" si="93"/>
        <v>1.3603272000000001E-2</v>
      </c>
    </row>
    <row r="2020" spans="1:5">
      <c r="A2020">
        <v>40036301</v>
      </c>
      <c r="B2020">
        <v>41</v>
      </c>
      <c r="C2020">
        <f t="shared" si="94"/>
        <v>84.689000000000547</v>
      </c>
      <c r="D2020">
        <f t="shared" si="95"/>
        <v>40036301</v>
      </c>
      <c r="E2020">
        <f t="shared" si="93"/>
        <v>4.0036301000000003E-2</v>
      </c>
    </row>
    <row r="2021" spans="1:5">
      <c r="A2021">
        <v>32028512</v>
      </c>
      <c r="B2021">
        <v>33</v>
      </c>
      <c r="C2021">
        <f t="shared" si="94"/>
        <v>84.722000000000548</v>
      </c>
      <c r="D2021">
        <f t="shared" si="95"/>
        <v>32028512</v>
      </c>
      <c r="E2021">
        <f t="shared" si="93"/>
        <v>3.2028512000000002E-2</v>
      </c>
    </row>
    <row r="2022" spans="1:5">
      <c r="A2022">
        <v>31059606</v>
      </c>
      <c r="B2022">
        <v>29</v>
      </c>
      <c r="C2022">
        <f t="shared" si="94"/>
        <v>84.751000000000545</v>
      </c>
      <c r="D2022">
        <f t="shared" si="95"/>
        <v>31059606</v>
      </c>
      <c r="E2022">
        <f t="shared" si="93"/>
        <v>3.1059606000000003E-2</v>
      </c>
    </row>
    <row r="2023" spans="1:5">
      <c r="A2023">
        <v>30763271</v>
      </c>
      <c r="B2023">
        <v>34</v>
      </c>
      <c r="C2023">
        <f t="shared" si="94"/>
        <v>84.785000000000551</v>
      </c>
      <c r="D2023">
        <f t="shared" si="95"/>
        <v>30763271</v>
      </c>
      <c r="E2023">
        <f t="shared" si="93"/>
        <v>3.0763271000000002E-2</v>
      </c>
    </row>
    <row r="2024" spans="1:5">
      <c r="A2024">
        <v>31029640</v>
      </c>
      <c r="B2024">
        <v>32</v>
      </c>
      <c r="C2024">
        <f t="shared" si="94"/>
        <v>84.817000000000547</v>
      </c>
      <c r="D2024">
        <f t="shared" si="95"/>
        <v>31029640</v>
      </c>
      <c r="E2024">
        <f t="shared" si="93"/>
        <v>3.1029640000000001E-2</v>
      </c>
    </row>
    <row r="2025" spans="1:5">
      <c r="A2025">
        <v>27079979</v>
      </c>
      <c r="B2025">
        <v>28</v>
      </c>
      <c r="C2025">
        <f t="shared" si="94"/>
        <v>84.845000000000553</v>
      </c>
      <c r="D2025">
        <f t="shared" si="95"/>
        <v>27079979</v>
      </c>
      <c r="E2025">
        <f t="shared" si="93"/>
        <v>2.7079979000000001E-2</v>
      </c>
    </row>
    <row r="2026" spans="1:5">
      <c r="A2026">
        <v>-973955269</v>
      </c>
      <c r="B2026">
        <v>27</v>
      </c>
      <c r="C2026">
        <f t="shared" si="94"/>
        <v>84.872000000000554</v>
      </c>
      <c r="D2026">
        <f t="shared" si="95"/>
        <v>27000000</v>
      </c>
      <c r="E2026">
        <f t="shared" si="93"/>
        <v>2.7000000000000003E-2</v>
      </c>
    </row>
    <row r="2027" spans="1:5">
      <c r="A2027">
        <v>27040447</v>
      </c>
      <c r="B2027">
        <v>28</v>
      </c>
      <c r="C2027">
        <f t="shared" si="94"/>
        <v>84.90000000000056</v>
      </c>
      <c r="D2027">
        <f t="shared" si="95"/>
        <v>27040447</v>
      </c>
      <c r="E2027">
        <f t="shared" si="93"/>
        <v>2.7040447000000002E-2</v>
      </c>
    </row>
    <row r="2028" spans="1:5">
      <c r="A2028">
        <v>35044824</v>
      </c>
      <c r="B2028">
        <v>36</v>
      </c>
      <c r="C2028">
        <f t="shared" si="94"/>
        <v>84.936000000000561</v>
      </c>
      <c r="D2028">
        <f t="shared" si="95"/>
        <v>35044824</v>
      </c>
      <c r="E2028">
        <f t="shared" si="93"/>
        <v>3.5044824000000002E-2</v>
      </c>
    </row>
    <row r="2029" spans="1:5">
      <c r="A2029">
        <v>39037710</v>
      </c>
      <c r="B2029">
        <v>40</v>
      </c>
      <c r="C2029">
        <f t="shared" si="94"/>
        <v>84.976000000000568</v>
      </c>
      <c r="D2029">
        <f t="shared" si="95"/>
        <v>39037710</v>
      </c>
      <c r="E2029">
        <f t="shared" si="93"/>
        <v>3.9037710000000003E-2</v>
      </c>
    </row>
    <row r="2030" spans="1:5">
      <c r="A2030">
        <v>68029323</v>
      </c>
      <c r="B2030">
        <v>69</v>
      </c>
      <c r="C2030">
        <f t="shared" si="94"/>
        <v>85.04500000000057</v>
      </c>
      <c r="D2030">
        <f t="shared" si="95"/>
        <v>68029323</v>
      </c>
      <c r="E2030">
        <f t="shared" si="93"/>
        <v>6.8029323000000003E-2</v>
      </c>
    </row>
    <row r="2031" spans="1:5">
      <c r="A2031">
        <v>43034248</v>
      </c>
      <c r="B2031">
        <v>44</v>
      </c>
      <c r="C2031">
        <f t="shared" si="94"/>
        <v>85.089000000000567</v>
      </c>
      <c r="D2031">
        <f t="shared" si="95"/>
        <v>43034248</v>
      </c>
      <c r="E2031">
        <f t="shared" si="93"/>
        <v>4.3034248000000004E-2</v>
      </c>
    </row>
    <row r="2032" spans="1:5">
      <c r="A2032">
        <v>43028653</v>
      </c>
      <c r="B2032">
        <v>44</v>
      </c>
      <c r="C2032">
        <f t="shared" si="94"/>
        <v>85.133000000000564</v>
      </c>
      <c r="D2032">
        <f t="shared" si="95"/>
        <v>43028653</v>
      </c>
      <c r="E2032">
        <f t="shared" si="93"/>
        <v>4.3028653E-2</v>
      </c>
    </row>
    <row r="2033" spans="1:5">
      <c r="A2033">
        <v>21005326</v>
      </c>
      <c r="B2033">
        <v>22</v>
      </c>
      <c r="C2033">
        <f t="shared" si="94"/>
        <v>85.15500000000057</v>
      </c>
      <c r="D2033">
        <f t="shared" si="95"/>
        <v>21005326</v>
      </c>
      <c r="E2033">
        <f t="shared" si="93"/>
        <v>2.1005326000000001E-2</v>
      </c>
    </row>
    <row r="2034" spans="1:5">
      <c r="A2034">
        <v>29025900</v>
      </c>
      <c r="B2034">
        <v>30</v>
      </c>
      <c r="C2034">
        <f t="shared" si="94"/>
        <v>85.185000000000571</v>
      </c>
      <c r="D2034">
        <f t="shared" si="95"/>
        <v>29025900</v>
      </c>
      <c r="E2034">
        <f t="shared" si="93"/>
        <v>2.90259E-2</v>
      </c>
    </row>
    <row r="2035" spans="1:5">
      <c r="A2035">
        <v>71825543</v>
      </c>
      <c r="B2035">
        <v>74</v>
      </c>
      <c r="C2035">
        <f t="shared" si="94"/>
        <v>85.259000000000569</v>
      </c>
      <c r="D2035">
        <f t="shared" si="95"/>
        <v>71825543</v>
      </c>
      <c r="E2035">
        <f t="shared" si="93"/>
        <v>7.1825543000000006E-2</v>
      </c>
    </row>
    <row r="2036" spans="1:5">
      <c r="A2036">
        <v>36972788</v>
      </c>
      <c r="B2036">
        <v>38</v>
      </c>
      <c r="C2036">
        <f t="shared" si="94"/>
        <v>85.297000000000565</v>
      </c>
      <c r="D2036">
        <f t="shared" si="95"/>
        <v>36972788</v>
      </c>
      <c r="E2036">
        <f t="shared" si="93"/>
        <v>3.6972787999999999E-2</v>
      </c>
    </row>
    <row r="2037" spans="1:5">
      <c r="A2037">
        <v>34926372</v>
      </c>
      <c r="B2037">
        <v>36</v>
      </c>
      <c r="C2037">
        <f t="shared" si="94"/>
        <v>85.333000000000567</v>
      </c>
      <c r="D2037">
        <f t="shared" si="95"/>
        <v>34926372</v>
      </c>
      <c r="E2037">
        <f t="shared" si="93"/>
        <v>3.4926372000000004E-2</v>
      </c>
    </row>
    <row r="2038" spans="1:5">
      <c r="A2038">
        <v>33897332</v>
      </c>
      <c r="B2038">
        <v>32</v>
      </c>
      <c r="C2038">
        <f t="shared" si="94"/>
        <v>85.365000000000563</v>
      </c>
      <c r="D2038">
        <f t="shared" si="95"/>
        <v>33897332</v>
      </c>
      <c r="E2038">
        <f t="shared" si="93"/>
        <v>3.3897332000000002E-2</v>
      </c>
    </row>
    <row r="2039" spans="1:5">
      <c r="A2039">
        <v>64736089</v>
      </c>
      <c r="B2039">
        <v>68</v>
      </c>
      <c r="C2039">
        <f t="shared" si="94"/>
        <v>85.433000000000561</v>
      </c>
      <c r="D2039">
        <f t="shared" si="95"/>
        <v>64736089</v>
      </c>
      <c r="E2039">
        <f t="shared" si="93"/>
        <v>6.4736089000000011E-2</v>
      </c>
    </row>
    <row r="2040" spans="1:5">
      <c r="A2040">
        <v>22038621</v>
      </c>
      <c r="B2040">
        <v>23</v>
      </c>
      <c r="C2040">
        <f t="shared" si="94"/>
        <v>85.456000000000557</v>
      </c>
      <c r="D2040">
        <f t="shared" si="95"/>
        <v>22038621</v>
      </c>
      <c r="E2040">
        <f t="shared" si="93"/>
        <v>2.2038621000000001E-2</v>
      </c>
    </row>
    <row r="2041" spans="1:5">
      <c r="A2041">
        <v>24027843</v>
      </c>
      <c r="B2041">
        <v>25</v>
      </c>
      <c r="C2041">
        <f t="shared" si="94"/>
        <v>85.481000000000563</v>
      </c>
      <c r="D2041">
        <f t="shared" si="95"/>
        <v>24027843</v>
      </c>
      <c r="E2041">
        <f t="shared" si="93"/>
        <v>2.4027843E-2</v>
      </c>
    </row>
    <row r="2042" spans="1:5">
      <c r="A2042">
        <v>53725902</v>
      </c>
      <c r="B2042">
        <v>47</v>
      </c>
      <c r="C2042">
        <f t="shared" si="94"/>
        <v>85.52800000000056</v>
      </c>
      <c r="D2042">
        <f t="shared" si="95"/>
        <v>53725902</v>
      </c>
      <c r="E2042">
        <f t="shared" si="93"/>
        <v>5.3725902000000006E-2</v>
      </c>
    </row>
    <row r="2043" spans="1:5">
      <c r="A2043">
        <v>15988699</v>
      </c>
      <c r="B2043">
        <v>28</v>
      </c>
      <c r="C2043">
        <f t="shared" si="94"/>
        <v>85.556000000000566</v>
      </c>
      <c r="D2043">
        <f t="shared" si="95"/>
        <v>15988699</v>
      </c>
      <c r="E2043">
        <f t="shared" si="93"/>
        <v>1.5988699000000002E-2</v>
      </c>
    </row>
    <row r="2044" spans="1:5">
      <c r="A2044">
        <v>44020473</v>
      </c>
      <c r="B2044">
        <v>45</v>
      </c>
      <c r="C2044">
        <f t="shared" si="94"/>
        <v>85.601000000000568</v>
      </c>
      <c r="D2044">
        <f t="shared" si="95"/>
        <v>44020473</v>
      </c>
      <c r="E2044">
        <f t="shared" si="93"/>
        <v>4.4020473000000004E-2</v>
      </c>
    </row>
    <row r="2045" spans="1:5">
      <c r="A2045">
        <v>16023964</v>
      </c>
      <c r="B2045">
        <v>17</v>
      </c>
      <c r="C2045">
        <f t="shared" si="94"/>
        <v>85.618000000000563</v>
      </c>
      <c r="D2045">
        <f t="shared" si="95"/>
        <v>16023964</v>
      </c>
      <c r="E2045">
        <f t="shared" si="93"/>
        <v>1.6023964000000002E-2</v>
      </c>
    </row>
    <row r="2046" spans="1:5">
      <c r="A2046">
        <v>34183956</v>
      </c>
      <c r="B2046">
        <v>35</v>
      </c>
      <c r="C2046">
        <f t="shared" si="94"/>
        <v>85.65300000000056</v>
      </c>
      <c r="D2046">
        <f t="shared" si="95"/>
        <v>34183956</v>
      </c>
      <c r="E2046">
        <f t="shared" si="93"/>
        <v>3.4183956000000001E-2</v>
      </c>
    </row>
    <row r="2047" spans="1:5">
      <c r="A2047">
        <v>24982578</v>
      </c>
      <c r="B2047">
        <v>28</v>
      </c>
      <c r="C2047">
        <f t="shared" si="94"/>
        <v>85.681000000000566</v>
      </c>
      <c r="D2047">
        <f t="shared" si="95"/>
        <v>24982578</v>
      </c>
      <c r="E2047">
        <f t="shared" si="93"/>
        <v>2.4982578000000002E-2</v>
      </c>
    </row>
    <row r="2048" spans="1:5">
      <c r="A2048">
        <v>31037463</v>
      </c>
      <c r="B2048">
        <v>32</v>
      </c>
      <c r="C2048">
        <f t="shared" si="94"/>
        <v>85.713000000000562</v>
      </c>
      <c r="D2048">
        <f t="shared" si="95"/>
        <v>31037463</v>
      </c>
      <c r="E2048">
        <f t="shared" si="93"/>
        <v>3.1037463000000001E-2</v>
      </c>
    </row>
    <row r="2049" spans="1:5">
      <c r="A2049">
        <v>33029967</v>
      </c>
      <c r="B2049">
        <v>34</v>
      </c>
      <c r="C2049">
        <f t="shared" si="94"/>
        <v>85.747000000000568</v>
      </c>
      <c r="D2049">
        <f t="shared" si="95"/>
        <v>33029967</v>
      </c>
      <c r="E2049">
        <f t="shared" si="93"/>
        <v>3.3029967E-2</v>
      </c>
    </row>
    <row r="2050" spans="1:5">
      <c r="A2050">
        <v>13028896</v>
      </c>
      <c r="B2050">
        <v>14</v>
      </c>
      <c r="C2050">
        <f t="shared" si="94"/>
        <v>85.761000000000564</v>
      </c>
      <c r="D2050">
        <f t="shared" si="95"/>
        <v>13028896</v>
      </c>
      <c r="E2050">
        <f t="shared" ref="E2050:E2113" si="96">D2050*10^-9</f>
        <v>1.3028896000000002E-2</v>
      </c>
    </row>
    <row r="2051" spans="1:5">
      <c r="A2051">
        <v>33924355</v>
      </c>
      <c r="B2051">
        <v>29</v>
      </c>
      <c r="C2051">
        <f t="shared" ref="C2051:C2114" si="97">(B2051/1000) + C2050</f>
        <v>85.79000000000056</v>
      </c>
      <c r="D2051">
        <f t="shared" ref="D2051:D2114" si="98">IF(A2051 &lt; 0, B2051 * 1000000, A2051)</f>
        <v>33924355</v>
      </c>
      <c r="E2051">
        <f t="shared" si="96"/>
        <v>3.3924355000000003E-2</v>
      </c>
    </row>
    <row r="2052" spans="1:5">
      <c r="A2052">
        <v>25770598</v>
      </c>
      <c r="B2052">
        <v>32</v>
      </c>
      <c r="C2052">
        <f t="shared" si="97"/>
        <v>85.822000000000557</v>
      </c>
      <c r="D2052">
        <f t="shared" si="98"/>
        <v>25770598</v>
      </c>
      <c r="E2052">
        <f t="shared" si="96"/>
        <v>2.5770598000000002E-2</v>
      </c>
    </row>
    <row r="2053" spans="1:5">
      <c r="A2053">
        <v>38024731</v>
      </c>
      <c r="B2053">
        <v>39</v>
      </c>
      <c r="C2053">
        <f t="shared" si="97"/>
        <v>85.861000000000558</v>
      </c>
      <c r="D2053">
        <f t="shared" si="98"/>
        <v>38024731</v>
      </c>
      <c r="E2053">
        <f t="shared" si="96"/>
        <v>3.8024730999999999E-2</v>
      </c>
    </row>
    <row r="2054" spans="1:5">
      <c r="A2054">
        <v>-952970346</v>
      </c>
      <c r="B2054">
        <v>48</v>
      </c>
      <c r="C2054">
        <f t="shared" si="97"/>
        <v>85.90900000000056</v>
      </c>
      <c r="D2054">
        <f t="shared" si="98"/>
        <v>48000000</v>
      </c>
      <c r="E2054">
        <f t="shared" si="96"/>
        <v>4.8000000000000001E-2</v>
      </c>
    </row>
    <row r="2055" spans="1:5">
      <c r="A2055">
        <v>22089054</v>
      </c>
      <c r="B2055">
        <v>20</v>
      </c>
      <c r="C2055">
        <f t="shared" si="97"/>
        <v>85.929000000000556</v>
      </c>
      <c r="D2055">
        <f t="shared" si="98"/>
        <v>22089054</v>
      </c>
      <c r="E2055">
        <f t="shared" si="96"/>
        <v>2.2089054E-2</v>
      </c>
    </row>
    <row r="2056" spans="1:5">
      <c r="A2056">
        <v>28748695</v>
      </c>
      <c r="B2056">
        <v>32</v>
      </c>
      <c r="C2056">
        <f t="shared" si="97"/>
        <v>85.961000000000553</v>
      </c>
      <c r="D2056">
        <f t="shared" si="98"/>
        <v>28748695</v>
      </c>
      <c r="E2056">
        <f t="shared" si="96"/>
        <v>2.8748695000000001E-2</v>
      </c>
    </row>
    <row r="2057" spans="1:5">
      <c r="A2057">
        <v>23091210</v>
      </c>
      <c r="B2057">
        <v>19</v>
      </c>
      <c r="C2057">
        <f t="shared" si="97"/>
        <v>85.980000000000558</v>
      </c>
      <c r="D2057">
        <f t="shared" si="98"/>
        <v>23091210</v>
      </c>
      <c r="E2057">
        <f t="shared" si="96"/>
        <v>2.3091210000000001E-2</v>
      </c>
    </row>
    <row r="2058" spans="1:5">
      <c r="A2058">
        <v>47748111</v>
      </c>
      <c r="B2058">
        <v>53</v>
      </c>
      <c r="C2058">
        <f t="shared" si="97"/>
        <v>86.033000000000555</v>
      </c>
      <c r="D2058">
        <f t="shared" si="98"/>
        <v>47748111</v>
      </c>
      <c r="E2058">
        <f t="shared" si="96"/>
        <v>4.7748111000000003E-2</v>
      </c>
    </row>
    <row r="2059" spans="1:5">
      <c r="A2059">
        <v>27036254</v>
      </c>
      <c r="B2059">
        <v>28</v>
      </c>
      <c r="C2059">
        <f t="shared" si="97"/>
        <v>86.061000000000561</v>
      </c>
      <c r="D2059">
        <f t="shared" si="98"/>
        <v>27036254</v>
      </c>
      <c r="E2059">
        <f t="shared" si="96"/>
        <v>2.7036254000000003E-2</v>
      </c>
    </row>
    <row r="2060" spans="1:5">
      <c r="A2060">
        <v>30085746</v>
      </c>
      <c r="B2060">
        <v>27</v>
      </c>
      <c r="C2060">
        <f t="shared" si="97"/>
        <v>86.088000000000562</v>
      </c>
      <c r="D2060">
        <f t="shared" si="98"/>
        <v>30085746</v>
      </c>
      <c r="E2060">
        <f t="shared" si="96"/>
        <v>3.0085746000000003E-2</v>
      </c>
    </row>
    <row r="2061" spans="1:5">
      <c r="A2061">
        <v>13752097</v>
      </c>
      <c r="B2061">
        <v>18</v>
      </c>
      <c r="C2061">
        <f t="shared" si="97"/>
        <v>86.106000000000563</v>
      </c>
      <c r="D2061">
        <f t="shared" si="98"/>
        <v>13752097</v>
      </c>
      <c r="E2061">
        <f t="shared" si="96"/>
        <v>1.3752097000000001E-2</v>
      </c>
    </row>
    <row r="2062" spans="1:5">
      <c r="A2062">
        <v>29086943</v>
      </c>
      <c r="B2062">
        <v>27</v>
      </c>
      <c r="C2062">
        <f t="shared" si="97"/>
        <v>86.133000000000564</v>
      </c>
      <c r="D2062">
        <f t="shared" si="98"/>
        <v>29086943</v>
      </c>
      <c r="E2062">
        <f t="shared" si="96"/>
        <v>2.9086943000000001E-2</v>
      </c>
    </row>
    <row r="2063" spans="1:5">
      <c r="A2063">
        <v>35395210</v>
      </c>
      <c r="B2063">
        <v>38</v>
      </c>
      <c r="C2063">
        <f t="shared" si="97"/>
        <v>86.171000000000561</v>
      </c>
      <c r="D2063">
        <f t="shared" si="98"/>
        <v>35395210</v>
      </c>
      <c r="E2063">
        <f t="shared" si="96"/>
        <v>3.5395210000000003E-2</v>
      </c>
    </row>
    <row r="2064" spans="1:5">
      <c r="A2064">
        <v>48085239</v>
      </c>
      <c r="B2064">
        <v>47</v>
      </c>
      <c r="C2064">
        <f t="shared" si="97"/>
        <v>86.218000000000558</v>
      </c>
      <c r="D2064">
        <f t="shared" si="98"/>
        <v>48085239</v>
      </c>
      <c r="E2064">
        <f t="shared" si="96"/>
        <v>4.8085239000000002E-2</v>
      </c>
    </row>
    <row r="2065" spans="1:5">
      <c r="A2065">
        <v>34760561</v>
      </c>
      <c r="B2065">
        <v>37</v>
      </c>
      <c r="C2065">
        <f t="shared" si="97"/>
        <v>86.255000000000564</v>
      </c>
      <c r="D2065">
        <f t="shared" si="98"/>
        <v>34760561</v>
      </c>
      <c r="E2065">
        <f t="shared" si="96"/>
        <v>3.4760561000000002E-2</v>
      </c>
    </row>
    <row r="2066" spans="1:5">
      <c r="A2066">
        <v>46028553</v>
      </c>
      <c r="B2066">
        <v>47</v>
      </c>
      <c r="C2066">
        <f t="shared" si="97"/>
        <v>86.302000000000561</v>
      </c>
      <c r="D2066">
        <f t="shared" si="98"/>
        <v>46028553</v>
      </c>
      <c r="E2066">
        <f t="shared" si="96"/>
        <v>4.6028553E-2</v>
      </c>
    </row>
    <row r="2067" spans="1:5">
      <c r="A2067">
        <v>43537376</v>
      </c>
      <c r="B2067">
        <v>40</v>
      </c>
      <c r="C2067">
        <f t="shared" si="97"/>
        <v>86.342000000000567</v>
      </c>
      <c r="D2067">
        <f t="shared" si="98"/>
        <v>43537376</v>
      </c>
      <c r="E2067">
        <f t="shared" si="96"/>
        <v>4.3537376000000003E-2</v>
      </c>
    </row>
    <row r="2068" spans="1:5">
      <c r="A2068">
        <v>38305922</v>
      </c>
      <c r="B2068">
        <v>43</v>
      </c>
      <c r="C2068">
        <f t="shared" si="97"/>
        <v>86.385000000000574</v>
      </c>
      <c r="D2068">
        <f t="shared" si="98"/>
        <v>38305922</v>
      </c>
      <c r="E2068">
        <f t="shared" si="96"/>
        <v>3.8305921999999999E-2</v>
      </c>
    </row>
    <row r="2069" spans="1:5">
      <c r="A2069">
        <v>43022297</v>
      </c>
      <c r="B2069">
        <v>44</v>
      </c>
      <c r="C2069">
        <f t="shared" si="97"/>
        <v>86.42900000000057</v>
      </c>
      <c r="D2069">
        <f t="shared" si="98"/>
        <v>43022297</v>
      </c>
      <c r="E2069">
        <f t="shared" si="96"/>
        <v>4.3022297000000001E-2</v>
      </c>
    </row>
    <row r="2070" spans="1:5">
      <c r="A2070">
        <v>42054586</v>
      </c>
      <c r="B2070">
        <v>43</v>
      </c>
      <c r="C2070">
        <f t="shared" si="97"/>
        <v>86.472000000000577</v>
      </c>
      <c r="D2070">
        <f t="shared" si="98"/>
        <v>42054586</v>
      </c>
      <c r="E2070">
        <f t="shared" si="96"/>
        <v>4.2054586000000005E-2</v>
      </c>
    </row>
    <row r="2071" spans="1:5">
      <c r="A2071">
        <v>45027861</v>
      </c>
      <c r="B2071">
        <v>46</v>
      </c>
      <c r="C2071">
        <f t="shared" si="97"/>
        <v>86.518000000000583</v>
      </c>
      <c r="D2071">
        <f t="shared" si="98"/>
        <v>45027861</v>
      </c>
      <c r="E2071">
        <f t="shared" si="96"/>
        <v>4.5027861000000002E-2</v>
      </c>
    </row>
    <row r="2072" spans="1:5">
      <c r="A2072">
        <v>48030613</v>
      </c>
      <c r="B2072">
        <v>49</v>
      </c>
      <c r="C2072">
        <f t="shared" si="97"/>
        <v>86.56700000000059</v>
      </c>
      <c r="D2072">
        <f t="shared" si="98"/>
        <v>48030613</v>
      </c>
      <c r="E2072">
        <f t="shared" si="96"/>
        <v>4.8030613E-2</v>
      </c>
    </row>
    <row r="2073" spans="1:5">
      <c r="A2073">
        <v>32964254</v>
      </c>
      <c r="B2073">
        <v>34</v>
      </c>
      <c r="C2073">
        <f t="shared" si="97"/>
        <v>86.601000000000596</v>
      </c>
      <c r="D2073">
        <f t="shared" si="98"/>
        <v>32964254</v>
      </c>
      <c r="E2073">
        <f t="shared" si="96"/>
        <v>3.2964254000000005E-2</v>
      </c>
    </row>
    <row r="2074" spans="1:5">
      <c r="A2074">
        <v>25039146</v>
      </c>
      <c r="B2074">
        <v>26</v>
      </c>
      <c r="C2074">
        <f t="shared" si="97"/>
        <v>86.627000000000592</v>
      </c>
      <c r="D2074">
        <f t="shared" si="98"/>
        <v>25039146</v>
      </c>
      <c r="E2074">
        <f t="shared" si="96"/>
        <v>2.5039146000000002E-2</v>
      </c>
    </row>
    <row r="2075" spans="1:5">
      <c r="A2075">
        <v>27028297</v>
      </c>
      <c r="B2075">
        <v>28</v>
      </c>
      <c r="C2075">
        <f t="shared" si="97"/>
        <v>86.655000000000598</v>
      </c>
      <c r="D2075">
        <f t="shared" si="98"/>
        <v>27028297</v>
      </c>
      <c r="E2075">
        <f t="shared" si="96"/>
        <v>2.7028297000000003E-2</v>
      </c>
    </row>
    <row r="2076" spans="1:5">
      <c r="A2076">
        <v>44086270</v>
      </c>
      <c r="B2076">
        <v>43</v>
      </c>
      <c r="C2076">
        <f t="shared" si="97"/>
        <v>86.698000000000604</v>
      </c>
      <c r="D2076">
        <f t="shared" si="98"/>
        <v>44086270</v>
      </c>
      <c r="E2076">
        <f t="shared" si="96"/>
        <v>4.4086270000000004E-2</v>
      </c>
    </row>
    <row r="2077" spans="1:5">
      <c r="A2077">
        <v>47150889</v>
      </c>
      <c r="B2077">
        <v>49</v>
      </c>
      <c r="C2077">
        <f t="shared" si="97"/>
        <v>86.747000000000611</v>
      </c>
      <c r="D2077">
        <f t="shared" si="98"/>
        <v>47150889</v>
      </c>
      <c r="E2077">
        <f t="shared" si="96"/>
        <v>4.7150889000000001E-2</v>
      </c>
    </row>
    <row r="2078" spans="1:5">
      <c r="A2078">
        <v>47029593</v>
      </c>
      <c r="B2078">
        <v>48</v>
      </c>
      <c r="C2078">
        <f t="shared" si="97"/>
        <v>86.795000000000613</v>
      </c>
      <c r="D2078">
        <f t="shared" si="98"/>
        <v>47029593</v>
      </c>
      <c r="E2078">
        <f t="shared" si="96"/>
        <v>4.7029593000000001E-2</v>
      </c>
    </row>
    <row r="2079" spans="1:5">
      <c r="A2079">
        <v>39022134</v>
      </c>
      <c r="B2079">
        <v>40</v>
      </c>
      <c r="C2079">
        <f t="shared" si="97"/>
        <v>86.835000000000619</v>
      </c>
      <c r="D2079">
        <f t="shared" si="98"/>
        <v>39022134</v>
      </c>
      <c r="E2079">
        <f t="shared" si="96"/>
        <v>3.9022134E-2</v>
      </c>
    </row>
    <row r="2080" spans="1:5">
      <c r="A2080">
        <v>-948993722</v>
      </c>
      <c r="B2080">
        <v>48</v>
      </c>
      <c r="C2080">
        <f t="shared" si="97"/>
        <v>86.883000000000621</v>
      </c>
      <c r="D2080">
        <f t="shared" si="98"/>
        <v>48000000</v>
      </c>
      <c r="E2080">
        <f t="shared" si="96"/>
        <v>4.8000000000000001E-2</v>
      </c>
    </row>
    <row r="2081" spans="1:5">
      <c r="A2081">
        <v>32831558</v>
      </c>
      <c r="B2081">
        <v>37</v>
      </c>
      <c r="C2081">
        <f t="shared" si="97"/>
        <v>86.920000000000627</v>
      </c>
      <c r="D2081">
        <f t="shared" si="98"/>
        <v>32831558</v>
      </c>
      <c r="E2081">
        <f t="shared" si="96"/>
        <v>3.2831558000000004E-2</v>
      </c>
    </row>
    <row r="2082" spans="1:5">
      <c r="A2082">
        <v>39041068</v>
      </c>
      <c r="B2082">
        <v>40</v>
      </c>
      <c r="C2082">
        <f t="shared" si="97"/>
        <v>86.960000000000633</v>
      </c>
      <c r="D2082">
        <f t="shared" si="98"/>
        <v>39041068</v>
      </c>
      <c r="E2082">
        <f t="shared" si="96"/>
        <v>3.9041068000000005E-2</v>
      </c>
    </row>
    <row r="2083" spans="1:5">
      <c r="A2083">
        <v>40033717</v>
      </c>
      <c r="B2083">
        <v>41</v>
      </c>
      <c r="C2083">
        <f t="shared" si="97"/>
        <v>87.00100000000063</v>
      </c>
      <c r="D2083">
        <f t="shared" si="98"/>
        <v>40033717</v>
      </c>
      <c r="E2083">
        <f t="shared" si="96"/>
        <v>4.0033717000000003E-2</v>
      </c>
    </row>
    <row r="2084" spans="1:5">
      <c r="A2084">
        <v>39034434</v>
      </c>
      <c r="B2084">
        <v>40</v>
      </c>
      <c r="C2084">
        <f t="shared" si="97"/>
        <v>87.041000000000636</v>
      </c>
      <c r="D2084">
        <f t="shared" si="98"/>
        <v>39034434</v>
      </c>
      <c r="E2084">
        <f t="shared" si="96"/>
        <v>3.9034434E-2</v>
      </c>
    </row>
    <row r="2085" spans="1:5">
      <c r="A2085">
        <v>46042935</v>
      </c>
      <c r="B2085">
        <v>47</v>
      </c>
      <c r="C2085">
        <f t="shared" si="97"/>
        <v>87.088000000000633</v>
      </c>
      <c r="D2085">
        <f t="shared" si="98"/>
        <v>46042935</v>
      </c>
      <c r="E2085">
        <f t="shared" si="96"/>
        <v>4.6042935E-2</v>
      </c>
    </row>
    <row r="2086" spans="1:5">
      <c r="A2086">
        <v>46732474</v>
      </c>
      <c r="B2086">
        <v>47</v>
      </c>
      <c r="C2086">
        <f t="shared" si="97"/>
        <v>87.13500000000063</v>
      </c>
      <c r="D2086">
        <f t="shared" si="98"/>
        <v>46732474</v>
      </c>
      <c r="E2086">
        <f t="shared" si="96"/>
        <v>4.6732474000000003E-2</v>
      </c>
    </row>
    <row r="2087" spans="1:5">
      <c r="A2087">
        <v>36035449</v>
      </c>
      <c r="B2087">
        <v>37</v>
      </c>
      <c r="C2087">
        <f t="shared" si="97"/>
        <v>87.172000000000637</v>
      </c>
      <c r="D2087">
        <f t="shared" si="98"/>
        <v>36035449</v>
      </c>
      <c r="E2087">
        <f t="shared" si="96"/>
        <v>3.6035449000000004E-2</v>
      </c>
    </row>
    <row r="2088" spans="1:5">
      <c r="A2088">
        <v>35917557</v>
      </c>
      <c r="B2088">
        <v>38</v>
      </c>
      <c r="C2088">
        <f t="shared" si="97"/>
        <v>87.210000000000633</v>
      </c>
      <c r="D2088">
        <f t="shared" si="98"/>
        <v>35917557</v>
      </c>
      <c r="E2088">
        <f t="shared" si="96"/>
        <v>3.5917557000000003E-2</v>
      </c>
    </row>
    <row r="2089" spans="1:5">
      <c r="A2089">
        <v>46036654</v>
      </c>
      <c r="B2089">
        <v>47</v>
      </c>
      <c r="C2089">
        <f t="shared" si="97"/>
        <v>87.25700000000063</v>
      </c>
      <c r="D2089">
        <f t="shared" si="98"/>
        <v>46036654</v>
      </c>
      <c r="E2089">
        <f t="shared" si="96"/>
        <v>4.6036654000000003E-2</v>
      </c>
    </row>
    <row r="2090" spans="1:5">
      <c r="A2090">
        <v>34541468</v>
      </c>
      <c r="B2090">
        <v>33</v>
      </c>
      <c r="C2090">
        <f t="shared" si="97"/>
        <v>87.290000000000632</v>
      </c>
      <c r="D2090">
        <f t="shared" si="98"/>
        <v>34541468</v>
      </c>
      <c r="E2090">
        <f t="shared" si="96"/>
        <v>3.4541467999999999E-2</v>
      </c>
    </row>
    <row r="2091" spans="1:5">
      <c r="A2091">
        <v>19229330</v>
      </c>
      <c r="B2091">
        <v>22</v>
      </c>
      <c r="C2091">
        <f t="shared" si="97"/>
        <v>87.312000000000637</v>
      </c>
      <c r="D2091">
        <f t="shared" si="98"/>
        <v>19229330</v>
      </c>
      <c r="E2091">
        <f t="shared" si="96"/>
        <v>1.9229330000000003E-2</v>
      </c>
    </row>
    <row r="2092" spans="1:5">
      <c r="A2092">
        <v>48036281</v>
      </c>
      <c r="B2092">
        <v>49</v>
      </c>
      <c r="C2092">
        <f t="shared" si="97"/>
        <v>87.361000000000644</v>
      </c>
      <c r="D2092">
        <f t="shared" si="98"/>
        <v>48036281</v>
      </c>
      <c r="E2092">
        <f t="shared" si="96"/>
        <v>4.8036281E-2</v>
      </c>
    </row>
    <row r="2093" spans="1:5">
      <c r="A2093">
        <v>40984262</v>
      </c>
      <c r="B2093">
        <v>48</v>
      </c>
      <c r="C2093">
        <f t="shared" si="97"/>
        <v>87.409000000000646</v>
      </c>
      <c r="D2093">
        <f t="shared" si="98"/>
        <v>40984262</v>
      </c>
      <c r="E2093">
        <f t="shared" si="96"/>
        <v>4.0984262E-2</v>
      </c>
    </row>
    <row r="2094" spans="1:5">
      <c r="A2094">
        <v>23027301</v>
      </c>
      <c r="B2094">
        <v>24</v>
      </c>
      <c r="C2094">
        <f t="shared" si="97"/>
        <v>87.433000000000646</v>
      </c>
      <c r="D2094">
        <f t="shared" si="98"/>
        <v>23027301</v>
      </c>
      <c r="E2094">
        <f t="shared" si="96"/>
        <v>2.3027301E-2</v>
      </c>
    </row>
    <row r="2095" spans="1:5">
      <c r="A2095">
        <v>25030767</v>
      </c>
      <c r="B2095">
        <v>26</v>
      </c>
      <c r="C2095">
        <f t="shared" si="97"/>
        <v>87.459000000000643</v>
      </c>
      <c r="D2095">
        <f t="shared" si="98"/>
        <v>25030767</v>
      </c>
      <c r="E2095">
        <f t="shared" si="96"/>
        <v>2.5030767000000002E-2</v>
      </c>
    </row>
    <row r="2096" spans="1:5">
      <c r="A2096">
        <v>63027709</v>
      </c>
      <c r="B2096">
        <v>64</v>
      </c>
      <c r="C2096">
        <f t="shared" si="97"/>
        <v>87.523000000000636</v>
      </c>
      <c r="D2096">
        <f t="shared" si="98"/>
        <v>63027709</v>
      </c>
      <c r="E2096">
        <f t="shared" si="96"/>
        <v>6.3027709000000001E-2</v>
      </c>
    </row>
    <row r="2097" spans="1:5">
      <c r="A2097">
        <v>31029016</v>
      </c>
      <c r="B2097">
        <v>32</v>
      </c>
      <c r="C2097">
        <f t="shared" si="97"/>
        <v>87.555000000000632</v>
      </c>
      <c r="D2097">
        <f t="shared" si="98"/>
        <v>31029016</v>
      </c>
      <c r="E2097">
        <f t="shared" si="96"/>
        <v>3.1029016000000003E-2</v>
      </c>
    </row>
    <row r="2098" spans="1:5">
      <c r="A2098">
        <v>34031846</v>
      </c>
      <c r="B2098">
        <v>35</v>
      </c>
      <c r="C2098">
        <f t="shared" si="97"/>
        <v>87.590000000000629</v>
      </c>
      <c r="D2098">
        <f t="shared" si="98"/>
        <v>34031846</v>
      </c>
      <c r="E2098">
        <f t="shared" si="96"/>
        <v>3.4031846000000004E-2</v>
      </c>
    </row>
    <row r="2099" spans="1:5">
      <c r="A2099">
        <v>28026882</v>
      </c>
      <c r="B2099">
        <v>29</v>
      </c>
      <c r="C2099">
        <f t="shared" si="97"/>
        <v>87.619000000000625</v>
      </c>
      <c r="D2099">
        <f t="shared" si="98"/>
        <v>28026882</v>
      </c>
      <c r="E2099">
        <f t="shared" si="96"/>
        <v>2.8026882000000003E-2</v>
      </c>
    </row>
    <row r="2100" spans="1:5">
      <c r="A2100">
        <v>40498728</v>
      </c>
      <c r="B2100">
        <v>41</v>
      </c>
      <c r="C2100">
        <f t="shared" si="97"/>
        <v>87.660000000000622</v>
      </c>
      <c r="D2100">
        <f t="shared" si="98"/>
        <v>40498728</v>
      </c>
      <c r="E2100">
        <f t="shared" si="96"/>
        <v>4.0498728000000005E-2</v>
      </c>
    </row>
    <row r="2101" spans="1:5">
      <c r="A2101">
        <v>48034387</v>
      </c>
      <c r="B2101">
        <v>49</v>
      </c>
      <c r="C2101">
        <f t="shared" si="97"/>
        <v>87.709000000000628</v>
      </c>
      <c r="D2101">
        <f t="shared" si="98"/>
        <v>48034387</v>
      </c>
      <c r="E2101">
        <f t="shared" si="96"/>
        <v>4.8034387000000005E-2</v>
      </c>
    </row>
    <row r="2102" spans="1:5">
      <c r="A2102">
        <v>18037139</v>
      </c>
      <c r="B2102">
        <v>19</v>
      </c>
      <c r="C2102">
        <f t="shared" si="97"/>
        <v>87.728000000000634</v>
      </c>
      <c r="D2102">
        <f t="shared" si="98"/>
        <v>18037139</v>
      </c>
      <c r="E2102">
        <f t="shared" si="96"/>
        <v>1.8037139000000001E-2</v>
      </c>
    </row>
    <row r="2103" spans="1:5">
      <c r="A2103">
        <v>26024895</v>
      </c>
      <c r="B2103">
        <v>27</v>
      </c>
      <c r="C2103">
        <f t="shared" si="97"/>
        <v>87.755000000000635</v>
      </c>
      <c r="D2103">
        <f t="shared" si="98"/>
        <v>26024895</v>
      </c>
      <c r="E2103">
        <f t="shared" si="96"/>
        <v>2.6024895000000003E-2</v>
      </c>
    </row>
    <row r="2104" spans="1:5">
      <c r="A2104">
        <v>39030026</v>
      </c>
      <c r="B2104">
        <v>40</v>
      </c>
      <c r="C2104">
        <f t="shared" si="97"/>
        <v>87.795000000000641</v>
      </c>
      <c r="D2104">
        <f t="shared" si="98"/>
        <v>39030026</v>
      </c>
      <c r="E2104">
        <f t="shared" si="96"/>
        <v>3.9030026000000002E-2</v>
      </c>
    </row>
    <row r="2105" spans="1:5">
      <c r="A2105">
        <v>51633385</v>
      </c>
      <c r="B2105">
        <v>49</v>
      </c>
      <c r="C2105">
        <f t="shared" si="97"/>
        <v>87.844000000000648</v>
      </c>
      <c r="D2105">
        <f t="shared" si="98"/>
        <v>51633385</v>
      </c>
      <c r="E2105">
        <f t="shared" si="96"/>
        <v>5.1633385000000004E-2</v>
      </c>
    </row>
    <row r="2106" spans="1:5">
      <c r="A2106">
        <v>-948108132</v>
      </c>
      <c r="B2106">
        <v>53</v>
      </c>
      <c r="C2106">
        <f t="shared" si="97"/>
        <v>87.897000000000645</v>
      </c>
      <c r="D2106">
        <f t="shared" si="98"/>
        <v>53000000</v>
      </c>
      <c r="E2106">
        <f t="shared" si="96"/>
        <v>5.3000000000000005E-2</v>
      </c>
    </row>
    <row r="2107" spans="1:5">
      <c r="A2107">
        <v>38089342</v>
      </c>
      <c r="B2107">
        <v>41</v>
      </c>
      <c r="C2107">
        <f t="shared" si="97"/>
        <v>87.938000000000642</v>
      </c>
      <c r="D2107">
        <f t="shared" si="98"/>
        <v>38089342</v>
      </c>
      <c r="E2107">
        <f t="shared" si="96"/>
        <v>3.8089342000000005E-2</v>
      </c>
    </row>
    <row r="2108" spans="1:5">
      <c r="A2108">
        <v>46035812</v>
      </c>
      <c r="B2108">
        <v>47</v>
      </c>
      <c r="C2108">
        <f t="shared" si="97"/>
        <v>87.985000000000639</v>
      </c>
      <c r="D2108">
        <f t="shared" si="98"/>
        <v>46035812</v>
      </c>
      <c r="E2108">
        <f t="shared" si="96"/>
        <v>4.6035812000000002E-2</v>
      </c>
    </row>
    <row r="2109" spans="1:5">
      <c r="A2109">
        <v>46058857</v>
      </c>
      <c r="B2109">
        <v>47</v>
      </c>
      <c r="C2109">
        <f t="shared" si="97"/>
        <v>88.032000000000636</v>
      </c>
      <c r="D2109">
        <f t="shared" si="98"/>
        <v>46058857</v>
      </c>
      <c r="E2109">
        <f t="shared" si="96"/>
        <v>4.6058857000000002E-2</v>
      </c>
    </row>
    <row r="2110" spans="1:5">
      <c r="A2110">
        <v>32030120</v>
      </c>
      <c r="B2110">
        <v>33</v>
      </c>
      <c r="C2110">
        <f t="shared" si="97"/>
        <v>88.065000000000637</v>
      </c>
      <c r="D2110">
        <f t="shared" si="98"/>
        <v>32030120</v>
      </c>
      <c r="E2110">
        <f t="shared" si="96"/>
        <v>3.2030120000000002E-2</v>
      </c>
    </row>
    <row r="2111" spans="1:5">
      <c r="A2111">
        <v>48027682</v>
      </c>
      <c r="B2111">
        <v>49</v>
      </c>
      <c r="C2111">
        <f t="shared" si="97"/>
        <v>88.114000000000644</v>
      </c>
      <c r="D2111">
        <f t="shared" si="98"/>
        <v>48027682</v>
      </c>
      <c r="E2111">
        <f t="shared" si="96"/>
        <v>4.8027682000000002E-2</v>
      </c>
    </row>
    <row r="2112" spans="1:5">
      <c r="A2112">
        <v>23029607</v>
      </c>
      <c r="B2112">
        <v>24</v>
      </c>
      <c r="C2112">
        <f t="shared" si="97"/>
        <v>88.138000000000645</v>
      </c>
      <c r="D2112">
        <f t="shared" si="98"/>
        <v>23029607</v>
      </c>
      <c r="E2112">
        <f t="shared" si="96"/>
        <v>2.3029607000000001E-2</v>
      </c>
    </row>
    <row r="2113" spans="1:5">
      <c r="A2113">
        <v>45692890</v>
      </c>
      <c r="B2113">
        <v>46</v>
      </c>
      <c r="C2113">
        <f t="shared" si="97"/>
        <v>88.184000000000651</v>
      </c>
      <c r="D2113">
        <f t="shared" si="98"/>
        <v>45692890</v>
      </c>
      <c r="E2113">
        <f t="shared" si="96"/>
        <v>4.569289E-2</v>
      </c>
    </row>
    <row r="2114" spans="1:5">
      <c r="A2114">
        <v>36032658</v>
      </c>
      <c r="B2114">
        <v>37</v>
      </c>
      <c r="C2114">
        <f t="shared" si="97"/>
        <v>88.221000000000657</v>
      </c>
      <c r="D2114">
        <f t="shared" si="98"/>
        <v>36032658</v>
      </c>
      <c r="E2114">
        <f t="shared" ref="E2114:E2177" si="99">D2114*10^-9</f>
        <v>3.6032658000000002E-2</v>
      </c>
    </row>
    <row r="2115" spans="1:5">
      <c r="A2115">
        <v>30037972</v>
      </c>
      <c r="B2115">
        <v>31</v>
      </c>
      <c r="C2115">
        <f t="shared" ref="C2115:C2178" si="100">(B2115/1000) + C2114</f>
        <v>88.252000000000663</v>
      </c>
      <c r="D2115">
        <f t="shared" ref="D2115:D2178" si="101">IF(A2115 &lt; 0, B2115 * 1000000, A2115)</f>
        <v>30037972</v>
      </c>
      <c r="E2115">
        <f t="shared" si="99"/>
        <v>3.0037972000000003E-2</v>
      </c>
    </row>
    <row r="2116" spans="1:5">
      <c r="A2116">
        <v>33027381</v>
      </c>
      <c r="B2116">
        <v>34</v>
      </c>
      <c r="C2116">
        <f t="shared" si="100"/>
        <v>88.286000000000669</v>
      </c>
      <c r="D2116">
        <f t="shared" si="101"/>
        <v>33027381</v>
      </c>
      <c r="E2116">
        <f t="shared" si="99"/>
        <v>3.3027381000000001E-2</v>
      </c>
    </row>
    <row r="2117" spans="1:5">
      <c r="A2117">
        <v>29363927</v>
      </c>
      <c r="B2117">
        <v>30</v>
      </c>
      <c r="C2117">
        <f t="shared" si="100"/>
        <v>88.31600000000067</v>
      </c>
      <c r="D2117">
        <f t="shared" si="101"/>
        <v>29363927</v>
      </c>
      <c r="E2117">
        <f t="shared" si="99"/>
        <v>2.9363927000000001E-2</v>
      </c>
    </row>
    <row r="2118" spans="1:5">
      <c r="A2118">
        <v>17035058</v>
      </c>
      <c r="B2118">
        <v>18</v>
      </c>
      <c r="C2118">
        <f t="shared" si="100"/>
        <v>88.334000000000671</v>
      </c>
      <c r="D2118">
        <f t="shared" si="101"/>
        <v>17035058</v>
      </c>
      <c r="E2118">
        <f t="shared" si="99"/>
        <v>1.7035058000000002E-2</v>
      </c>
    </row>
    <row r="2119" spans="1:5">
      <c r="A2119">
        <v>31328847</v>
      </c>
      <c r="B2119">
        <v>31</v>
      </c>
      <c r="C2119">
        <f t="shared" si="100"/>
        <v>88.365000000000677</v>
      </c>
      <c r="D2119">
        <f t="shared" si="101"/>
        <v>31328847</v>
      </c>
      <c r="E2119">
        <f t="shared" si="99"/>
        <v>3.1328847E-2</v>
      </c>
    </row>
    <row r="2120" spans="1:5">
      <c r="A2120">
        <v>52753008</v>
      </c>
      <c r="B2120">
        <v>56</v>
      </c>
      <c r="C2120">
        <f t="shared" si="100"/>
        <v>88.421000000000674</v>
      </c>
      <c r="D2120">
        <f t="shared" si="101"/>
        <v>52753008</v>
      </c>
      <c r="E2120">
        <f t="shared" si="99"/>
        <v>5.2753008000000004E-2</v>
      </c>
    </row>
    <row r="2121" spans="1:5">
      <c r="A2121">
        <v>27037581</v>
      </c>
      <c r="B2121">
        <v>28</v>
      </c>
      <c r="C2121">
        <f t="shared" si="100"/>
        <v>88.44900000000068</v>
      </c>
      <c r="D2121">
        <f t="shared" si="101"/>
        <v>27037581</v>
      </c>
      <c r="E2121">
        <f t="shared" si="99"/>
        <v>2.7037581000000002E-2</v>
      </c>
    </row>
    <row r="2122" spans="1:5">
      <c r="A2122">
        <v>26092496</v>
      </c>
      <c r="B2122">
        <v>26</v>
      </c>
      <c r="C2122">
        <f t="shared" si="100"/>
        <v>88.475000000000676</v>
      </c>
      <c r="D2122">
        <f t="shared" si="101"/>
        <v>26092496</v>
      </c>
      <c r="E2122">
        <f t="shared" si="99"/>
        <v>2.6092496000000003E-2</v>
      </c>
    </row>
    <row r="2123" spans="1:5">
      <c r="A2123">
        <v>36744685</v>
      </c>
      <c r="B2123">
        <v>38</v>
      </c>
      <c r="C2123">
        <f t="shared" si="100"/>
        <v>88.513000000000673</v>
      </c>
      <c r="D2123">
        <f t="shared" si="101"/>
        <v>36744685</v>
      </c>
      <c r="E2123">
        <f t="shared" si="99"/>
        <v>3.6744684999999999E-2</v>
      </c>
    </row>
    <row r="2124" spans="1:5">
      <c r="A2124">
        <v>47237223</v>
      </c>
      <c r="B2124">
        <v>48</v>
      </c>
      <c r="C2124">
        <f t="shared" si="100"/>
        <v>88.561000000000675</v>
      </c>
      <c r="D2124">
        <f t="shared" si="101"/>
        <v>47237223</v>
      </c>
      <c r="E2124">
        <f t="shared" si="99"/>
        <v>4.7237223000000002E-2</v>
      </c>
    </row>
    <row r="2125" spans="1:5">
      <c r="A2125">
        <v>32330507</v>
      </c>
      <c r="B2125">
        <v>38</v>
      </c>
      <c r="C2125">
        <f t="shared" si="100"/>
        <v>88.599000000000672</v>
      </c>
      <c r="D2125">
        <f t="shared" si="101"/>
        <v>32330507</v>
      </c>
      <c r="E2125">
        <f t="shared" si="99"/>
        <v>3.2330507000000001E-2</v>
      </c>
    </row>
    <row r="2126" spans="1:5">
      <c r="A2126">
        <v>26463559</v>
      </c>
      <c r="B2126">
        <v>28</v>
      </c>
      <c r="C2126">
        <f t="shared" si="100"/>
        <v>88.627000000000677</v>
      </c>
      <c r="D2126">
        <f t="shared" si="101"/>
        <v>26463559</v>
      </c>
      <c r="E2126">
        <f t="shared" si="99"/>
        <v>2.6463559000000001E-2</v>
      </c>
    </row>
    <row r="2127" spans="1:5">
      <c r="A2127">
        <v>22028360</v>
      </c>
      <c r="B2127">
        <v>23</v>
      </c>
      <c r="C2127">
        <f t="shared" si="100"/>
        <v>88.650000000000674</v>
      </c>
      <c r="D2127">
        <f t="shared" si="101"/>
        <v>22028360</v>
      </c>
      <c r="E2127">
        <f t="shared" si="99"/>
        <v>2.202836E-2</v>
      </c>
    </row>
    <row r="2128" spans="1:5">
      <c r="A2128">
        <v>24033854</v>
      </c>
      <c r="B2128">
        <v>25</v>
      </c>
      <c r="C2128">
        <f t="shared" si="100"/>
        <v>88.675000000000679</v>
      </c>
      <c r="D2128">
        <f t="shared" si="101"/>
        <v>24033854</v>
      </c>
      <c r="E2128">
        <f t="shared" si="99"/>
        <v>2.4033854E-2</v>
      </c>
    </row>
    <row r="2129" spans="1:5">
      <c r="A2129">
        <v>22038137</v>
      </c>
      <c r="B2129">
        <v>23</v>
      </c>
      <c r="C2129">
        <f t="shared" si="100"/>
        <v>88.698000000000675</v>
      </c>
      <c r="D2129">
        <f t="shared" si="101"/>
        <v>22038137</v>
      </c>
      <c r="E2129">
        <f t="shared" si="99"/>
        <v>2.2038137000000003E-2</v>
      </c>
    </row>
    <row r="2130" spans="1:5">
      <c r="A2130">
        <v>57040215</v>
      </c>
      <c r="B2130">
        <v>58</v>
      </c>
      <c r="C2130">
        <f t="shared" si="100"/>
        <v>88.756000000000682</v>
      </c>
      <c r="D2130">
        <f t="shared" si="101"/>
        <v>57040215</v>
      </c>
      <c r="E2130">
        <f t="shared" si="99"/>
        <v>5.7040215000000005E-2</v>
      </c>
    </row>
    <row r="2131" spans="1:5">
      <c r="A2131">
        <v>29736045</v>
      </c>
      <c r="B2131">
        <v>30</v>
      </c>
      <c r="C2131">
        <f t="shared" si="100"/>
        <v>88.786000000000683</v>
      </c>
      <c r="D2131">
        <f t="shared" si="101"/>
        <v>29736045</v>
      </c>
      <c r="E2131">
        <f t="shared" si="99"/>
        <v>2.9736045000000003E-2</v>
      </c>
    </row>
    <row r="2132" spans="1:5">
      <c r="A2132">
        <v>32069998</v>
      </c>
      <c r="B2132">
        <v>33</v>
      </c>
      <c r="C2132">
        <f t="shared" si="100"/>
        <v>88.819000000000685</v>
      </c>
      <c r="D2132">
        <f t="shared" si="101"/>
        <v>32069998</v>
      </c>
      <c r="E2132">
        <f t="shared" si="99"/>
        <v>3.2069998000000002E-2</v>
      </c>
    </row>
    <row r="2133" spans="1:5">
      <c r="A2133">
        <v>29991032</v>
      </c>
      <c r="B2133">
        <v>31</v>
      </c>
      <c r="C2133">
        <f t="shared" si="100"/>
        <v>88.850000000000691</v>
      </c>
      <c r="D2133">
        <f t="shared" si="101"/>
        <v>29991032</v>
      </c>
      <c r="E2133">
        <f t="shared" si="99"/>
        <v>2.9991032000000001E-2</v>
      </c>
    </row>
    <row r="2134" spans="1:5">
      <c r="A2134">
        <v>-970962299</v>
      </c>
      <c r="B2134">
        <v>30</v>
      </c>
      <c r="C2134">
        <f t="shared" si="100"/>
        <v>88.880000000000692</v>
      </c>
      <c r="D2134">
        <f t="shared" si="101"/>
        <v>30000000</v>
      </c>
      <c r="E2134">
        <f t="shared" si="99"/>
        <v>3.0000000000000002E-2</v>
      </c>
    </row>
    <row r="2135" spans="1:5">
      <c r="A2135">
        <v>35036790</v>
      </c>
      <c r="B2135">
        <v>36</v>
      </c>
      <c r="C2135">
        <f t="shared" si="100"/>
        <v>88.916000000000693</v>
      </c>
      <c r="D2135">
        <f t="shared" si="101"/>
        <v>35036790</v>
      </c>
      <c r="E2135">
        <f t="shared" si="99"/>
        <v>3.5036790000000005E-2</v>
      </c>
    </row>
    <row r="2136" spans="1:5">
      <c r="A2136">
        <v>18181147</v>
      </c>
      <c r="B2136">
        <v>19</v>
      </c>
      <c r="C2136">
        <f t="shared" si="100"/>
        <v>88.935000000000699</v>
      </c>
      <c r="D2136">
        <f t="shared" si="101"/>
        <v>18181147</v>
      </c>
      <c r="E2136">
        <f t="shared" si="99"/>
        <v>1.8181147000000002E-2</v>
      </c>
    </row>
    <row r="2137" spans="1:5">
      <c r="A2137">
        <v>27032005</v>
      </c>
      <c r="B2137">
        <v>28</v>
      </c>
      <c r="C2137">
        <f t="shared" si="100"/>
        <v>88.963000000000704</v>
      </c>
      <c r="D2137">
        <f t="shared" si="101"/>
        <v>27032005</v>
      </c>
      <c r="E2137">
        <f t="shared" si="99"/>
        <v>2.7032005000000001E-2</v>
      </c>
    </row>
    <row r="2138" spans="1:5">
      <c r="A2138">
        <v>37030338</v>
      </c>
      <c r="B2138">
        <v>38</v>
      </c>
      <c r="C2138">
        <f t="shared" si="100"/>
        <v>89.001000000000701</v>
      </c>
      <c r="D2138">
        <f t="shared" si="101"/>
        <v>37030338</v>
      </c>
      <c r="E2138">
        <f t="shared" si="99"/>
        <v>3.7030338000000003E-2</v>
      </c>
    </row>
    <row r="2139" spans="1:5">
      <c r="A2139">
        <v>54035788</v>
      </c>
      <c r="B2139">
        <v>55</v>
      </c>
      <c r="C2139">
        <f t="shared" si="100"/>
        <v>89.056000000000708</v>
      </c>
      <c r="D2139">
        <f t="shared" si="101"/>
        <v>54035788</v>
      </c>
      <c r="E2139">
        <f t="shared" si="99"/>
        <v>5.4035788000000001E-2</v>
      </c>
    </row>
    <row r="2140" spans="1:5">
      <c r="A2140">
        <v>52030224</v>
      </c>
      <c r="B2140">
        <v>53</v>
      </c>
      <c r="C2140">
        <f t="shared" si="100"/>
        <v>89.109000000000705</v>
      </c>
      <c r="D2140">
        <f t="shared" si="101"/>
        <v>52030224</v>
      </c>
      <c r="E2140">
        <f t="shared" si="99"/>
        <v>5.2030224E-2</v>
      </c>
    </row>
    <row r="2141" spans="1:5">
      <c r="A2141">
        <v>23028904</v>
      </c>
      <c r="B2141">
        <v>24</v>
      </c>
      <c r="C2141">
        <f t="shared" si="100"/>
        <v>89.133000000000706</v>
      </c>
      <c r="D2141">
        <f t="shared" si="101"/>
        <v>23028904</v>
      </c>
      <c r="E2141">
        <f t="shared" si="99"/>
        <v>2.3028904000000003E-2</v>
      </c>
    </row>
    <row r="2142" spans="1:5">
      <c r="A2142">
        <v>20925635</v>
      </c>
      <c r="B2142">
        <v>22</v>
      </c>
      <c r="C2142">
        <f t="shared" si="100"/>
        <v>89.155000000000712</v>
      </c>
      <c r="D2142">
        <f t="shared" si="101"/>
        <v>20925635</v>
      </c>
      <c r="E2142">
        <f t="shared" si="99"/>
        <v>2.0925635000000001E-2</v>
      </c>
    </row>
    <row r="2143" spans="1:5">
      <c r="A2143">
        <v>44081174</v>
      </c>
      <c r="B2143">
        <v>41</v>
      </c>
      <c r="C2143">
        <f t="shared" si="100"/>
        <v>89.196000000000708</v>
      </c>
      <c r="D2143">
        <f t="shared" si="101"/>
        <v>44081174</v>
      </c>
      <c r="E2143">
        <f t="shared" si="99"/>
        <v>4.4081174000000001E-2</v>
      </c>
    </row>
    <row r="2144" spans="1:5">
      <c r="A2144">
        <v>21446159</v>
      </c>
      <c r="B2144">
        <v>20</v>
      </c>
      <c r="C2144">
        <f t="shared" si="100"/>
        <v>89.216000000000705</v>
      </c>
      <c r="D2144">
        <f t="shared" si="101"/>
        <v>21446159</v>
      </c>
      <c r="E2144">
        <f t="shared" si="99"/>
        <v>2.1446159000000003E-2</v>
      </c>
    </row>
    <row r="2145" spans="1:5">
      <c r="A2145">
        <v>15095843</v>
      </c>
      <c r="B2145">
        <v>21</v>
      </c>
      <c r="C2145">
        <f t="shared" si="100"/>
        <v>89.237000000000705</v>
      </c>
      <c r="D2145">
        <f t="shared" si="101"/>
        <v>15095843</v>
      </c>
      <c r="E2145">
        <f t="shared" si="99"/>
        <v>1.5095843000000001E-2</v>
      </c>
    </row>
    <row r="2146" spans="1:5">
      <c r="A2146">
        <v>18030230</v>
      </c>
      <c r="B2146">
        <v>19</v>
      </c>
      <c r="C2146">
        <f t="shared" si="100"/>
        <v>89.256000000000711</v>
      </c>
      <c r="D2146">
        <f t="shared" si="101"/>
        <v>18030230</v>
      </c>
      <c r="E2146">
        <f t="shared" si="99"/>
        <v>1.8030230000000001E-2</v>
      </c>
    </row>
    <row r="2147" spans="1:5">
      <c r="A2147">
        <v>58762852</v>
      </c>
      <c r="B2147">
        <v>59</v>
      </c>
      <c r="C2147">
        <f t="shared" si="100"/>
        <v>89.315000000000708</v>
      </c>
      <c r="D2147">
        <f t="shared" si="101"/>
        <v>58762852</v>
      </c>
      <c r="E2147">
        <f t="shared" si="99"/>
        <v>5.8762852000000004E-2</v>
      </c>
    </row>
    <row r="2148" spans="1:5">
      <c r="A2148">
        <v>34070603</v>
      </c>
      <c r="B2148">
        <v>39</v>
      </c>
      <c r="C2148">
        <f t="shared" si="100"/>
        <v>89.35400000000071</v>
      </c>
      <c r="D2148">
        <f t="shared" si="101"/>
        <v>34070603</v>
      </c>
      <c r="E2148">
        <f t="shared" si="99"/>
        <v>3.4070603000000005E-2</v>
      </c>
    </row>
    <row r="2149" spans="1:5">
      <c r="A2149">
        <v>76027893</v>
      </c>
      <c r="B2149">
        <v>77</v>
      </c>
      <c r="C2149">
        <f t="shared" si="100"/>
        <v>89.431000000000708</v>
      </c>
      <c r="D2149">
        <f t="shared" si="101"/>
        <v>76027893</v>
      </c>
      <c r="E2149">
        <f t="shared" si="99"/>
        <v>7.6027892999999999E-2</v>
      </c>
    </row>
    <row r="2150" spans="1:5">
      <c r="A2150">
        <v>20038718</v>
      </c>
      <c r="B2150">
        <v>21</v>
      </c>
      <c r="C2150">
        <f t="shared" si="100"/>
        <v>89.452000000000709</v>
      </c>
      <c r="D2150">
        <f t="shared" si="101"/>
        <v>20038718</v>
      </c>
      <c r="E2150">
        <f t="shared" si="99"/>
        <v>2.0038718000000001E-2</v>
      </c>
    </row>
    <row r="2151" spans="1:5">
      <c r="A2151">
        <v>37030486</v>
      </c>
      <c r="B2151">
        <v>38</v>
      </c>
      <c r="C2151">
        <f t="shared" si="100"/>
        <v>89.490000000000705</v>
      </c>
      <c r="D2151">
        <f t="shared" si="101"/>
        <v>37030486</v>
      </c>
      <c r="E2151">
        <f t="shared" si="99"/>
        <v>3.7030486000000001E-2</v>
      </c>
    </row>
    <row r="2152" spans="1:5">
      <c r="A2152">
        <v>38699887</v>
      </c>
      <c r="B2152">
        <v>38</v>
      </c>
      <c r="C2152">
        <f t="shared" si="100"/>
        <v>89.528000000000702</v>
      </c>
      <c r="D2152">
        <f t="shared" si="101"/>
        <v>38699887</v>
      </c>
      <c r="E2152">
        <f t="shared" si="99"/>
        <v>3.8699887000000002E-2</v>
      </c>
    </row>
    <row r="2153" spans="1:5">
      <c r="A2153">
        <v>34146241</v>
      </c>
      <c r="B2153">
        <v>36</v>
      </c>
      <c r="C2153">
        <f t="shared" si="100"/>
        <v>89.564000000000703</v>
      </c>
      <c r="D2153">
        <f t="shared" si="101"/>
        <v>34146241</v>
      </c>
      <c r="E2153">
        <f t="shared" si="99"/>
        <v>3.4146241000000001E-2</v>
      </c>
    </row>
    <row r="2154" spans="1:5">
      <c r="A2154">
        <v>37589630</v>
      </c>
      <c r="B2154">
        <v>34</v>
      </c>
      <c r="C2154">
        <f t="shared" si="100"/>
        <v>89.59800000000071</v>
      </c>
      <c r="D2154">
        <f t="shared" si="101"/>
        <v>37589630</v>
      </c>
      <c r="E2154">
        <f t="shared" si="99"/>
        <v>3.7589629999999999E-2</v>
      </c>
    </row>
    <row r="2155" spans="1:5">
      <c r="A2155">
        <v>17165733</v>
      </c>
      <c r="B2155">
        <v>20</v>
      </c>
      <c r="C2155">
        <f t="shared" si="100"/>
        <v>89.618000000000706</v>
      </c>
      <c r="D2155">
        <f t="shared" si="101"/>
        <v>17165733</v>
      </c>
      <c r="E2155">
        <f t="shared" si="99"/>
        <v>1.7165733000000002E-2</v>
      </c>
    </row>
    <row r="2156" spans="1:5">
      <c r="A2156">
        <v>49786217</v>
      </c>
      <c r="B2156">
        <v>47</v>
      </c>
      <c r="C2156">
        <f t="shared" si="100"/>
        <v>89.665000000000703</v>
      </c>
      <c r="D2156">
        <f t="shared" si="101"/>
        <v>49786217</v>
      </c>
      <c r="E2156">
        <f t="shared" si="99"/>
        <v>4.9786217000000001E-2</v>
      </c>
    </row>
    <row r="2157" spans="1:5">
      <c r="A2157">
        <v>49737820</v>
      </c>
      <c r="B2157">
        <v>50</v>
      </c>
      <c r="C2157">
        <f t="shared" si="100"/>
        <v>89.7150000000007</v>
      </c>
      <c r="D2157">
        <f t="shared" si="101"/>
        <v>49737820</v>
      </c>
      <c r="E2157">
        <f t="shared" si="99"/>
        <v>4.9737820000000002E-2</v>
      </c>
    </row>
    <row r="2158" spans="1:5">
      <c r="A2158">
        <v>41005632</v>
      </c>
      <c r="B2158">
        <v>46</v>
      </c>
      <c r="C2158">
        <f t="shared" si="100"/>
        <v>89.761000000000706</v>
      </c>
      <c r="D2158">
        <f t="shared" si="101"/>
        <v>41005632</v>
      </c>
      <c r="E2158">
        <f t="shared" si="99"/>
        <v>4.1005632E-2</v>
      </c>
    </row>
    <row r="2159" spans="1:5">
      <c r="A2159">
        <v>34975259</v>
      </c>
      <c r="B2159">
        <v>38</v>
      </c>
      <c r="C2159">
        <f t="shared" si="100"/>
        <v>89.799000000000703</v>
      </c>
      <c r="D2159">
        <f t="shared" si="101"/>
        <v>34975259</v>
      </c>
      <c r="E2159">
        <f t="shared" si="99"/>
        <v>3.4975259000000002E-2</v>
      </c>
    </row>
    <row r="2160" spans="1:5">
      <c r="A2160">
        <v>38032346</v>
      </c>
      <c r="B2160">
        <v>39</v>
      </c>
      <c r="C2160">
        <f t="shared" si="100"/>
        <v>89.838000000000704</v>
      </c>
      <c r="D2160">
        <f t="shared" si="101"/>
        <v>38032346</v>
      </c>
      <c r="E2160">
        <f t="shared" si="99"/>
        <v>3.8032346000000002E-2</v>
      </c>
    </row>
    <row r="2161" spans="1:5">
      <c r="A2161">
        <v>-954908441</v>
      </c>
      <c r="B2161">
        <v>43</v>
      </c>
      <c r="C2161">
        <f t="shared" si="100"/>
        <v>89.881000000000711</v>
      </c>
      <c r="D2161">
        <f t="shared" si="101"/>
        <v>43000000</v>
      </c>
      <c r="E2161">
        <f t="shared" si="99"/>
        <v>4.3000000000000003E-2</v>
      </c>
    </row>
    <row r="2162" spans="1:5">
      <c r="A2162">
        <v>43854952</v>
      </c>
      <c r="B2162">
        <v>47</v>
      </c>
      <c r="C2162">
        <f t="shared" si="100"/>
        <v>89.928000000000708</v>
      </c>
      <c r="D2162">
        <f t="shared" si="101"/>
        <v>43854952</v>
      </c>
      <c r="E2162">
        <f t="shared" si="99"/>
        <v>4.3854952000000003E-2</v>
      </c>
    </row>
    <row r="2163" spans="1:5">
      <c r="A2163">
        <v>36981587</v>
      </c>
      <c r="B2163">
        <v>41</v>
      </c>
      <c r="C2163">
        <f t="shared" si="100"/>
        <v>89.969000000000705</v>
      </c>
      <c r="D2163">
        <f t="shared" si="101"/>
        <v>36981587</v>
      </c>
      <c r="E2163">
        <f t="shared" si="99"/>
        <v>3.6981587000000003E-2</v>
      </c>
    </row>
    <row r="2164" spans="1:5">
      <c r="A2164">
        <v>50043232</v>
      </c>
      <c r="B2164">
        <v>51</v>
      </c>
      <c r="C2164">
        <f t="shared" si="100"/>
        <v>90.020000000000707</v>
      </c>
      <c r="D2164">
        <f t="shared" si="101"/>
        <v>50043232</v>
      </c>
      <c r="E2164">
        <f t="shared" si="99"/>
        <v>5.0043232E-2</v>
      </c>
    </row>
    <row r="2165" spans="1:5">
      <c r="A2165">
        <v>44028583</v>
      </c>
      <c r="B2165">
        <v>45</v>
      </c>
      <c r="C2165">
        <f t="shared" si="100"/>
        <v>90.065000000000708</v>
      </c>
      <c r="D2165">
        <f t="shared" si="101"/>
        <v>44028583</v>
      </c>
      <c r="E2165">
        <f t="shared" si="99"/>
        <v>4.4028583000000003E-2</v>
      </c>
    </row>
    <row r="2166" spans="1:5">
      <c r="A2166">
        <v>38044424</v>
      </c>
      <c r="B2166">
        <v>39</v>
      </c>
      <c r="C2166">
        <f t="shared" si="100"/>
        <v>90.10400000000071</v>
      </c>
      <c r="D2166">
        <f t="shared" si="101"/>
        <v>38044424</v>
      </c>
      <c r="E2166">
        <f t="shared" si="99"/>
        <v>3.8044424E-2</v>
      </c>
    </row>
    <row r="2167" spans="1:5">
      <c r="A2167">
        <v>42025601</v>
      </c>
      <c r="B2167">
        <v>43</v>
      </c>
      <c r="C2167">
        <f t="shared" si="100"/>
        <v>90.147000000000716</v>
      </c>
      <c r="D2167">
        <f t="shared" si="101"/>
        <v>42025601</v>
      </c>
      <c r="E2167">
        <f t="shared" si="99"/>
        <v>4.2025601000000003E-2</v>
      </c>
    </row>
    <row r="2168" spans="1:5">
      <c r="A2168">
        <v>47033845</v>
      </c>
      <c r="B2168">
        <v>48</v>
      </c>
      <c r="C2168">
        <f t="shared" si="100"/>
        <v>90.195000000000718</v>
      </c>
      <c r="D2168">
        <f t="shared" si="101"/>
        <v>47033845</v>
      </c>
      <c r="E2168">
        <f t="shared" si="99"/>
        <v>4.7033845000000005E-2</v>
      </c>
    </row>
    <row r="2169" spans="1:5">
      <c r="A2169">
        <v>46032392</v>
      </c>
      <c r="B2169">
        <v>47</v>
      </c>
      <c r="C2169">
        <f t="shared" si="100"/>
        <v>90.242000000000715</v>
      </c>
      <c r="D2169">
        <f t="shared" si="101"/>
        <v>46032392</v>
      </c>
      <c r="E2169">
        <f t="shared" si="99"/>
        <v>4.6032392000000005E-2</v>
      </c>
    </row>
    <row r="2170" spans="1:5">
      <c r="A2170">
        <v>41077712</v>
      </c>
      <c r="B2170">
        <v>37</v>
      </c>
      <c r="C2170">
        <f t="shared" si="100"/>
        <v>90.279000000000721</v>
      </c>
      <c r="D2170">
        <f t="shared" si="101"/>
        <v>41077712</v>
      </c>
      <c r="E2170">
        <f t="shared" si="99"/>
        <v>4.1077712000000002E-2</v>
      </c>
    </row>
    <row r="2171" spans="1:5">
      <c r="A2171">
        <v>35560807</v>
      </c>
      <c r="B2171">
        <v>40</v>
      </c>
      <c r="C2171">
        <f t="shared" si="100"/>
        <v>90.319000000000727</v>
      </c>
      <c r="D2171">
        <f t="shared" si="101"/>
        <v>35560807</v>
      </c>
      <c r="E2171">
        <f t="shared" si="99"/>
        <v>3.5560807E-2</v>
      </c>
    </row>
    <row r="2172" spans="1:5">
      <c r="A2172">
        <v>48016088</v>
      </c>
      <c r="B2172">
        <v>45</v>
      </c>
      <c r="C2172">
        <f t="shared" si="100"/>
        <v>90.364000000000729</v>
      </c>
      <c r="D2172">
        <f t="shared" si="101"/>
        <v>48016088</v>
      </c>
      <c r="E2172">
        <f t="shared" si="99"/>
        <v>4.8016088000000005E-2</v>
      </c>
    </row>
    <row r="2173" spans="1:5">
      <c r="A2173">
        <v>39765050</v>
      </c>
      <c r="B2173">
        <v>44</v>
      </c>
      <c r="C2173">
        <f t="shared" si="100"/>
        <v>90.408000000000726</v>
      </c>
      <c r="D2173">
        <f t="shared" si="101"/>
        <v>39765050</v>
      </c>
      <c r="E2173">
        <f t="shared" si="99"/>
        <v>3.9765050000000003E-2</v>
      </c>
    </row>
    <row r="2174" spans="1:5">
      <c r="A2174">
        <v>38033390</v>
      </c>
      <c r="B2174">
        <v>39</v>
      </c>
      <c r="C2174">
        <f t="shared" si="100"/>
        <v>90.447000000000727</v>
      </c>
      <c r="D2174">
        <f t="shared" si="101"/>
        <v>38033390</v>
      </c>
      <c r="E2174">
        <f t="shared" si="99"/>
        <v>3.803339E-2</v>
      </c>
    </row>
    <row r="2175" spans="1:5">
      <c r="A2175">
        <v>55148151</v>
      </c>
      <c r="B2175">
        <v>51</v>
      </c>
      <c r="C2175">
        <f t="shared" si="100"/>
        <v>90.498000000000729</v>
      </c>
      <c r="D2175">
        <f t="shared" si="101"/>
        <v>55148151</v>
      </c>
      <c r="E2175">
        <f t="shared" si="99"/>
        <v>5.5148151000000006E-2</v>
      </c>
    </row>
    <row r="2176" spans="1:5">
      <c r="A2176">
        <v>46289824</v>
      </c>
      <c r="B2176">
        <v>50</v>
      </c>
      <c r="C2176">
        <f t="shared" si="100"/>
        <v>90.548000000000727</v>
      </c>
      <c r="D2176">
        <f t="shared" si="101"/>
        <v>46289824</v>
      </c>
      <c r="E2176">
        <f t="shared" si="99"/>
        <v>4.6289824E-2</v>
      </c>
    </row>
    <row r="2177" spans="1:5">
      <c r="A2177">
        <v>31966355</v>
      </c>
      <c r="B2177">
        <v>36</v>
      </c>
      <c r="C2177">
        <f t="shared" si="100"/>
        <v>90.584000000000728</v>
      </c>
      <c r="D2177">
        <f t="shared" si="101"/>
        <v>31966355</v>
      </c>
      <c r="E2177">
        <f t="shared" si="99"/>
        <v>3.1966355000000002E-2</v>
      </c>
    </row>
    <row r="2178" spans="1:5">
      <c r="A2178">
        <v>31046549</v>
      </c>
      <c r="B2178">
        <v>32</v>
      </c>
      <c r="C2178">
        <f t="shared" si="100"/>
        <v>90.616000000000724</v>
      </c>
      <c r="D2178">
        <f t="shared" si="101"/>
        <v>31046549</v>
      </c>
      <c r="E2178">
        <f t="shared" ref="E2178:E2241" si="102">D2178*10^-9</f>
        <v>3.1046549000000003E-2</v>
      </c>
    </row>
    <row r="2179" spans="1:5">
      <c r="A2179">
        <v>35916782</v>
      </c>
      <c r="B2179">
        <v>37</v>
      </c>
      <c r="C2179">
        <f t="shared" ref="C2179:C2242" si="103">(B2179/1000) + C2178</f>
        <v>90.653000000000731</v>
      </c>
      <c r="D2179">
        <f t="shared" ref="D2179:D2242" si="104">IF(A2179 &lt; 0, B2179 * 1000000, A2179)</f>
        <v>35916782</v>
      </c>
      <c r="E2179">
        <f t="shared" si="102"/>
        <v>3.5916782000000001E-2</v>
      </c>
    </row>
    <row r="2180" spans="1:5">
      <c r="A2180">
        <v>23027933</v>
      </c>
      <c r="B2180">
        <v>24</v>
      </c>
      <c r="C2180">
        <f t="shared" si="103"/>
        <v>90.677000000000731</v>
      </c>
      <c r="D2180">
        <f t="shared" si="104"/>
        <v>23027933</v>
      </c>
      <c r="E2180">
        <f t="shared" si="102"/>
        <v>2.3027933E-2</v>
      </c>
    </row>
    <row r="2181" spans="1:5">
      <c r="A2181">
        <v>29035252</v>
      </c>
      <c r="B2181">
        <v>30</v>
      </c>
      <c r="C2181">
        <f t="shared" si="103"/>
        <v>90.707000000000733</v>
      </c>
      <c r="D2181">
        <f t="shared" si="104"/>
        <v>29035252</v>
      </c>
      <c r="E2181">
        <f t="shared" si="102"/>
        <v>2.9035252000000001E-2</v>
      </c>
    </row>
    <row r="2182" spans="1:5">
      <c r="A2182">
        <v>24897442</v>
      </c>
      <c r="B2182">
        <v>25</v>
      </c>
      <c r="C2182">
        <f t="shared" si="103"/>
        <v>90.732000000000738</v>
      </c>
      <c r="D2182">
        <f t="shared" si="104"/>
        <v>24897442</v>
      </c>
      <c r="E2182">
        <f t="shared" si="102"/>
        <v>2.4897442000000002E-2</v>
      </c>
    </row>
    <row r="2183" spans="1:5">
      <c r="A2183">
        <v>51727872</v>
      </c>
      <c r="B2183">
        <v>51</v>
      </c>
      <c r="C2183">
        <f t="shared" si="103"/>
        <v>90.78300000000074</v>
      </c>
      <c r="D2183">
        <f t="shared" si="104"/>
        <v>51727872</v>
      </c>
      <c r="E2183">
        <f t="shared" si="102"/>
        <v>5.1727872000000001E-2</v>
      </c>
    </row>
    <row r="2184" spans="1:5">
      <c r="A2184">
        <v>33229226</v>
      </c>
      <c r="B2184">
        <v>37</v>
      </c>
      <c r="C2184">
        <f t="shared" si="103"/>
        <v>90.820000000000746</v>
      </c>
      <c r="D2184">
        <f t="shared" si="104"/>
        <v>33229226</v>
      </c>
      <c r="E2184">
        <f t="shared" si="102"/>
        <v>3.3229226000000001E-2</v>
      </c>
    </row>
    <row r="2185" spans="1:5">
      <c r="A2185">
        <v>39049382</v>
      </c>
      <c r="B2185">
        <v>40</v>
      </c>
      <c r="C2185">
        <f t="shared" si="103"/>
        <v>90.860000000000753</v>
      </c>
      <c r="D2185">
        <f t="shared" si="104"/>
        <v>39049382</v>
      </c>
      <c r="E2185">
        <f t="shared" si="102"/>
        <v>3.9049382000000001E-2</v>
      </c>
    </row>
    <row r="2186" spans="1:5">
      <c r="A2186">
        <v>-967967714</v>
      </c>
      <c r="B2186">
        <v>33</v>
      </c>
      <c r="C2186">
        <f t="shared" si="103"/>
        <v>90.893000000000754</v>
      </c>
      <c r="D2186">
        <f t="shared" si="104"/>
        <v>33000000</v>
      </c>
      <c r="E2186">
        <f t="shared" si="102"/>
        <v>3.3000000000000002E-2</v>
      </c>
    </row>
    <row r="2187" spans="1:5">
      <c r="A2187">
        <v>34045321</v>
      </c>
      <c r="B2187">
        <v>35</v>
      </c>
      <c r="C2187">
        <f t="shared" si="103"/>
        <v>90.92800000000075</v>
      </c>
      <c r="D2187">
        <f t="shared" si="104"/>
        <v>34045321</v>
      </c>
      <c r="E2187">
        <f t="shared" si="102"/>
        <v>3.4045321000000003E-2</v>
      </c>
    </row>
    <row r="2188" spans="1:5">
      <c r="A2188">
        <v>18037071</v>
      </c>
      <c r="B2188">
        <v>19</v>
      </c>
      <c r="C2188">
        <f t="shared" si="103"/>
        <v>90.947000000000756</v>
      </c>
      <c r="D2188">
        <f t="shared" si="104"/>
        <v>18037071</v>
      </c>
      <c r="E2188">
        <f t="shared" si="102"/>
        <v>1.8037071000000002E-2</v>
      </c>
    </row>
    <row r="2189" spans="1:5">
      <c r="A2189">
        <v>31005758</v>
      </c>
      <c r="B2189">
        <v>29</v>
      </c>
      <c r="C2189">
        <f t="shared" si="103"/>
        <v>90.976000000000752</v>
      </c>
      <c r="D2189">
        <f t="shared" si="104"/>
        <v>31005758</v>
      </c>
      <c r="E2189">
        <f t="shared" si="102"/>
        <v>3.1005758000000001E-2</v>
      </c>
    </row>
    <row r="2190" spans="1:5">
      <c r="A2190">
        <v>21835393</v>
      </c>
      <c r="B2190">
        <v>25</v>
      </c>
      <c r="C2190">
        <f t="shared" si="103"/>
        <v>91.001000000000758</v>
      </c>
      <c r="D2190">
        <f t="shared" si="104"/>
        <v>21835393</v>
      </c>
      <c r="E2190">
        <f t="shared" si="102"/>
        <v>2.1835393000000002E-2</v>
      </c>
    </row>
    <row r="2191" spans="1:5">
      <c r="A2191">
        <v>44028705</v>
      </c>
      <c r="B2191">
        <v>45</v>
      </c>
      <c r="C2191">
        <f t="shared" si="103"/>
        <v>91.04600000000076</v>
      </c>
      <c r="D2191">
        <f t="shared" si="104"/>
        <v>44028705</v>
      </c>
      <c r="E2191">
        <f t="shared" si="102"/>
        <v>4.4028705000000001E-2</v>
      </c>
    </row>
    <row r="2192" spans="1:5">
      <c r="A2192">
        <v>34344663</v>
      </c>
      <c r="B2192">
        <v>34</v>
      </c>
      <c r="C2192">
        <f t="shared" si="103"/>
        <v>91.080000000000766</v>
      </c>
      <c r="D2192">
        <f t="shared" si="104"/>
        <v>34344663</v>
      </c>
      <c r="E2192">
        <f t="shared" si="102"/>
        <v>3.4344663000000004E-2</v>
      </c>
    </row>
    <row r="2193" spans="1:5">
      <c r="A2193">
        <v>31424525</v>
      </c>
      <c r="B2193">
        <v>38</v>
      </c>
      <c r="C2193">
        <f t="shared" si="103"/>
        <v>91.118000000000762</v>
      </c>
      <c r="D2193">
        <f t="shared" si="104"/>
        <v>31424525</v>
      </c>
      <c r="E2193">
        <f t="shared" si="102"/>
        <v>3.1424525000000002E-2</v>
      </c>
    </row>
    <row r="2194" spans="1:5">
      <c r="A2194">
        <v>25039706</v>
      </c>
      <c r="B2194">
        <v>26</v>
      </c>
      <c r="C2194">
        <f t="shared" si="103"/>
        <v>91.144000000000759</v>
      </c>
      <c r="D2194">
        <f t="shared" si="104"/>
        <v>25039706</v>
      </c>
      <c r="E2194">
        <f t="shared" si="102"/>
        <v>2.5039706000000002E-2</v>
      </c>
    </row>
    <row r="2195" spans="1:5">
      <c r="A2195">
        <v>40023388</v>
      </c>
      <c r="B2195">
        <v>41</v>
      </c>
      <c r="C2195">
        <f t="shared" si="103"/>
        <v>91.185000000000755</v>
      </c>
      <c r="D2195">
        <f t="shared" si="104"/>
        <v>40023388</v>
      </c>
      <c r="E2195">
        <f t="shared" si="102"/>
        <v>4.0023388E-2</v>
      </c>
    </row>
    <row r="2196" spans="1:5">
      <c r="A2196">
        <v>37330232</v>
      </c>
      <c r="B2196">
        <v>40</v>
      </c>
      <c r="C2196">
        <f t="shared" si="103"/>
        <v>91.225000000000762</v>
      </c>
      <c r="D2196">
        <f t="shared" si="104"/>
        <v>37330232</v>
      </c>
      <c r="E2196">
        <f t="shared" si="102"/>
        <v>3.7330232000000005E-2</v>
      </c>
    </row>
    <row r="2197" spans="1:5">
      <c r="A2197">
        <v>15029986</v>
      </c>
      <c r="B2197">
        <v>16</v>
      </c>
      <c r="C2197">
        <f t="shared" si="103"/>
        <v>91.241000000000767</v>
      </c>
      <c r="D2197">
        <f t="shared" si="104"/>
        <v>15029986</v>
      </c>
      <c r="E2197">
        <f t="shared" si="102"/>
        <v>1.5029986E-2</v>
      </c>
    </row>
    <row r="2198" spans="1:5">
      <c r="A2198">
        <v>26085724</v>
      </c>
      <c r="B2198">
        <v>21</v>
      </c>
      <c r="C2198">
        <f t="shared" si="103"/>
        <v>91.262000000000768</v>
      </c>
      <c r="D2198">
        <f t="shared" si="104"/>
        <v>26085724</v>
      </c>
      <c r="E2198">
        <f t="shared" si="102"/>
        <v>2.6085724000000001E-2</v>
      </c>
    </row>
    <row r="2199" spans="1:5">
      <c r="A2199">
        <v>43802282</v>
      </c>
      <c r="B2199">
        <v>46</v>
      </c>
      <c r="C2199">
        <f t="shared" si="103"/>
        <v>91.308000000000774</v>
      </c>
      <c r="D2199">
        <f t="shared" si="104"/>
        <v>43802282</v>
      </c>
      <c r="E2199">
        <f t="shared" si="102"/>
        <v>4.3802282000000005E-2</v>
      </c>
    </row>
    <row r="2200" spans="1:5">
      <c r="A2200">
        <v>20737486</v>
      </c>
      <c r="B2200">
        <v>25</v>
      </c>
      <c r="C2200">
        <f t="shared" si="103"/>
        <v>91.33300000000078</v>
      </c>
      <c r="D2200">
        <f t="shared" si="104"/>
        <v>20737486</v>
      </c>
      <c r="E2200">
        <f t="shared" si="102"/>
        <v>2.0737486000000003E-2</v>
      </c>
    </row>
    <row r="2201" spans="1:5">
      <c r="A2201">
        <v>34311556</v>
      </c>
      <c r="B2201">
        <v>36</v>
      </c>
      <c r="C2201">
        <f t="shared" si="103"/>
        <v>91.369000000000781</v>
      </c>
      <c r="D2201">
        <f t="shared" si="104"/>
        <v>34311556</v>
      </c>
      <c r="E2201">
        <f t="shared" si="102"/>
        <v>3.4311556E-2</v>
      </c>
    </row>
    <row r="2202" spans="1:5">
      <c r="A2202">
        <v>22044353</v>
      </c>
      <c r="B2202">
        <v>23</v>
      </c>
      <c r="C2202">
        <f t="shared" si="103"/>
        <v>91.392000000000778</v>
      </c>
      <c r="D2202">
        <f t="shared" si="104"/>
        <v>22044353</v>
      </c>
      <c r="E2202">
        <f t="shared" si="102"/>
        <v>2.2044353000000003E-2</v>
      </c>
    </row>
    <row r="2203" spans="1:5">
      <c r="A2203">
        <v>44062798</v>
      </c>
      <c r="B2203">
        <v>45</v>
      </c>
      <c r="C2203">
        <f t="shared" si="103"/>
        <v>91.437000000000779</v>
      </c>
      <c r="D2203">
        <f t="shared" si="104"/>
        <v>44062798</v>
      </c>
      <c r="E2203">
        <f t="shared" si="102"/>
        <v>4.4062798E-2</v>
      </c>
    </row>
    <row r="2204" spans="1:5">
      <c r="A2204">
        <v>18019329</v>
      </c>
      <c r="B2204">
        <v>19</v>
      </c>
      <c r="C2204">
        <f t="shared" si="103"/>
        <v>91.456000000000785</v>
      </c>
      <c r="D2204">
        <f t="shared" si="104"/>
        <v>18019329</v>
      </c>
      <c r="E2204">
        <f t="shared" si="102"/>
        <v>1.8019329000000001E-2</v>
      </c>
    </row>
    <row r="2205" spans="1:5">
      <c r="A2205">
        <v>20495485</v>
      </c>
      <c r="B2205">
        <v>21</v>
      </c>
      <c r="C2205">
        <f t="shared" si="103"/>
        <v>91.477000000000785</v>
      </c>
      <c r="D2205">
        <f t="shared" si="104"/>
        <v>20495485</v>
      </c>
      <c r="E2205">
        <f t="shared" si="102"/>
        <v>2.0495485000000001E-2</v>
      </c>
    </row>
    <row r="2206" spans="1:5">
      <c r="A2206">
        <v>49731743</v>
      </c>
      <c r="B2206">
        <v>48</v>
      </c>
      <c r="C2206">
        <f t="shared" si="103"/>
        <v>91.525000000000787</v>
      </c>
      <c r="D2206">
        <f t="shared" si="104"/>
        <v>49731743</v>
      </c>
      <c r="E2206">
        <f t="shared" si="102"/>
        <v>4.9731743000000002E-2</v>
      </c>
    </row>
    <row r="2207" spans="1:5">
      <c r="A2207">
        <v>35569536</v>
      </c>
      <c r="B2207">
        <v>35</v>
      </c>
      <c r="C2207">
        <f t="shared" si="103"/>
        <v>91.560000000000784</v>
      </c>
      <c r="D2207">
        <f t="shared" si="104"/>
        <v>35569536</v>
      </c>
      <c r="E2207">
        <f t="shared" si="102"/>
        <v>3.5569535999999999E-2</v>
      </c>
    </row>
    <row r="2208" spans="1:5">
      <c r="A2208">
        <v>22055321</v>
      </c>
      <c r="B2208">
        <v>23</v>
      </c>
      <c r="C2208">
        <f t="shared" si="103"/>
        <v>91.58300000000078</v>
      </c>
      <c r="D2208">
        <f t="shared" si="104"/>
        <v>22055321</v>
      </c>
      <c r="E2208">
        <f t="shared" si="102"/>
        <v>2.2055321000000003E-2</v>
      </c>
    </row>
    <row r="2209" spans="1:5">
      <c r="A2209">
        <v>22251709</v>
      </c>
      <c r="B2209">
        <v>26</v>
      </c>
      <c r="C2209">
        <f t="shared" si="103"/>
        <v>91.609000000000776</v>
      </c>
      <c r="D2209">
        <f t="shared" si="104"/>
        <v>22251709</v>
      </c>
      <c r="E2209">
        <f t="shared" si="102"/>
        <v>2.2251709000000001E-2</v>
      </c>
    </row>
    <row r="2210" spans="1:5">
      <c r="A2210">
        <v>26615959</v>
      </c>
      <c r="B2210">
        <v>26</v>
      </c>
      <c r="C2210">
        <f t="shared" si="103"/>
        <v>91.635000000000773</v>
      </c>
      <c r="D2210">
        <f t="shared" si="104"/>
        <v>26615959</v>
      </c>
      <c r="E2210">
        <f t="shared" si="102"/>
        <v>2.6615959000000002E-2</v>
      </c>
    </row>
    <row r="2211" spans="1:5">
      <c r="A2211">
        <v>35233955</v>
      </c>
      <c r="B2211">
        <v>37</v>
      </c>
      <c r="C2211">
        <f t="shared" si="103"/>
        <v>91.672000000000779</v>
      </c>
      <c r="D2211">
        <f t="shared" si="104"/>
        <v>35233955</v>
      </c>
      <c r="E2211">
        <f t="shared" si="102"/>
        <v>3.5233955000000004E-2</v>
      </c>
    </row>
    <row r="2212" spans="1:5">
      <c r="A2212">
        <v>31043470</v>
      </c>
      <c r="B2212">
        <v>32</v>
      </c>
      <c r="C2212">
        <f t="shared" si="103"/>
        <v>91.704000000000775</v>
      </c>
      <c r="D2212">
        <f t="shared" si="104"/>
        <v>31043470</v>
      </c>
      <c r="E2212">
        <f t="shared" si="102"/>
        <v>3.1043470000000004E-2</v>
      </c>
    </row>
    <row r="2213" spans="1:5">
      <c r="A2213">
        <v>42962719</v>
      </c>
      <c r="B2213">
        <v>41</v>
      </c>
      <c r="C2213">
        <f t="shared" si="103"/>
        <v>91.745000000000772</v>
      </c>
      <c r="D2213">
        <f t="shared" si="104"/>
        <v>42962719</v>
      </c>
      <c r="E2213">
        <f t="shared" si="102"/>
        <v>4.2962719000000003E-2</v>
      </c>
    </row>
    <row r="2214" spans="1:5">
      <c r="A2214">
        <v>19002557</v>
      </c>
      <c r="B2214">
        <v>22</v>
      </c>
      <c r="C2214">
        <f t="shared" si="103"/>
        <v>91.767000000000778</v>
      </c>
      <c r="D2214">
        <f t="shared" si="104"/>
        <v>19002557</v>
      </c>
      <c r="E2214">
        <f t="shared" si="102"/>
        <v>1.9002557E-2</v>
      </c>
    </row>
    <row r="2215" spans="1:5">
      <c r="A2215">
        <v>18427906</v>
      </c>
      <c r="B2215">
        <v>16</v>
      </c>
      <c r="C2215">
        <f t="shared" si="103"/>
        <v>91.783000000000783</v>
      </c>
      <c r="D2215">
        <f t="shared" si="104"/>
        <v>18427906</v>
      </c>
      <c r="E2215">
        <f t="shared" si="102"/>
        <v>1.8427906000000001E-2</v>
      </c>
    </row>
    <row r="2216" spans="1:5">
      <c r="A2216">
        <v>57781364</v>
      </c>
      <c r="B2216">
        <v>59</v>
      </c>
      <c r="C2216">
        <f t="shared" si="103"/>
        <v>91.84200000000078</v>
      </c>
      <c r="D2216">
        <f t="shared" si="104"/>
        <v>57781364</v>
      </c>
      <c r="E2216">
        <f t="shared" si="102"/>
        <v>5.7781364000000002E-2</v>
      </c>
    </row>
    <row r="2217" spans="1:5">
      <c r="A2217">
        <v>-960508515</v>
      </c>
      <c r="B2217">
        <v>40</v>
      </c>
      <c r="C2217">
        <f t="shared" si="103"/>
        <v>91.882000000000787</v>
      </c>
      <c r="D2217">
        <f t="shared" si="104"/>
        <v>40000000</v>
      </c>
      <c r="E2217">
        <f t="shared" si="102"/>
        <v>0.04</v>
      </c>
    </row>
    <row r="2218" spans="1:5">
      <c r="A2218">
        <v>41767454</v>
      </c>
      <c r="B2218">
        <v>44</v>
      </c>
      <c r="C2218">
        <f t="shared" si="103"/>
        <v>91.926000000000784</v>
      </c>
      <c r="D2218">
        <f t="shared" si="104"/>
        <v>41767454</v>
      </c>
      <c r="E2218">
        <f t="shared" si="102"/>
        <v>4.1767454000000002E-2</v>
      </c>
    </row>
    <row r="2219" spans="1:5">
      <c r="A2219">
        <v>42035937</v>
      </c>
      <c r="B2219">
        <v>43</v>
      </c>
      <c r="C2219">
        <f t="shared" si="103"/>
        <v>91.96900000000079</v>
      </c>
      <c r="D2219">
        <f t="shared" si="104"/>
        <v>42035937</v>
      </c>
      <c r="E2219">
        <f t="shared" si="102"/>
        <v>4.2035937000000002E-2</v>
      </c>
    </row>
    <row r="2220" spans="1:5">
      <c r="A2220">
        <v>31996801</v>
      </c>
      <c r="B2220">
        <v>33</v>
      </c>
      <c r="C2220">
        <f t="shared" si="103"/>
        <v>92.002000000000791</v>
      </c>
      <c r="D2220">
        <f t="shared" si="104"/>
        <v>31996801</v>
      </c>
      <c r="E2220">
        <f t="shared" si="102"/>
        <v>3.1996801000000005E-2</v>
      </c>
    </row>
    <row r="2221" spans="1:5">
      <c r="A2221">
        <v>37055200</v>
      </c>
      <c r="B2221">
        <v>38</v>
      </c>
      <c r="C2221">
        <f t="shared" si="103"/>
        <v>92.040000000000788</v>
      </c>
      <c r="D2221">
        <f t="shared" si="104"/>
        <v>37055200</v>
      </c>
      <c r="E2221">
        <f t="shared" si="102"/>
        <v>3.7055200000000003E-2</v>
      </c>
    </row>
    <row r="2222" spans="1:5">
      <c r="A2222">
        <v>31044030</v>
      </c>
      <c r="B2222">
        <v>32</v>
      </c>
      <c r="C2222">
        <f t="shared" si="103"/>
        <v>92.072000000000784</v>
      </c>
      <c r="D2222">
        <f t="shared" si="104"/>
        <v>31044030</v>
      </c>
      <c r="E2222">
        <f t="shared" si="102"/>
        <v>3.104403E-2</v>
      </c>
    </row>
    <row r="2223" spans="1:5">
      <c r="A2223">
        <v>28026888</v>
      </c>
      <c r="B2223">
        <v>29</v>
      </c>
      <c r="C2223">
        <f t="shared" si="103"/>
        <v>92.101000000000781</v>
      </c>
      <c r="D2223">
        <f t="shared" si="104"/>
        <v>28026888</v>
      </c>
      <c r="E2223">
        <f t="shared" si="102"/>
        <v>2.8026888000000003E-2</v>
      </c>
    </row>
    <row r="2224" spans="1:5">
      <c r="A2224">
        <v>19026938</v>
      </c>
      <c r="B2224">
        <v>20</v>
      </c>
      <c r="C2224">
        <f t="shared" si="103"/>
        <v>92.121000000000777</v>
      </c>
      <c r="D2224">
        <f t="shared" si="104"/>
        <v>19026938</v>
      </c>
      <c r="E2224">
        <f t="shared" si="102"/>
        <v>1.9026938E-2</v>
      </c>
    </row>
    <row r="2225" spans="1:5">
      <c r="A2225">
        <v>23029736</v>
      </c>
      <c r="B2225">
        <v>24</v>
      </c>
      <c r="C2225">
        <f t="shared" si="103"/>
        <v>92.145000000000778</v>
      </c>
      <c r="D2225">
        <f t="shared" si="104"/>
        <v>23029736</v>
      </c>
      <c r="E2225">
        <f t="shared" si="102"/>
        <v>2.3029736000000002E-2</v>
      </c>
    </row>
    <row r="2226" spans="1:5">
      <c r="A2226">
        <v>27037805</v>
      </c>
      <c r="B2226">
        <v>28</v>
      </c>
      <c r="C2226">
        <f t="shared" si="103"/>
        <v>92.173000000000783</v>
      </c>
      <c r="D2226">
        <f t="shared" si="104"/>
        <v>27037805</v>
      </c>
      <c r="E2226">
        <f t="shared" si="102"/>
        <v>2.7037805000000002E-2</v>
      </c>
    </row>
    <row r="2227" spans="1:5">
      <c r="A2227">
        <v>45570528</v>
      </c>
      <c r="B2227">
        <v>44</v>
      </c>
      <c r="C2227">
        <f t="shared" si="103"/>
        <v>92.21700000000078</v>
      </c>
      <c r="D2227">
        <f t="shared" si="104"/>
        <v>45570528</v>
      </c>
      <c r="E2227">
        <f t="shared" si="102"/>
        <v>4.5570528000000006E-2</v>
      </c>
    </row>
    <row r="2228" spans="1:5">
      <c r="A2228">
        <v>49259826</v>
      </c>
      <c r="B2228">
        <v>52</v>
      </c>
      <c r="C2228">
        <f t="shared" si="103"/>
        <v>92.269000000000787</v>
      </c>
      <c r="D2228">
        <f t="shared" si="104"/>
        <v>49259826</v>
      </c>
      <c r="E2228">
        <f t="shared" si="102"/>
        <v>4.9259826E-2</v>
      </c>
    </row>
    <row r="2229" spans="1:5">
      <c r="A2229">
        <v>24031132</v>
      </c>
      <c r="B2229">
        <v>25</v>
      </c>
      <c r="C2229">
        <f t="shared" si="103"/>
        <v>92.294000000000793</v>
      </c>
      <c r="D2229">
        <f t="shared" si="104"/>
        <v>24031132</v>
      </c>
      <c r="E2229">
        <f t="shared" si="102"/>
        <v>2.4031132E-2</v>
      </c>
    </row>
    <row r="2230" spans="1:5">
      <c r="A2230">
        <v>21040103</v>
      </c>
      <c r="B2230">
        <v>22</v>
      </c>
      <c r="C2230">
        <f t="shared" si="103"/>
        <v>92.316000000000798</v>
      </c>
      <c r="D2230">
        <f t="shared" si="104"/>
        <v>21040103</v>
      </c>
      <c r="E2230">
        <f t="shared" si="102"/>
        <v>2.1040103000000001E-2</v>
      </c>
    </row>
    <row r="2231" spans="1:5">
      <c r="A2231">
        <v>44026691</v>
      </c>
      <c r="B2231">
        <v>45</v>
      </c>
      <c r="C2231">
        <f t="shared" si="103"/>
        <v>92.3610000000008</v>
      </c>
      <c r="D2231">
        <f t="shared" si="104"/>
        <v>44026691</v>
      </c>
      <c r="E2231">
        <f t="shared" si="102"/>
        <v>4.4026691E-2</v>
      </c>
    </row>
    <row r="2232" spans="1:5">
      <c r="A2232">
        <v>34680666</v>
      </c>
      <c r="B2232">
        <v>35</v>
      </c>
      <c r="C2232">
        <f t="shared" si="103"/>
        <v>92.396000000000797</v>
      </c>
      <c r="D2232">
        <f t="shared" si="104"/>
        <v>34680666</v>
      </c>
      <c r="E2232">
        <f t="shared" si="102"/>
        <v>3.4680665999999999E-2</v>
      </c>
    </row>
    <row r="2233" spans="1:5">
      <c r="A2233">
        <v>28031360</v>
      </c>
      <c r="B2233">
        <v>29</v>
      </c>
      <c r="C2233">
        <f t="shared" si="103"/>
        <v>92.425000000000793</v>
      </c>
      <c r="D2233">
        <f t="shared" si="104"/>
        <v>28031360</v>
      </c>
      <c r="E2233">
        <f t="shared" si="102"/>
        <v>2.8031360000000002E-2</v>
      </c>
    </row>
    <row r="2234" spans="1:5">
      <c r="A2234">
        <v>43014478</v>
      </c>
      <c r="B2234">
        <v>44</v>
      </c>
      <c r="C2234">
        <f t="shared" si="103"/>
        <v>92.46900000000079</v>
      </c>
      <c r="D2234">
        <f t="shared" si="104"/>
        <v>43014478</v>
      </c>
      <c r="E2234">
        <f t="shared" si="102"/>
        <v>4.3014478000000002E-2</v>
      </c>
    </row>
    <row r="2235" spans="1:5">
      <c r="A2235">
        <v>21004973</v>
      </c>
      <c r="B2235">
        <v>22</v>
      </c>
      <c r="C2235">
        <f t="shared" si="103"/>
        <v>92.491000000000795</v>
      </c>
      <c r="D2235">
        <f t="shared" si="104"/>
        <v>21004973</v>
      </c>
      <c r="E2235">
        <f t="shared" si="102"/>
        <v>2.1004973E-2</v>
      </c>
    </row>
    <row r="2236" spans="1:5">
      <c r="A2236">
        <v>21030963</v>
      </c>
      <c r="B2236">
        <v>22</v>
      </c>
      <c r="C2236">
        <f t="shared" si="103"/>
        <v>92.513000000000801</v>
      </c>
      <c r="D2236">
        <f t="shared" si="104"/>
        <v>21030963</v>
      </c>
      <c r="E2236">
        <f t="shared" si="102"/>
        <v>2.1030963E-2</v>
      </c>
    </row>
    <row r="2237" spans="1:5">
      <c r="A2237">
        <v>27038422</v>
      </c>
      <c r="B2237">
        <v>28</v>
      </c>
      <c r="C2237">
        <f t="shared" si="103"/>
        <v>92.541000000000807</v>
      </c>
      <c r="D2237">
        <f t="shared" si="104"/>
        <v>27038422</v>
      </c>
      <c r="E2237">
        <f t="shared" si="102"/>
        <v>2.7038422000000003E-2</v>
      </c>
    </row>
    <row r="2238" spans="1:5">
      <c r="A2238">
        <v>79030927</v>
      </c>
      <c r="B2238">
        <v>80</v>
      </c>
      <c r="C2238">
        <f t="shared" si="103"/>
        <v>92.621000000000805</v>
      </c>
      <c r="D2238">
        <f t="shared" si="104"/>
        <v>79030927</v>
      </c>
      <c r="E2238">
        <f t="shared" si="102"/>
        <v>7.9030927000000001E-2</v>
      </c>
    </row>
    <row r="2239" spans="1:5">
      <c r="A2239">
        <v>28027238</v>
      </c>
      <c r="B2239">
        <v>29</v>
      </c>
      <c r="C2239">
        <f t="shared" si="103"/>
        <v>92.650000000000801</v>
      </c>
      <c r="D2239">
        <f t="shared" si="104"/>
        <v>28027238</v>
      </c>
      <c r="E2239">
        <f t="shared" si="102"/>
        <v>2.8027238000000003E-2</v>
      </c>
    </row>
    <row r="2240" spans="1:5">
      <c r="A2240">
        <v>26027616</v>
      </c>
      <c r="B2240">
        <v>27</v>
      </c>
      <c r="C2240">
        <f t="shared" si="103"/>
        <v>92.677000000000803</v>
      </c>
      <c r="D2240">
        <f t="shared" si="104"/>
        <v>26027616</v>
      </c>
      <c r="E2240">
        <f t="shared" si="102"/>
        <v>2.6027616E-2</v>
      </c>
    </row>
    <row r="2241" spans="1:5">
      <c r="A2241">
        <v>23029952</v>
      </c>
      <c r="B2241">
        <v>24</v>
      </c>
      <c r="C2241">
        <f t="shared" si="103"/>
        <v>92.701000000000803</v>
      </c>
      <c r="D2241">
        <f t="shared" si="104"/>
        <v>23029952</v>
      </c>
      <c r="E2241">
        <f t="shared" si="102"/>
        <v>2.3029952000000003E-2</v>
      </c>
    </row>
    <row r="2242" spans="1:5">
      <c r="A2242">
        <v>23037150</v>
      </c>
      <c r="B2242">
        <v>24</v>
      </c>
      <c r="C2242">
        <f t="shared" si="103"/>
        <v>92.725000000000804</v>
      </c>
      <c r="D2242">
        <f t="shared" si="104"/>
        <v>23037150</v>
      </c>
      <c r="E2242">
        <f t="shared" ref="E2242:E2305" si="105">D2242*10^-9</f>
        <v>2.3037150000000003E-2</v>
      </c>
    </row>
    <row r="2243" spans="1:5">
      <c r="A2243">
        <v>28036732</v>
      </c>
      <c r="B2243">
        <v>29</v>
      </c>
      <c r="C2243">
        <f t="shared" ref="C2243:C2306" si="106">(B2243/1000) + C2242</f>
        <v>92.754000000000801</v>
      </c>
      <c r="D2243">
        <f t="shared" ref="D2243:D2306" si="107">IF(A2243 &lt; 0, B2243 * 1000000, A2243)</f>
        <v>28036732</v>
      </c>
      <c r="E2243">
        <f t="shared" si="105"/>
        <v>2.8036732000000002E-2</v>
      </c>
    </row>
    <row r="2244" spans="1:5">
      <c r="A2244">
        <v>30031472</v>
      </c>
      <c r="B2244">
        <v>31</v>
      </c>
      <c r="C2244">
        <f t="shared" si="106"/>
        <v>92.785000000000807</v>
      </c>
      <c r="D2244">
        <f t="shared" si="107"/>
        <v>30031472</v>
      </c>
      <c r="E2244">
        <f t="shared" si="105"/>
        <v>3.0031472000000003E-2</v>
      </c>
    </row>
    <row r="2245" spans="1:5">
      <c r="A2245">
        <v>20004083</v>
      </c>
      <c r="B2245">
        <v>21</v>
      </c>
      <c r="C2245">
        <f t="shared" si="106"/>
        <v>92.806000000000807</v>
      </c>
      <c r="D2245">
        <f t="shared" si="107"/>
        <v>20004083</v>
      </c>
      <c r="E2245">
        <f t="shared" si="105"/>
        <v>2.0004083000000002E-2</v>
      </c>
    </row>
    <row r="2246" spans="1:5">
      <c r="A2246">
        <v>45884465</v>
      </c>
      <c r="B2246">
        <v>45</v>
      </c>
      <c r="C2246">
        <f t="shared" si="106"/>
        <v>92.851000000000809</v>
      </c>
      <c r="D2246">
        <f t="shared" si="107"/>
        <v>45884465</v>
      </c>
      <c r="E2246">
        <f t="shared" si="105"/>
        <v>4.5884465000000006E-2</v>
      </c>
    </row>
    <row r="2247" spans="1:5">
      <c r="A2247">
        <v>-970370884</v>
      </c>
      <c r="B2247">
        <v>31</v>
      </c>
      <c r="C2247">
        <f t="shared" si="106"/>
        <v>92.882000000000815</v>
      </c>
      <c r="D2247">
        <f t="shared" si="107"/>
        <v>31000000</v>
      </c>
      <c r="E2247">
        <f t="shared" si="105"/>
        <v>3.1000000000000003E-2</v>
      </c>
    </row>
    <row r="2248" spans="1:5">
      <c r="A2248">
        <v>29071642</v>
      </c>
      <c r="B2248">
        <v>26</v>
      </c>
      <c r="C2248">
        <f t="shared" si="106"/>
        <v>92.908000000000811</v>
      </c>
      <c r="D2248">
        <f t="shared" si="107"/>
        <v>29071642</v>
      </c>
      <c r="E2248">
        <f t="shared" si="105"/>
        <v>2.9071642000000002E-2</v>
      </c>
    </row>
    <row r="2249" spans="1:5">
      <c r="A2249">
        <v>28769093</v>
      </c>
      <c r="B2249">
        <v>33</v>
      </c>
      <c r="C2249">
        <f t="shared" si="106"/>
        <v>92.941000000000813</v>
      </c>
      <c r="D2249">
        <f t="shared" si="107"/>
        <v>28769093</v>
      </c>
      <c r="E2249">
        <f t="shared" si="105"/>
        <v>2.8769093000000003E-2</v>
      </c>
    </row>
    <row r="2250" spans="1:5">
      <c r="A2250">
        <v>30042996</v>
      </c>
      <c r="B2250">
        <v>31</v>
      </c>
      <c r="C2250">
        <f t="shared" si="106"/>
        <v>92.972000000000818</v>
      </c>
      <c r="D2250">
        <f t="shared" si="107"/>
        <v>30042996</v>
      </c>
      <c r="E2250">
        <f t="shared" si="105"/>
        <v>3.0042996000000002E-2</v>
      </c>
    </row>
    <row r="2251" spans="1:5">
      <c r="A2251">
        <v>39081998</v>
      </c>
      <c r="B2251">
        <v>38</v>
      </c>
      <c r="C2251">
        <f t="shared" si="106"/>
        <v>93.010000000000815</v>
      </c>
      <c r="D2251">
        <f t="shared" si="107"/>
        <v>39081998</v>
      </c>
      <c r="E2251">
        <f t="shared" si="105"/>
        <v>3.9081998E-2</v>
      </c>
    </row>
    <row r="2252" spans="1:5">
      <c r="A2252">
        <v>57199168</v>
      </c>
      <c r="B2252">
        <v>57</v>
      </c>
      <c r="C2252">
        <f t="shared" si="106"/>
        <v>93.067000000000817</v>
      </c>
      <c r="D2252">
        <f t="shared" si="107"/>
        <v>57199168</v>
      </c>
      <c r="E2252">
        <f t="shared" si="105"/>
        <v>5.7199168000000002E-2</v>
      </c>
    </row>
    <row r="2253" spans="1:5">
      <c r="A2253">
        <v>39334338</v>
      </c>
      <c r="B2253">
        <v>42</v>
      </c>
      <c r="C2253">
        <f t="shared" si="106"/>
        <v>93.109000000000819</v>
      </c>
      <c r="D2253">
        <f t="shared" si="107"/>
        <v>39334338</v>
      </c>
      <c r="E2253">
        <f t="shared" si="105"/>
        <v>3.9334338000000003E-2</v>
      </c>
    </row>
    <row r="2254" spans="1:5">
      <c r="A2254">
        <v>33026682</v>
      </c>
      <c r="B2254">
        <v>34</v>
      </c>
      <c r="C2254">
        <f t="shared" si="106"/>
        <v>93.143000000000825</v>
      </c>
      <c r="D2254">
        <f t="shared" si="107"/>
        <v>33026682</v>
      </c>
      <c r="E2254">
        <f t="shared" si="105"/>
        <v>3.3026682000000002E-2</v>
      </c>
    </row>
    <row r="2255" spans="1:5">
      <c r="A2255">
        <v>24040278</v>
      </c>
      <c r="B2255">
        <v>25</v>
      </c>
      <c r="C2255">
        <f t="shared" si="106"/>
        <v>93.168000000000831</v>
      </c>
      <c r="D2255">
        <f t="shared" si="107"/>
        <v>24040278</v>
      </c>
      <c r="E2255">
        <f t="shared" si="105"/>
        <v>2.4040278000000002E-2</v>
      </c>
    </row>
    <row r="2256" spans="1:5">
      <c r="A2256">
        <v>16027384</v>
      </c>
      <c r="B2256">
        <v>17</v>
      </c>
      <c r="C2256">
        <f t="shared" si="106"/>
        <v>93.185000000000827</v>
      </c>
      <c r="D2256">
        <f t="shared" si="107"/>
        <v>16027384</v>
      </c>
      <c r="E2256">
        <f t="shared" si="105"/>
        <v>1.6027384000000002E-2</v>
      </c>
    </row>
    <row r="2257" spans="1:5">
      <c r="A2257">
        <v>43024885</v>
      </c>
      <c r="B2257">
        <v>44</v>
      </c>
      <c r="C2257">
        <f t="shared" si="106"/>
        <v>93.229000000000823</v>
      </c>
      <c r="D2257">
        <f t="shared" si="107"/>
        <v>43024885</v>
      </c>
      <c r="E2257">
        <f t="shared" si="105"/>
        <v>4.3024885000000006E-2</v>
      </c>
    </row>
    <row r="2258" spans="1:5">
      <c r="A2258">
        <v>23033236</v>
      </c>
      <c r="B2258">
        <v>24</v>
      </c>
      <c r="C2258">
        <f t="shared" si="106"/>
        <v>93.253000000000824</v>
      </c>
      <c r="D2258">
        <f t="shared" si="107"/>
        <v>23033236</v>
      </c>
      <c r="E2258">
        <f t="shared" si="105"/>
        <v>2.3033236000000002E-2</v>
      </c>
    </row>
    <row r="2259" spans="1:5">
      <c r="A2259">
        <v>22385467</v>
      </c>
      <c r="B2259">
        <v>21</v>
      </c>
      <c r="C2259">
        <f t="shared" si="106"/>
        <v>93.274000000000825</v>
      </c>
      <c r="D2259">
        <f t="shared" si="107"/>
        <v>22385467</v>
      </c>
      <c r="E2259">
        <f t="shared" si="105"/>
        <v>2.2385467000000003E-2</v>
      </c>
    </row>
    <row r="2260" spans="1:5">
      <c r="A2260">
        <v>24460506</v>
      </c>
      <c r="B2260">
        <v>27</v>
      </c>
      <c r="C2260">
        <f t="shared" si="106"/>
        <v>93.301000000000826</v>
      </c>
      <c r="D2260">
        <f t="shared" si="107"/>
        <v>24460506</v>
      </c>
      <c r="E2260">
        <f t="shared" si="105"/>
        <v>2.4460506E-2</v>
      </c>
    </row>
    <row r="2261" spans="1:5">
      <c r="A2261">
        <v>23025557</v>
      </c>
      <c r="B2261">
        <v>24</v>
      </c>
      <c r="C2261">
        <f t="shared" si="106"/>
        <v>93.325000000000827</v>
      </c>
      <c r="D2261">
        <f t="shared" si="107"/>
        <v>23025557</v>
      </c>
      <c r="E2261">
        <f t="shared" si="105"/>
        <v>2.3025557000000002E-2</v>
      </c>
    </row>
    <row r="2262" spans="1:5">
      <c r="A2262">
        <v>32029492</v>
      </c>
      <c r="B2262">
        <v>33</v>
      </c>
      <c r="C2262">
        <f t="shared" si="106"/>
        <v>93.358000000000828</v>
      </c>
      <c r="D2262">
        <f t="shared" si="107"/>
        <v>32029492</v>
      </c>
      <c r="E2262">
        <f t="shared" si="105"/>
        <v>3.2029492E-2</v>
      </c>
    </row>
    <row r="2263" spans="1:5">
      <c r="A2263">
        <v>25044386</v>
      </c>
      <c r="B2263">
        <v>26</v>
      </c>
      <c r="C2263">
        <f t="shared" si="106"/>
        <v>93.384000000000825</v>
      </c>
      <c r="D2263">
        <f t="shared" si="107"/>
        <v>25044386</v>
      </c>
      <c r="E2263">
        <f t="shared" si="105"/>
        <v>2.5044386000000002E-2</v>
      </c>
    </row>
    <row r="2264" spans="1:5">
      <c r="A2264">
        <v>56018926</v>
      </c>
      <c r="B2264">
        <v>57</v>
      </c>
      <c r="C2264">
        <f t="shared" si="106"/>
        <v>93.441000000000827</v>
      </c>
      <c r="D2264">
        <f t="shared" si="107"/>
        <v>56018926</v>
      </c>
      <c r="E2264">
        <f t="shared" si="105"/>
        <v>5.6018926000000004E-2</v>
      </c>
    </row>
    <row r="2265" spans="1:5">
      <c r="A2265">
        <v>22227548</v>
      </c>
      <c r="B2265">
        <v>17</v>
      </c>
      <c r="C2265">
        <f t="shared" si="106"/>
        <v>93.458000000000823</v>
      </c>
      <c r="D2265">
        <f t="shared" si="107"/>
        <v>22227548</v>
      </c>
      <c r="E2265">
        <f t="shared" si="105"/>
        <v>2.2227548E-2</v>
      </c>
    </row>
    <row r="2266" spans="1:5">
      <c r="A2266">
        <v>21632431</v>
      </c>
      <c r="B2266">
        <v>27</v>
      </c>
      <c r="C2266">
        <f t="shared" si="106"/>
        <v>93.485000000000824</v>
      </c>
      <c r="D2266">
        <f t="shared" si="107"/>
        <v>21632431</v>
      </c>
      <c r="E2266">
        <f t="shared" si="105"/>
        <v>2.1632431000000001E-2</v>
      </c>
    </row>
    <row r="2267" spans="1:5">
      <c r="A2267">
        <v>49820371</v>
      </c>
      <c r="B2267">
        <v>48</v>
      </c>
      <c r="C2267">
        <f t="shared" si="106"/>
        <v>93.533000000000825</v>
      </c>
      <c r="D2267">
        <f t="shared" si="107"/>
        <v>49820371</v>
      </c>
      <c r="E2267">
        <f t="shared" si="105"/>
        <v>4.9820371000000002E-2</v>
      </c>
    </row>
    <row r="2268" spans="1:5">
      <c r="A2268">
        <v>41137352</v>
      </c>
      <c r="B2268">
        <v>44</v>
      </c>
      <c r="C2268">
        <f t="shared" si="106"/>
        <v>93.577000000000822</v>
      </c>
      <c r="D2268">
        <f t="shared" si="107"/>
        <v>41137352</v>
      </c>
      <c r="E2268">
        <f t="shared" si="105"/>
        <v>4.1137352000000002E-2</v>
      </c>
    </row>
    <row r="2269" spans="1:5">
      <c r="A2269">
        <v>42051574</v>
      </c>
      <c r="B2269">
        <v>43</v>
      </c>
      <c r="C2269">
        <f t="shared" si="106"/>
        <v>93.620000000000829</v>
      </c>
      <c r="D2269">
        <f t="shared" si="107"/>
        <v>42051574</v>
      </c>
      <c r="E2269">
        <f t="shared" si="105"/>
        <v>4.2051574000000001E-2</v>
      </c>
    </row>
    <row r="2270" spans="1:5">
      <c r="A2270">
        <v>22029339</v>
      </c>
      <c r="B2270">
        <v>23</v>
      </c>
      <c r="C2270">
        <f t="shared" si="106"/>
        <v>93.643000000000825</v>
      </c>
      <c r="D2270">
        <f t="shared" si="107"/>
        <v>22029339</v>
      </c>
      <c r="E2270">
        <f t="shared" si="105"/>
        <v>2.2029339000000002E-2</v>
      </c>
    </row>
    <row r="2271" spans="1:5">
      <c r="A2271">
        <v>24302676</v>
      </c>
      <c r="B2271">
        <v>25</v>
      </c>
      <c r="C2271">
        <f t="shared" si="106"/>
        <v>93.668000000000831</v>
      </c>
      <c r="D2271">
        <f t="shared" si="107"/>
        <v>24302676</v>
      </c>
      <c r="E2271">
        <f t="shared" si="105"/>
        <v>2.4302676000000002E-2</v>
      </c>
    </row>
    <row r="2272" spans="1:5">
      <c r="A2272">
        <v>25033488</v>
      </c>
      <c r="B2272">
        <v>26</v>
      </c>
      <c r="C2272">
        <f t="shared" si="106"/>
        <v>93.694000000000827</v>
      </c>
      <c r="D2272">
        <f t="shared" si="107"/>
        <v>25033488</v>
      </c>
      <c r="E2272">
        <f t="shared" si="105"/>
        <v>2.5033488000000003E-2</v>
      </c>
    </row>
    <row r="2273" spans="1:5">
      <c r="A2273">
        <v>37044655</v>
      </c>
      <c r="B2273">
        <v>38</v>
      </c>
      <c r="C2273">
        <f t="shared" si="106"/>
        <v>93.732000000000824</v>
      </c>
      <c r="D2273">
        <f t="shared" si="107"/>
        <v>37044655</v>
      </c>
      <c r="E2273">
        <f t="shared" si="105"/>
        <v>3.7044655000000003E-2</v>
      </c>
    </row>
    <row r="2274" spans="1:5">
      <c r="A2274">
        <v>36012192</v>
      </c>
      <c r="B2274">
        <v>37</v>
      </c>
      <c r="C2274">
        <f t="shared" si="106"/>
        <v>93.76900000000083</v>
      </c>
      <c r="D2274">
        <f t="shared" si="107"/>
        <v>36012192</v>
      </c>
      <c r="E2274">
        <f t="shared" si="105"/>
        <v>3.6012192000000005E-2</v>
      </c>
    </row>
    <row r="2275" spans="1:5">
      <c r="A2275">
        <v>35035391</v>
      </c>
      <c r="B2275">
        <v>36</v>
      </c>
      <c r="C2275">
        <f t="shared" si="106"/>
        <v>93.805000000000831</v>
      </c>
      <c r="D2275">
        <f t="shared" si="107"/>
        <v>35035391</v>
      </c>
      <c r="E2275">
        <f t="shared" si="105"/>
        <v>3.5035390999999999E-2</v>
      </c>
    </row>
    <row r="2276" spans="1:5">
      <c r="A2276">
        <v>25913557</v>
      </c>
      <c r="B2276">
        <v>26</v>
      </c>
      <c r="C2276">
        <f t="shared" si="106"/>
        <v>93.831000000000827</v>
      </c>
      <c r="D2276">
        <f t="shared" si="107"/>
        <v>25913557</v>
      </c>
      <c r="E2276">
        <f t="shared" si="105"/>
        <v>2.5913557E-2</v>
      </c>
    </row>
    <row r="2277" spans="1:5">
      <c r="A2277">
        <v>-948890287</v>
      </c>
      <c r="B2277">
        <v>50</v>
      </c>
      <c r="C2277">
        <f t="shared" si="106"/>
        <v>93.881000000000824</v>
      </c>
      <c r="D2277">
        <f t="shared" si="107"/>
        <v>50000000</v>
      </c>
      <c r="E2277">
        <f t="shared" si="105"/>
        <v>0.05</v>
      </c>
    </row>
    <row r="2278" spans="1:5">
      <c r="A2278">
        <v>44586115</v>
      </c>
      <c r="B2278">
        <v>48</v>
      </c>
      <c r="C2278">
        <f t="shared" si="106"/>
        <v>93.929000000000826</v>
      </c>
      <c r="D2278">
        <f t="shared" si="107"/>
        <v>44586115</v>
      </c>
      <c r="E2278">
        <f t="shared" si="105"/>
        <v>4.4586115000000003E-2</v>
      </c>
    </row>
    <row r="2279" spans="1:5">
      <c r="A2279">
        <v>31045008</v>
      </c>
      <c r="B2279">
        <v>32</v>
      </c>
      <c r="C2279">
        <f t="shared" si="106"/>
        <v>93.961000000000823</v>
      </c>
      <c r="D2279">
        <f t="shared" si="107"/>
        <v>31045008</v>
      </c>
      <c r="E2279">
        <f t="shared" si="105"/>
        <v>3.1045008000000002E-2</v>
      </c>
    </row>
    <row r="2280" spans="1:5">
      <c r="A2280">
        <v>40644486</v>
      </c>
      <c r="B2280">
        <v>38</v>
      </c>
      <c r="C2280">
        <f t="shared" si="106"/>
        <v>93.999000000000819</v>
      </c>
      <c r="D2280">
        <f t="shared" si="107"/>
        <v>40644486</v>
      </c>
      <c r="E2280">
        <f t="shared" si="105"/>
        <v>4.0644486000000001E-2</v>
      </c>
    </row>
    <row r="2281" spans="1:5">
      <c r="A2281">
        <v>51185632</v>
      </c>
      <c r="B2281">
        <v>55</v>
      </c>
      <c r="C2281">
        <f t="shared" si="106"/>
        <v>94.054000000000826</v>
      </c>
      <c r="D2281">
        <f t="shared" si="107"/>
        <v>51185632</v>
      </c>
      <c r="E2281">
        <f t="shared" si="105"/>
        <v>5.1185632000000002E-2</v>
      </c>
    </row>
    <row r="2282" spans="1:5">
      <c r="A2282">
        <v>14034532</v>
      </c>
      <c r="B2282">
        <v>15</v>
      </c>
      <c r="C2282">
        <f t="shared" si="106"/>
        <v>94.069000000000827</v>
      </c>
      <c r="D2282">
        <f t="shared" si="107"/>
        <v>14034532</v>
      </c>
      <c r="E2282">
        <f t="shared" si="105"/>
        <v>1.4034532000000001E-2</v>
      </c>
    </row>
    <row r="2283" spans="1:5">
      <c r="A2283">
        <v>35026243</v>
      </c>
      <c r="B2283">
        <v>36</v>
      </c>
      <c r="C2283">
        <f t="shared" si="106"/>
        <v>94.105000000000828</v>
      </c>
      <c r="D2283">
        <f t="shared" si="107"/>
        <v>35026243</v>
      </c>
      <c r="E2283">
        <f t="shared" si="105"/>
        <v>3.5026243000000006E-2</v>
      </c>
    </row>
    <row r="2284" spans="1:5">
      <c r="A2284">
        <v>42046543</v>
      </c>
      <c r="B2284">
        <v>43</v>
      </c>
      <c r="C2284">
        <f t="shared" si="106"/>
        <v>94.148000000000835</v>
      </c>
      <c r="D2284">
        <f t="shared" si="107"/>
        <v>42046543</v>
      </c>
      <c r="E2284">
        <f t="shared" si="105"/>
        <v>4.2046543000000006E-2</v>
      </c>
    </row>
    <row r="2285" spans="1:5">
      <c r="A2285">
        <v>37353706</v>
      </c>
      <c r="B2285">
        <v>41</v>
      </c>
      <c r="C2285">
        <f t="shared" si="106"/>
        <v>94.189000000000831</v>
      </c>
      <c r="D2285">
        <f t="shared" si="107"/>
        <v>37353706</v>
      </c>
      <c r="E2285">
        <f t="shared" si="105"/>
        <v>3.7353706E-2</v>
      </c>
    </row>
    <row r="2286" spans="1:5">
      <c r="A2286">
        <v>57027297</v>
      </c>
      <c r="B2286">
        <v>58</v>
      </c>
      <c r="C2286">
        <f t="shared" si="106"/>
        <v>94.247000000000838</v>
      </c>
      <c r="D2286">
        <f t="shared" si="107"/>
        <v>57027297</v>
      </c>
      <c r="E2286">
        <f t="shared" si="105"/>
        <v>5.7027297000000005E-2</v>
      </c>
    </row>
    <row r="2287" spans="1:5">
      <c r="A2287">
        <v>55034578</v>
      </c>
      <c r="B2287">
        <v>56</v>
      </c>
      <c r="C2287">
        <f t="shared" si="106"/>
        <v>94.303000000000836</v>
      </c>
      <c r="D2287">
        <f t="shared" si="107"/>
        <v>55034578</v>
      </c>
      <c r="E2287">
        <f t="shared" si="105"/>
        <v>5.5034578000000001E-2</v>
      </c>
    </row>
    <row r="2288" spans="1:5">
      <c r="A2288">
        <v>21056028</v>
      </c>
      <c r="B2288">
        <v>22</v>
      </c>
      <c r="C2288">
        <f t="shared" si="106"/>
        <v>94.325000000000841</v>
      </c>
      <c r="D2288">
        <f t="shared" si="107"/>
        <v>21056028</v>
      </c>
      <c r="E2288">
        <f t="shared" si="105"/>
        <v>2.1056028000000001E-2</v>
      </c>
    </row>
    <row r="2289" spans="1:5">
      <c r="A2289">
        <v>30344990</v>
      </c>
      <c r="B2289">
        <v>32</v>
      </c>
      <c r="C2289">
        <f t="shared" si="106"/>
        <v>94.357000000000838</v>
      </c>
      <c r="D2289">
        <f t="shared" si="107"/>
        <v>30344990</v>
      </c>
      <c r="E2289">
        <f t="shared" si="105"/>
        <v>3.0344990000000002E-2</v>
      </c>
    </row>
    <row r="2290" spans="1:5">
      <c r="A2290">
        <v>46993545</v>
      </c>
      <c r="B2290">
        <v>48</v>
      </c>
      <c r="C2290">
        <f t="shared" si="106"/>
        <v>94.40500000000084</v>
      </c>
      <c r="D2290">
        <f t="shared" si="107"/>
        <v>46993545</v>
      </c>
      <c r="E2290">
        <f t="shared" si="105"/>
        <v>4.6993545000000005E-2</v>
      </c>
    </row>
    <row r="2291" spans="1:5">
      <c r="A2291">
        <v>30997798</v>
      </c>
      <c r="B2291">
        <v>32</v>
      </c>
      <c r="C2291">
        <f t="shared" si="106"/>
        <v>94.437000000000836</v>
      </c>
      <c r="D2291">
        <f t="shared" si="107"/>
        <v>30997798</v>
      </c>
      <c r="E2291">
        <f t="shared" si="105"/>
        <v>3.0997798000000003E-2</v>
      </c>
    </row>
    <row r="2292" spans="1:5">
      <c r="A2292">
        <v>22819240</v>
      </c>
      <c r="B2292">
        <v>23</v>
      </c>
      <c r="C2292">
        <f t="shared" si="106"/>
        <v>94.460000000000832</v>
      </c>
      <c r="D2292">
        <f t="shared" si="107"/>
        <v>22819240</v>
      </c>
      <c r="E2292">
        <f t="shared" si="105"/>
        <v>2.2819240000000001E-2</v>
      </c>
    </row>
    <row r="2293" spans="1:5">
      <c r="A2293">
        <v>39079276</v>
      </c>
      <c r="B2293">
        <v>37</v>
      </c>
      <c r="C2293">
        <f t="shared" si="106"/>
        <v>94.497000000000838</v>
      </c>
      <c r="D2293">
        <f t="shared" si="107"/>
        <v>39079276</v>
      </c>
      <c r="E2293">
        <f t="shared" si="105"/>
        <v>3.9079276000000003E-2</v>
      </c>
    </row>
    <row r="2294" spans="1:5">
      <c r="A2294">
        <v>25741885</v>
      </c>
      <c r="B2294">
        <v>29</v>
      </c>
      <c r="C2294">
        <f t="shared" si="106"/>
        <v>94.526000000000835</v>
      </c>
      <c r="D2294">
        <f t="shared" si="107"/>
        <v>25741885</v>
      </c>
      <c r="E2294">
        <f t="shared" si="105"/>
        <v>2.5741885000000003E-2</v>
      </c>
    </row>
    <row r="2295" spans="1:5">
      <c r="A2295">
        <v>33111753</v>
      </c>
      <c r="B2295">
        <v>32</v>
      </c>
      <c r="C2295">
        <f t="shared" si="106"/>
        <v>94.558000000000831</v>
      </c>
      <c r="D2295">
        <f t="shared" si="107"/>
        <v>33111753</v>
      </c>
      <c r="E2295">
        <f t="shared" si="105"/>
        <v>3.3111753000000001E-2</v>
      </c>
    </row>
    <row r="2296" spans="1:5">
      <c r="A2296">
        <v>20967614</v>
      </c>
      <c r="B2296">
        <v>27</v>
      </c>
      <c r="C2296">
        <f t="shared" si="106"/>
        <v>94.585000000000832</v>
      </c>
      <c r="D2296">
        <f t="shared" si="107"/>
        <v>20967614</v>
      </c>
      <c r="E2296">
        <f t="shared" si="105"/>
        <v>2.0967614000000002E-2</v>
      </c>
    </row>
    <row r="2297" spans="1:5">
      <c r="A2297">
        <v>32255634</v>
      </c>
      <c r="B2297">
        <v>33</v>
      </c>
      <c r="C2297">
        <f t="shared" si="106"/>
        <v>94.618000000000833</v>
      </c>
      <c r="D2297">
        <f t="shared" si="107"/>
        <v>32255634</v>
      </c>
      <c r="E2297">
        <f t="shared" si="105"/>
        <v>3.2255634000000005E-2</v>
      </c>
    </row>
    <row r="2298" spans="1:5">
      <c r="A2298">
        <v>45324344</v>
      </c>
      <c r="B2298">
        <v>42</v>
      </c>
      <c r="C2298">
        <f t="shared" si="106"/>
        <v>94.660000000000835</v>
      </c>
      <c r="D2298">
        <f t="shared" si="107"/>
        <v>45324344</v>
      </c>
      <c r="E2298">
        <f t="shared" si="105"/>
        <v>4.5324344000000003E-2</v>
      </c>
    </row>
    <row r="2299" spans="1:5">
      <c r="A2299">
        <v>38414310</v>
      </c>
      <c r="B2299">
        <v>40</v>
      </c>
      <c r="C2299">
        <f t="shared" si="106"/>
        <v>94.700000000000841</v>
      </c>
      <c r="D2299">
        <f t="shared" si="107"/>
        <v>38414310</v>
      </c>
      <c r="E2299">
        <f t="shared" si="105"/>
        <v>3.841431E-2</v>
      </c>
    </row>
    <row r="2300" spans="1:5">
      <c r="A2300">
        <v>45195762</v>
      </c>
      <c r="B2300">
        <v>47</v>
      </c>
      <c r="C2300">
        <f t="shared" si="106"/>
        <v>94.747000000000838</v>
      </c>
      <c r="D2300">
        <f t="shared" si="107"/>
        <v>45195762</v>
      </c>
      <c r="E2300">
        <f t="shared" si="105"/>
        <v>4.5195762E-2</v>
      </c>
    </row>
    <row r="2301" spans="1:5">
      <c r="A2301">
        <v>35515199</v>
      </c>
      <c r="B2301">
        <v>37</v>
      </c>
      <c r="C2301">
        <f t="shared" si="106"/>
        <v>94.784000000000844</v>
      </c>
      <c r="D2301">
        <f t="shared" si="107"/>
        <v>35515199</v>
      </c>
      <c r="E2301">
        <f t="shared" si="105"/>
        <v>3.5515199000000004E-2</v>
      </c>
    </row>
    <row r="2302" spans="1:5">
      <c r="A2302">
        <v>46227813</v>
      </c>
      <c r="B2302">
        <v>44</v>
      </c>
      <c r="C2302">
        <f t="shared" si="106"/>
        <v>94.828000000000841</v>
      </c>
      <c r="D2302">
        <f t="shared" si="107"/>
        <v>46227813</v>
      </c>
      <c r="E2302">
        <f t="shared" si="105"/>
        <v>4.6227813E-2</v>
      </c>
    </row>
    <row r="2303" spans="1:5">
      <c r="A2303">
        <v>28750509</v>
      </c>
      <c r="B2303">
        <v>33</v>
      </c>
      <c r="C2303">
        <f t="shared" si="106"/>
        <v>94.861000000000843</v>
      </c>
      <c r="D2303">
        <f t="shared" si="107"/>
        <v>28750509</v>
      </c>
      <c r="E2303">
        <f t="shared" si="105"/>
        <v>2.8750509E-2</v>
      </c>
    </row>
    <row r="2304" spans="1:5">
      <c r="A2304">
        <v>-983972474</v>
      </c>
      <c r="B2304">
        <v>17</v>
      </c>
      <c r="C2304">
        <f t="shared" si="106"/>
        <v>94.878000000000839</v>
      </c>
      <c r="D2304">
        <f t="shared" si="107"/>
        <v>17000000</v>
      </c>
      <c r="E2304">
        <f t="shared" si="105"/>
        <v>1.7000000000000001E-2</v>
      </c>
    </row>
    <row r="2305" spans="1:5">
      <c r="A2305">
        <v>38025088</v>
      </c>
      <c r="B2305">
        <v>39</v>
      </c>
      <c r="C2305">
        <f t="shared" si="106"/>
        <v>94.91700000000084</v>
      </c>
      <c r="D2305">
        <f t="shared" si="107"/>
        <v>38025088</v>
      </c>
      <c r="E2305">
        <f t="shared" si="105"/>
        <v>3.8025088000000005E-2</v>
      </c>
    </row>
    <row r="2306" spans="1:5">
      <c r="A2306">
        <v>26106113</v>
      </c>
      <c r="B2306">
        <v>24</v>
      </c>
      <c r="C2306">
        <f t="shared" si="106"/>
        <v>94.941000000000841</v>
      </c>
      <c r="D2306">
        <f t="shared" si="107"/>
        <v>26106113</v>
      </c>
      <c r="E2306">
        <f t="shared" ref="E2306:E2369" si="108">D2306*10^-9</f>
        <v>2.6106113E-2</v>
      </c>
    </row>
    <row r="2307" spans="1:5">
      <c r="A2307">
        <v>67731935</v>
      </c>
      <c r="B2307">
        <v>71</v>
      </c>
      <c r="C2307">
        <f t="shared" ref="C2307:C2370" si="109">(B2307/1000) + C2306</f>
        <v>95.012000000000839</v>
      </c>
      <c r="D2307">
        <f t="shared" ref="D2307:D2370" si="110">IF(A2307 &lt; 0, B2307 * 1000000, A2307)</f>
        <v>67731935</v>
      </c>
      <c r="E2307">
        <f t="shared" si="108"/>
        <v>6.7731935000000007E-2</v>
      </c>
    </row>
    <row r="2308" spans="1:5">
      <c r="A2308">
        <v>15044374</v>
      </c>
      <c r="B2308">
        <v>16</v>
      </c>
      <c r="C2308">
        <f t="shared" si="109"/>
        <v>95.028000000000844</v>
      </c>
      <c r="D2308">
        <f t="shared" si="110"/>
        <v>15044374</v>
      </c>
      <c r="E2308">
        <f t="shared" si="108"/>
        <v>1.5044374000000001E-2</v>
      </c>
    </row>
    <row r="2309" spans="1:5">
      <c r="A2309">
        <v>63525399</v>
      </c>
      <c r="B2309">
        <v>63</v>
      </c>
      <c r="C2309">
        <f t="shared" si="109"/>
        <v>95.091000000000847</v>
      </c>
      <c r="D2309">
        <f t="shared" si="110"/>
        <v>63525399</v>
      </c>
      <c r="E2309">
        <f t="shared" si="108"/>
        <v>6.352539900000001E-2</v>
      </c>
    </row>
    <row r="2310" spans="1:5">
      <c r="A2310">
        <v>19369847</v>
      </c>
      <c r="B2310">
        <v>18</v>
      </c>
      <c r="C2310">
        <f t="shared" si="109"/>
        <v>95.109000000000847</v>
      </c>
      <c r="D2310">
        <f t="shared" si="110"/>
        <v>19369847</v>
      </c>
      <c r="E2310">
        <f t="shared" si="108"/>
        <v>1.9369847000000003E-2</v>
      </c>
    </row>
    <row r="2311" spans="1:5">
      <c r="A2311">
        <v>46917978</v>
      </c>
      <c r="B2311">
        <v>50</v>
      </c>
      <c r="C2311">
        <f t="shared" si="109"/>
        <v>95.159000000000844</v>
      </c>
      <c r="D2311">
        <f t="shared" si="110"/>
        <v>46917978</v>
      </c>
      <c r="E2311">
        <f t="shared" si="108"/>
        <v>4.6917978000000006E-2</v>
      </c>
    </row>
    <row r="2312" spans="1:5">
      <c r="A2312">
        <v>24687498</v>
      </c>
      <c r="B2312">
        <v>26</v>
      </c>
      <c r="C2312">
        <f t="shared" si="109"/>
        <v>95.185000000000841</v>
      </c>
      <c r="D2312">
        <f t="shared" si="110"/>
        <v>24687498</v>
      </c>
      <c r="E2312">
        <f t="shared" si="108"/>
        <v>2.4687498000000002E-2</v>
      </c>
    </row>
    <row r="2313" spans="1:5">
      <c r="A2313">
        <v>47029510</v>
      </c>
      <c r="B2313">
        <v>48</v>
      </c>
      <c r="C2313">
        <f t="shared" si="109"/>
        <v>95.233000000000843</v>
      </c>
      <c r="D2313">
        <f t="shared" si="110"/>
        <v>47029510</v>
      </c>
      <c r="E2313">
        <f t="shared" si="108"/>
        <v>4.7029510000000004E-2</v>
      </c>
    </row>
    <row r="2314" spans="1:5">
      <c r="A2314">
        <v>30079384</v>
      </c>
      <c r="B2314">
        <v>27</v>
      </c>
      <c r="C2314">
        <f t="shared" si="109"/>
        <v>95.260000000000844</v>
      </c>
      <c r="D2314">
        <f t="shared" si="110"/>
        <v>30079384</v>
      </c>
      <c r="E2314">
        <f t="shared" si="108"/>
        <v>3.0079384000000001E-2</v>
      </c>
    </row>
    <row r="2315" spans="1:5">
      <c r="A2315">
        <v>24754617</v>
      </c>
      <c r="B2315">
        <v>29</v>
      </c>
      <c r="C2315">
        <f t="shared" si="109"/>
        <v>95.28900000000084</v>
      </c>
      <c r="D2315">
        <f t="shared" si="110"/>
        <v>24754617</v>
      </c>
      <c r="E2315">
        <f t="shared" si="108"/>
        <v>2.4754617000000003E-2</v>
      </c>
    </row>
    <row r="2316" spans="1:5">
      <c r="A2316">
        <v>35030642</v>
      </c>
      <c r="B2316">
        <v>36</v>
      </c>
      <c r="C2316">
        <f t="shared" si="109"/>
        <v>95.325000000000841</v>
      </c>
      <c r="D2316">
        <f t="shared" si="110"/>
        <v>35030642</v>
      </c>
      <c r="E2316">
        <f t="shared" si="108"/>
        <v>3.5030642000000001E-2</v>
      </c>
    </row>
    <row r="2317" spans="1:5">
      <c r="A2317">
        <v>16030948</v>
      </c>
      <c r="B2317">
        <v>17</v>
      </c>
      <c r="C2317">
        <f t="shared" si="109"/>
        <v>95.342000000000837</v>
      </c>
      <c r="D2317">
        <f t="shared" si="110"/>
        <v>16030948</v>
      </c>
      <c r="E2317">
        <f t="shared" si="108"/>
        <v>1.6030948E-2</v>
      </c>
    </row>
    <row r="2318" spans="1:5">
      <c r="A2318">
        <v>26459995</v>
      </c>
      <c r="B2318">
        <v>26</v>
      </c>
      <c r="C2318">
        <f t="shared" si="109"/>
        <v>95.368000000000833</v>
      </c>
      <c r="D2318">
        <f t="shared" si="110"/>
        <v>26459995</v>
      </c>
      <c r="E2318">
        <f t="shared" si="108"/>
        <v>2.6459995E-2</v>
      </c>
    </row>
    <row r="2319" spans="1:5">
      <c r="A2319">
        <v>59378501</v>
      </c>
      <c r="B2319">
        <v>61</v>
      </c>
      <c r="C2319">
        <f t="shared" si="109"/>
        <v>95.42900000000084</v>
      </c>
      <c r="D2319">
        <f t="shared" si="110"/>
        <v>59378501</v>
      </c>
      <c r="E2319">
        <f t="shared" si="108"/>
        <v>5.9378501000000007E-2</v>
      </c>
    </row>
    <row r="2320" spans="1:5">
      <c r="A2320">
        <v>28030522</v>
      </c>
      <c r="B2320">
        <v>29</v>
      </c>
      <c r="C2320">
        <f t="shared" si="109"/>
        <v>95.458000000000837</v>
      </c>
      <c r="D2320">
        <f t="shared" si="110"/>
        <v>28030522</v>
      </c>
      <c r="E2320">
        <f t="shared" si="108"/>
        <v>2.8030522000000002E-2</v>
      </c>
    </row>
    <row r="2321" spans="1:5">
      <c r="A2321">
        <v>28006497</v>
      </c>
      <c r="B2321">
        <v>29</v>
      </c>
      <c r="C2321">
        <f t="shared" si="109"/>
        <v>95.487000000000833</v>
      </c>
      <c r="D2321">
        <f t="shared" si="110"/>
        <v>28006497</v>
      </c>
      <c r="E2321">
        <f t="shared" si="108"/>
        <v>2.8006497000000002E-2</v>
      </c>
    </row>
    <row r="2322" spans="1:5">
      <c r="A2322">
        <v>20044095</v>
      </c>
      <c r="B2322">
        <v>21</v>
      </c>
      <c r="C2322">
        <f t="shared" si="109"/>
        <v>95.508000000000834</v>
      </c>
      <c r="D2322">
        <f t="shared" si="110"/>
        <v>20044095</v>
      </c>
      <c r="E2322">
        <f t="shared" si="108"/>
        <v>2.0044095000000001E-2</v>
      </c>
    </row>
    <row r="2323" spans="1:5">
      <c r="A2323">
        <v>59099908</v>
      </c>
      <c r="B2323">
        <v>60</v>
      </c>
      <c r="C2323">
        <f t="shared" si="109"/>
        <v>95.568000000000836</v>
      </c>
      <c r="D2323">
        <f t="shared" si="110"/>
        <v>59099908</v>
      </c>
      <c r="E2323">
        <f t="shared" si="108"/>
        <v>5.9099908000000007E-2</v>
      </c>
    </row>
    <row r="2324" spans="1:5">
      <c r="A2324">
        <v>31444847</v>
      </c>
      <c r="B2324">
        <v>30</v>
      </c>
      <c r="C2324">
        <f t="shared" si="109"/>
        <v>95.598000000000837</v>
      </c>
      <c r="D2324">
        <f t="shared" si="110"/>
        <v>31444847</v>
      </c>
      <c r="E2324">
        <f t="shared" si="108"/>
        <v>3.1444847000000005E-2</v>
      </c>
    </row>
    <row r="2325" spans="1:5">
      <c r="A2325">
        <v>26330303</v>
      </c>
      <c r="B2325">
        <v>29</v>
      </c>
      <c r="C2325">
        <f t="shared" si="109"/>
        <v>95.627000000000834</v>
      </c>
      <c r="D2325">
        <f t="shared" si="110"/>
        <v>26330303</v>
      </c>
      <c r="E2325">
        <f t="shared" si="108"/>
        <v>2.6330303000000003E-2</v>
      </c>
    </row>
    <row r="2326" spans="1:5">
      <c r="A2326">
        <v>40991317</v>
      </c>
      <c r="B2326">
        <v>46</v>
      </c>
      <c r="C2326">
        <f t="shared" si="109"/>
        <v>95.67300000000084</v>
      </c>
      <c r="D2326">
        <f t="shared" si="110"/>
        <v>40991317</v>
      </c>
      <c r="E2326">
        <f t="shared" si="108"/>
        <v>4.0991316999999999E-2</v>
      </c>
    </row>
    <row r="2327" spans="1:5">
      <c r="A2327">
        <v>47033288</v>
      </c>
      <c r="B2327">
        <v>48</v>
      </c>
      <c r="C2327">
        <f t="shared" si="109"/>
        <v>95.721000000000842</v>
      </c>
      <c r="D2327">
        <f t="shared" si="110"/>
        <v>47033288</v>
      </c>
      <c r="E2327">
        <f t="shared" si="108"/>
        <v>4.7033287999999999E-2</v>
      </c>
    </row>
    <row r="2328" spans="1:5">
      <c r="A2328">
        <v>18042447</v>
      </c>
      <c r="B2328">
        <v>19</v>
      </c>
      <c r="C2328">
        <f t="shared" si="109"/>
        <v>95.740000000000848</v>
      </c>
      <c r="D2328">
        <f t="shared" si="110"/>
        <v>18042447</v>
      </c>
      <c r="E2328">
        <f t="shared" si="108"/>
        <v>1.8042447E-2</v>
      </c>
    </row>
    <row r="2329" spans="1:5">
      <c r="A2329">
        <v>27359346</v>
      </c>
      <c r="B2329">
        <v>26</v>
      </c>
      <c r="C2329">
        <f t="shared" si="109"/>
        <v>95.766000000000844</v>
      </c>
      <c r="D2329">
        <f t="shared" si="110"/>
        <v>27359346</v>
      </c>
      <c r="E2329">
        <f t="shared" si="108"/>
        <v>2.7359346000000003E-2</v>
      </c>
    </row>
    <row r="2330" spans="1:5">
      <c r="A2330">
        <v>52471685</v>
      </c>
      <c r="B2330">
        <v>55</v>
      </c>
      <c r="C2330">
        <f t="shared" si="109"/>
        <v>95.821000000000851</v>
      </c>
      <c r="D2330">
        <f t="shared" si="110"/>
        <v>52471685</v>
      </c>
      <c r="E2330">
        <f t="shared" si="108"/>
        <v>5.2471685000000004E-2</v>
      </c>
    </row>
    <row r="2331" spans="1:5">
      <c r="A2331">
        <v>-957957008</v>
      </c>
      <c r="B2331">
        <v>43</v>
      </c>
      <c r="C2331">
        <f t="shared" si="109"/>
        <v>95.864000000000857</v>
      </c>
      <c r="D2331">
        <f t="shared" si="110"/>
        <v>43000000</v>
      </c>
      <c r="E2331">
        <f t="shared" si="108"/>
        <v>4.3000000000000003E-2</v>
      </c>
    </row>
    <row r="2332" spans="1:5">
      <c r="A2332">
        <v>40963239</v>
      </c>
      <c r="B2332">
        <v>45</v>
      </c>
      <c r="C2332">
        <f t="shared" si="109"/>
        <v>95.909000000000859</v>
      </c>
      <c r="D2332">
        <f t="shared" si="110"/>
        <v>40963239</v>
      </c>
      <c r="E2332">
        <f t="shared" si="108"/>
        <v>4.0963239000000005E-2</v>
      </c>
    </row>
    <row r="2333" spans="1:5">
      <c r="A2333">
        <v>35327469</v>
      </c>
      <c r="B2333">
        <v>38</v>
      </c>
      <c r="C2333">
        <f t="shared" si="109"/>
        <v>95.947000000000855</v>
      </c>
      <c r="D2333">
        <f t="shared" si="110"/>
        <v>35327469</v>
      </c>
      <c r="E2333">
        <f t="shared" si="108"/>
        <v>3.5327469E-2</v>
      </c>
    </row>
    <row r="2334" spans="1:5">
      <c r="A2334">
        <v>55775593</v>
      </c>
      <c r="B2334">
        <v>57</v>
      </c>
      <c r="C2334">
        <f t="shared" si="109"/>
        <v>96.004000000000858</v>
      </c>
      <c r="D2334">
        <f t="shared" si="110"/>
        <v>55775593</v>
      </c>
      <c r="E2334">
        <f t="shared" si="108"/>
        <v>5.5775593000000005E-2</v>
      </c>
    </row>
    <row r="2335" spans="1:5">
      <c r="A2335">
        <v>31041448</v>
      </c>
      <c r="B2335">
        <v>32</v>
      </c>
      <c r="C2335">
        <f t="shared" si="109"/>
        <v>96.036000000000854</v>
      </c>
      <c r="D2335">
        <f t="shared" si="110"/>
        <v>31041448</v>
      </c>
      <c r="E2335">
        <f t="shared" si="108"/>
        <v>3.1041448000000003E-2</v>
      </c>
    </row>
    <row r="2336" spans="1:5">
      <c r="A2336">
        <v>34030097</v>
      </c>
      <c r="B2336">
        <v>35</v>
      </c>
      <c r="C2336">
        <f t="shared" si="109"/>
        <v>96.071000000000851</v>
      </c>
      <c r="D2336">
        <f t="shared" si="110"/>
        <v>34030097</v>
      </c>
      <c r="E2336">
        <f t="shared" si="108"/>
        <v>3.4030097000000002E-2</v>
      </c>
    </row>
    <row r="2337" spans="1:5">
      <c r="A2337">
        <v>41028960</v>
      </c>
      <c r="B2337">
        <v>42</v>
      </c>
      <c r="C2337">
        <f t="shared" si="109"/>
        <v>96.113000000000852</v>
      </c>
      <c r="D2337">
        <f t="shared" si="110"/>
        <v>41028960</v>
      </c>
      <c r="E2337">
        <f t="shared" si="108"/>
        <v>4.1028960000000003E-2</v>
      </c>
    </row>
    <row r="2338" spans="1:5">
      <c r="A2338">
        <v>55030318</v>
      </c>
      <c r="B2338">
        <v>56</v>
      </c>
      <c r="C2338">
        <f t="shared" si="109"/>
        <v>96.16900000000085</v>
      </c>
      <c r="D2338">
        <f t="shared" si="110"/>
        <v>55030318</v>
      </c>
      <c r="E2338">
        <f t="shared" si="108"/>
        <v>5.5030318000000002E-2</v>
      </c>
    </row>
    <row r="2339" spans="1:5">
      <c r="A2339">
        <v>23058520</v>
      </c>
      <c r="B2339">
        <v>24</v>
      </c>
      <c r="C2339">
        <f t="shared" si="109"/>
        <v>96.19300000000085</v>
      </c>
      <c r="D2339">
        <f t="shared" si="110"/>
        <v>23058520</v>
      </c>
      <c r="E2339">
        <f t="shared" si="108"/>
        <v>2.3058520000000002E-2</v>
      </c>
    </row>
    <row r="2340" spans="1:5">
      <c r="A2340">
        <v>40037838</v>
      </c>
      <c r="B2340">
        <v>41</v>
      </c>
      <c r="C2340">
        <f t="shared" si="109"/>
        <v>96.234000000000847</v>
      </c>
      <c r="D2340">
        <f t="shared" si="110"/>
        <v>40037838</v>
      </c>
      <c r="E2340">
        <f t="shared" si="108"/>
        <v>4.0037837999999999E-2</v>
      </c>
    </row>
    <row r="2341" spans="1:5">
      <c r="A2341">
        <v>33080397</v>
      </c>
      <c r="B2341">
        <v>32</v>
      </c>
      <c r="C2341">
        <f t="shared" si="109"/>
        <v>96.266000000000844</v>
      </c>
      <c r="D2341">
        <f t="shared" si="110"/>
        <v>33080397</v>
      </c>
      <c r="E2341">
        <f t="shared" si="108"/>
        <v>3.3080397000000004E-2</v>
      </c>
    </row>
    <row r="2342" spans="1:5">
      <c r="A2342">
        <v>47803435</v>
      </c>
      <c r="B2342">
        <v>47</v>
      </c>
      <c r="C2342">
        <f t="shared" si="109"/>
        <v>96.313000000000841</v>
      </c>
      <c r="D2342">
        <f t="shared" si="110"/>
        <v>47803435</v>
      </c>
      <c r="E2342">
        <f t="shared" si="108"/>
        <v>4.7803435000000005E-2</v>
      </c>
    </row>
    <row r="2343" spans="1:5">
      <c r="A2343">
        <v>32772808</v>
      </c>
      <c r="B2343">
        <v>36</v>
      </c>
      <c r="C2343">
        <f t="shared" si="109"/>
        <v>96.349000000000842</v>
      </c>
      <c r="D2343">
        <f t="shared" si="110"/>
        <v>32772808</v>
      </c>
      <c r="E2343">
        <f t="shared" si="108"/>
        <v>3.2772808E-2</v>
      </c>
    </row>
    <row r="2344" spans="1:5">
      <c r="A2344">
        <v>35029105</v>
      </c>
      <c r="B2344">
        <v>36</v>
      </c>
      <c r="C2344">
        <f t="shared" si="109"/>
        <v>96.385000000000844</v>
      </c>
      <c r="D2344">
        <f t="shared" si="110"/>
        <v>35029105</v>
      </c>
      <c r="E2344">
        <f t="shared" si="108"/>
        <v>3.5029105000000005E-2</v>
      </c>
    </row>
    <row r="2345" spans="1:5">
      <c r="A2345">
        <v>34042244</v>
      </c>
      <c r="B2345">
        <v>35</v>
      </c>
      <c r="C2345">
        <f t="shared" si="109"/>
        <v>96.42000000000084</v>
      </c>
      <c r="D2345">
        <f t="shared" si="110"/>
        <v>34042244</v>
      </c>
      <c r="E2345">
        <f t="shared" si="108"/>
        <v>3.4042243999999999E-2</v>
      </c>
    </row>
    <row r="2346" spans="1:5">
      <c r="A2346">
        <v>17029326</v>
      </c>
      <c r="B2346">
        <v>18</v>
      </c>
      <c r="C2346">
        <f t="shared" si="109"/>
        <v>96.438000000000841</v>
      </c>
      <c r="D2346">
        <f t="shared" si="110"/>
        <v>17029326</v>
      </c>
      <c r="E2346">
        <f t="shared" si="108"/>
        <v>1.7029326000000001E-2</v>
      </c>
    </row>
    <row r="2347" spans="1:5">
      <c r="A2347">
        <v>32034031</v>
      </c>
      <c r="B2347">
        <v>33</v>
      </c>
      <c r="C2347">
        <f t="shared" si="109"/>
        <v>96.471000000000842</v>
      </c>
      <c r="D2347">
        <f t="shared" si="110"/>
        <v>32034031</v>
      </c>
      <c r="E2347">
        <f t="shared" si="108"/>
        <v>3.2034031000000004E-2</v>
      </c>
    </row>
    <row r="2348" spans="1:5">
      <c r="A2348">
        <v>41030358</v>
      </c>
      <c r="B2348">
        <v>42</v>
      </c>
      <c r="C2348">
        <f t="shared" si="109"/>
        <v>96.513000000000844</v>
      </c>
      <c r="D2348">
        <f t="shared" si="110"/>
        <v>41030358</v>
      </c>
      <c r="E2348">
        <f t="shared" si="108"/>
        <v>4.1030358000000003E-2</v>
      </c>
    </row>
    <row r="2349" spans="1:5">
      <c r="A2349">
        <v>25024068</v>
      </c>
      <c r="B2349">
        <v>26</v>
      </c>
      <c r="C2349">
        <f t="shared" si="109"/>
        <v>96.53900000000084</v>
      </c>
      <c r="D2349">
        <f t="shared" si="110"/>
        <v>25024068</v>
      </c>
      <c r="E2349">
        <f t="shared" si="108"/>
        <v>2.5024068E-2</v>
      </c>
    </row>
    <row r="2350" spans="1:5">
      <c r="A2350">
        <v>27022138</v>
      </c>
      <c r="B2350">
        <v>28</v>
      </c>
      <c r="C2350">
        <f t="shared" si="109"/>
        <v>96.567000000000846</v>
      </c>
      <c r="D2350">
        <f t="shared" si="110"/>
        <v>27022138</v>
      </c>
      <c r="E2350">
        <f t="shared" si="108"/>
        <v>2.7022138000000001E-2</v>
      </c>
    </row>
    <row r="2351" spans="1:5">
      <c r="A2351">
        <v>29088549</v>
      </c>
      <c r="B2351">
        <v>31</v>
      </c>
      <c r="C2351">
        <f t="shared" si="109"/>
        <v>96.598000000000852</v>
      </c>
      <c r="D2351">
        <f t="shared" si="110"/>
        <v>29088549</v>
      </c>
      <c r="E2351">
        <f t="shared" si="108"/>
        <v>2.9088549000000002E-2</v>
      </c>
    </row>
    <row r="2352" spans="1:5">
      <c r="A2352">
        <v>22966615</v>
      </c>
      <c r="B2352">
        <v>24</v>
      </c>
      <c r="C2352">
        <f t="shared" si="109"/>
        <v>96.622000000000853</v>
      </c>
      <c r="D2352">
        <f t="shared" si="110"/>
        <v>22966615</v>
      </c>
      <c r="E2352">
        <f t="shared" si="108"/>
        <v>2.2966615000000003E-2</v>
      </c>
    </row>
    <row r="2353" spans="1:5">
      <c r="A2353">
        <v>30015540</v>
      </c>
      <c r="B2353">
        <v>31</v>
      </c>
      <c r="C2353">
        <f t="shared" si="109"/>
        <v>96.653000000000858</v>
      </c>
      <c r="D2353">
        <f t="shared" si="110"/>
        <v>30015540</v>
      </c>
      <c r="E2353">
        <f t="shared" si="108"/>
        <v>3.001554E-2</v>
      </c>
    </row>
    <row r="2354" spans="1:5">
      <c r="A2354">
        <v>32029364</v>
      </c>
      <c r="B2354">
        <v>33</v>
      </c>
      <c r="C2354">
        <f t="shared" si="109"/>
        <v>96.68600000000086</v>
      </c>
      <c r="D2354">
        <f t="shared" si="110"/>
        <v>32029364</v>
      </c>
      <c r="E2354">
        <f t="shared" si="108"/>
        <v>3.2029364000000005E-2</v>
      </c>
    </row>
    <row r="2355" spans="1:5">
      <c r="A2355">
        <v>37165828</v>
      </c>
      <c r="B2355">
        <v>38</v>
      </c>
      <c r="C2355">
        <f t="shared" si="109"/>
        <v>96.724000000000856</v>
      </c>
      <c r="D2355">
        <f t="shared" si="110"/>
        <v>37165828</v>
      </c>
      <c r="E2355">
        <f t="shared" si="108"/>
        <v>3.7165828000000005E-2</v>
      </c>
    </row>
    <row r="2356" spans="1:5">
      <c r="A2356">
        <v>37361103</v>
      </c>
      <c r="B2356">
        <v>38</v>
      </c>
      <c r="C2356">
        <f t="shared" si="109"/>
        <v>96.762000000000853</v>
      </c>
      <c r="D2356">
        <f t="shared" si="110"/>
        <v>37361103</v>
      </c>
      <c r="E2356">
        <f t="shared" si="108"/>
        <v>3.7361103E-2</v>
      </c>
    </row>
    <row r="2357" spans="1:5">
      <c r="A2357">
        <v>33722863</v>
      </c>
      <c r="B2357">
        <v>36</v>
      </c>
      <c r="C2357">
        <f t="shared" si="109"/>
        <v>96.798000000000854</v>
      </c>
      <c r="D2357">
        <f t="shared" si="110"/>
        <v>33722863</v>
      </c>
      <c r="E2357">
        <f t="shared" si="108"/>
        <v>3.3722862999999999E-2</v>
      </c>
    </row>
    <row r="2358" spans="1:5">
      <c r="A2358">
        <v>38576277</v>
      </c>
      <c r="B2358">
        <v>43</v>
      </c>
      <c r="C2358">
        <f t="shared" si="109"/>
        <v>96.841000000000861</v>
      </c>
      <c r="D2358">
        <f t="shared" si="110"/>
        <v>38576277</v>
      </c>
      <c r="E2358">
        <f t="shared" si="108"/>
        <v>3.8576276999999999E-2</v>
      </c>
    </row>
    <row r="2359" spans="1:5">
      <c r="A2359">
        <v>-965894687</v>
      </c>
      <c r="B2359">
        <v>35</v>
      </c>
      <c r="C2359">
        <f t="shared" si="109"/>
        <v>96.876000000000857</v>
      </c>
      <c r="D2359">
        <f t="shared" si="110"/>
        <v>35000000</v>
      </c>
      <c r="E2359">
        <f t="shared" si="108"/>
        <v>3.5000000000000003E-2</v>
      </c>
    </row>
    <row r="2360" spans="1:5">
      <c r="A2360">
        <v>22193047</v>
      </c>
      <c r="B2360">
        <v>25</v>
      </c>
      <c r="C2360">
        <f t="shared" si="109"/>
        <v>96.901000000000863</v>
      </c>
      <c r="D2360">
        <f t="shared" si="110"/>
        <v>22193047</v>
      </c>
      <c r="E2360">
        <f t="shared" si="108"/>
        <v>2.2193047E-2</v>
      </c>
    </row>
    <row r="2361" spans="1:5">
      <c r="A2361">
        <v>27601276</v>
      </c>
      <c r="B2361">
        <v>29</v>
      </c>
      <c r="C2361">
        <f t="shared" si="109"/>
        <v>96.930000000000859</v>
      </c>
      <c r="D2361">
        <f t="shared" si="110"/>
        <v>27601276</v>
      </c>
      <c r="E2361">
        <f t="shared" si="108"/>
        <v>2.7601276000000001E-2</v>
      </c>
    </row>
    <row r="2362" spans="1:5">
      <c r="A2362">
        <v>43029073</v>
      </c>
      <c r="B2362">
        <v>44</v>
      </c>
      <c r="C2362">
        <f t="shared" si="109"/>
        <v>96.974000000000856</v>
      </c>
      <c r="D2362">
        <f t="shared" si="110"/>
        <v>43029073</v>
      </c>
      <c r="E2362">
        <f t="shared" si="108"/>
        <v>4.3029073000000001E-2</v>
      </c>
    </row>
    <row r="2363" spans="1:5">
      <c r="A2363">
        <v>39105533</v>
      </c>
      <c r="B2363">
        <v>40</v>
      </c>
      <c r="C2363">
        <f t="shared" si="109"/>
        <v>97.014000000000863</v>
      </c>
      <c r="D2363">
        <f t="shared" si="110"/>
        <v>39105533</v>
      </c>
      <c r="E2363">
        <f t="shared" si="108"/>
        <v>3.9105533000000005E-2</v>
      </c>
    </row>
    <row r="2364" spans="1:5">
      <c r="A2364">
        <v>41688477</v>
      </c>
      <c r="B2364">
        <v>46</v>
      </c>
      <c r="C2364">
        <f t="shared" si="109"/>
        <v>97.060000000000869</v>
      </c>
      <c r="D2364">
        <f t="shared" si="110"/>
        <v>41688477</v>
      </c>
      <c r="E2364">
        <f t="shared" si="108"/>
        <v>4.1688477000000002E-2</v>
      </c>
    </row>
    <row r="2365" spans="1:5">
      <c r="A2365">
        <v>41671988</v>
      </c>
      <c r="B2365">
        <v>43</v>
      </c>
      <c r="C2365">
        <f t="shared" si="109"/>
        <v>97.103000000000876</v>
      </c>
      <c r="D2365">
        <f t="shared" si="110"/>
        <v>41671988</v>
      </c>
      <c r="E2365">
        <f t="shared" si="108"/>
        <v>4.1671988E-2</v>
      </c>
    </row>
    <row r="2366" spans="1:5">
      <c r="A2366">
        <v>31538228</v>
      </c>
      <c r="B2366">
        <v>30</v>
      </c>
      <c r="C2366">
        <f t="shared" si="109"/>
        <v>97.133000000000877</v>
      </c>
      <c r="D2366">
        <f t="shared" si="110"/>
        <v>31538228</v>
      </c>
      <c r="E2366">
        <f t="shared" si="108"/>
        <v>3.1538228000000001E-2</v>
      </c>
    </row>
    <row r="2367" spans="1:5">
      <c r="A2367">
        <v>38298299</v>
      </c>
      <c r="B2367">
        <v>41</v>
      </c>
      <c r="C2367">
        <f t="shared" si="109"/>
        <v>97.174000000000873</v>
      </c>
      <c r="D2367">
        <f t="shared" si="110"/>
        <v>38298299</v>
      </c>
      <c r="E2367">
        <f t="shared" si="108"/>
        <v>3.8298299000000001E-2</v>
      </c>
    </row>
    <row r="2368" spans="1:5">
      <c r="A2368">
        <v>43860960</v>
      </c>
      <c r="B2368">
        <v>41</v>
      </c>
      <c r="C2368">
        <f t="shared" si="109"/>
        <v>97.21500000000087</v>
      </c>
      <c r="D2368">
        <f t="shared" si="110"/>
        <v>43860960</v>
      </c>
      <c r="E2368">
        <f t="shared" si="108"/>
        <v>4.3860960000000004E-2</v>
      </c>
    </row>
    <row r="2369" spans="1:5">
      <c r="A2369">
        <v>39958500</v>
      </c>
      <c r="B2369">
        <v>44</v>
      </c>
      <c r="C2369">
        <f t="shared" si="109"/>
        <v>97.259000000000867</v>
      </c>
      <c r="D2369">
        <f t="shared" si="110"/>
        <v>39958500</v>
      </c>
      <c r="E2369">
        <f t="shared" si="108"/>
        <v>3.9958500000000001E-2</v>
      </c>
    </row>
    <row r="2370" spans="1:5">
      <c r="A2370">
        <v>32092077</v>
      </c>
      <c r="B2370">
        <v>30</v>
      </c>
      <c r="C2370">
        <f t="shared" si="109"/>
        <v>97.289000000000868</v>
      </c>
      <c r="D2370">
        <f t="shared" si="110"/>
        <v>32092077</v>
      </c>
      <c r="E2370">
        <f t="shared" ref="E2370:E2433" si="111">D2370*10^-9</f>
        <v>3.2092077000000004E-2</v>
      </c>
    </row>
    <row r="2371" spans="1:5">
      <c r="A2371">
        <v>28703995</v>
      </c>
      <c r="B2371">
        <v>32</v>
      </c>
      <c r="C2371">
        <f t="shared" ref="C2371:C2434" si="112">(B2371/1000) + C2370</f>
        <v>97.321000000000865</v>
      </c>
      <c r="D2371">
        <f t="shared" ref="D2371:D2434" si="113">IF(A2371 &lt; 0, B2371 * 1000000, A2371)</f>
        <v>28703995</v>
      </c>
      <c r="E2371">
        <f t="shared" si="111"/>
        <v>2.8703995000000003E-2</v>
      </c>
    </row>
    <row r="2372" spans="1:5">
      <c r="A2372">
        <v>22075851</v>
      </c>
      <c r="B2372">
        <v>21</v>
      </c>
      <c r="C2372">
        <f t="shared" si="112"/>
        <v>97.342000000000866</v>
      </c>
      <c r="D2372">
        <f t="shared" si="113"/>
        <v>22075851</v>
      </c>
      <c r="E2372">
        <f t="shared" si="111"/>
        <v>2.2075851000000001E-2</v>
      </c>
    </row>
    <row r="2373" spans="1:5">
      <c r="A2373">
        <v>33934696</v>
      </c>
      <c r="B2373">
        <v>36</v>
      </c>
      <c r="C2373">
        <f t="shared" si="112"/>
        <v>97.378000000000867</v>
      </c>
      <c r="D2373">
        <f t="shared" si="113"/>
        <v>33934696</v>
      </c>
      <c r="E2373">
        <f t="shared" si="111"/>
        <v>3.3934696E-2</v>
      </c>
    </row>
    <row r="2374" spans="1:5">
      <c r="A2374">
        <v>24027922</v>
      </c>
      <c r="B2374">
        <v>25</v>
      </c>
      <c r="C2374">
        <f t="shared" si="112"/>
        <v>97.403000000000873</v>
      </c>
      <c r="D2374">
        <f t="shared" si="113"/>
        <v>24027922</v>
      </c>
      <c r="E2374">
        <f t="shared" si="111"/>
        <v>2.4027922E-2</v>
      </c>
    </row>
    <row r="2375" spans="1:5">
      <c r="A2375">
        <v>32042546</v>
      </c>
      <c r="B2375">
        <v>33</v>
      </c>
      <c r="C2375">
        <f t="shared" si="112"/>
        <v>97.436000000000874</v>
      </c>
      <c r="D2375">
        <f t="shared" si="113"/>
        <v>32042546</v>
      </c>
      <c r="E2375">
        <f t="shared" si="111"/>
        <v>3.2042546000000005E-2</v>
      </c>
    </row>
    <row r="2376" spans="1:5">
      <c r="A2376">
        <v>43079285</v>
      </c>
      <c r="B2376">
        <v>41</v>
      </c>
      <c r="C2376">
        <f t="shared" si="112"/>
        <v>97.477000000000871</v>
      </c>
      <c r="D2376">
        <f t="shared" si="113"/>
        <v>43079285</v>
      </c>
      <c r="E2376">
        <f t="shared" si="111"/>
        <v>4.3079285000000002E-2</v>
      </c>
    </row>
    <row r="2377" spans="1:5">
      <c r="A2377">
        <v>51788440</v>
      </c>
      <c r="B2377">
        <v>49</v>
      </c>
      <c r="C2377">
        <f t="shared" si="112"/>
        <v>97.526000000000877</v>
      </c>
      <c r="D2377">
        <f t="shared" si="113"/>
        <v>51788440</v>
      </c>
      <c r="E2377">
        <f t="shared" si="111"/>
        <v>5.1788440000000005E-2</v>
      </c>
    </row>
    <row r="2378" spans="1:5">
      <c r="A2378">
        <v>41763128</v>
      </c>
      <c r="B2378">
        <v>48</v>
      </c>
      <c r="C2378">
        <f t="shared" si="112"/>
        <v>97.574000000000879</v>
      </c>
      <c r="D2378">
        <f t="shared" si="113"/>
        <v>41763128</v>
      </c>
      <c r="E2378">
        <f t="shared" si="111"/>
        <v>4.1763128000000004E-2</v>
      </c>
    </row>
    <row r="2379" spans="1:5">
      <c r="A2379">
        <v>39088978</v>
      </c>
      <c r="B2379">
        <v>36</v>
      </c>
      <c r="C2379">
        <f t="shared" si="112"/>
        <v>97.610000000000881</v>
      </c>
      <c r="D2379">
        <f t="shared" si="113"/>
        <v>39088978</v>
      </c>
      <c r="E2379">
        <f t="shared" si="111"/>
        <v>3.9088978000000003E-2</v>
      </c>
    </row>
    <row r="2380" spans="1:5">
      <c r="A2380">
        <v>50895016</v>
      </c>
      <c r="B2380">
        <v>54</v>
      </c>
      <c r="C2380">
        <f t="shared" si="112"/>
        <v>97.664000000000883</v>
      </c>
      <c r="D2380">
        <f t="shared" si="113"/>
        <v>50895016</v>
      </c>
      <c r="E2380">
        <f t="shared" si="111"/>
        <v>5.0895016000000001E-2</v>
      </c>
    </row>
    <row r="2381" spans="1:5">
      <c r="A2381">
        <v>31637406</v>
      </c>
      <c r="B2381">
        <v>33</v>
      </c>
      <c r="C2381">
        <f t="shared" si="112"/>
        <v>97.697000000000884</v>
      </c>
      <c r="D2381">
        <f t="shared" si="113"/>
        <v>31637406</v>
      </c>
      <c r="E2381">
        <f t="shared" si="111"/>
        <v>3.1637406E-2</v>
      </c>
    </row>
    <row r="2382" spans="1:5">
      <c r="A2382">
        <v>50044144</v>
      </c>
      <c r="B2382">
        <v>51</v>
      </c>
      <c r="C2382">
        <f t="shared" si="112"/>
        <v>97.748000000000886</v>
      </c>
      <c r="D2382">
        <f t="shared" si="113"/>
        <v>50044144</v>
      </c>
      <c r="E2382">
        <f t="shared" si="111"/>
        <v>5.0044144000000006E-2</v>
      </c>
    </row>
    <row r="2383" spans="1:5">
      <c r="A2383">
        <v>30613878</v>
      </c>
      <c r="B2383">
        <v>29</v>
      </c>
      <c r="C2383">
        <f t="shared" si="112"/>
        <v>97.777000000000882</v>
      </c>
      <c r="D2383">
        <f t="shared" si="113"/>
        <v>30613878</v>
      </c>
      <c r="E2383">
        <f t="shared" si="111"/>
        <v>3.0613878000000001E-2</v>
      </c>
    </row>
    <row r="2384" spans="1:5">
      <c r="A2384">
        <v>30742317</v>
      </c>
      <c r="B2384">
        <v>34</v>
      </c>
      <c r="C2384">
        <f t="shared" si="112"/>
        <v>97.811000000000888</v>
      </c>
      <c r="D2384">
        <f t="shared" si="113"/>
        <v>30742317</v>
      </c>
      <c r="E2384">
        <f t="shared" si="111"/>
        <v>3.0742317000000002E-2</v>
      </c>
    </row>
    <row r="2385" spans="1:5">
      <c r="A2385">
        <v>41033645</v>
      </c>
      <c r="B2385">
        <v>42</v>
      </c>
      <c r="C2385">
        <f t="shared" si="112"/>
        <v>97.85300000000089</v>
      </c>
      <c r="D2385">
        <f t="shared" si="113"/>
        <v>41033645</v>
      </c>
      <c r="E2385">
        <f t="shared" si="111"/>
        <v>4.1033645000000001E-2</v>
      </c>
    </row>
    <row r="2386" spans="1:5">
      <c r="A2386">
        <v>-971790408</v>
      </c>
      <c r="B2386">
        <v>29</v>
      </c>
      <c r="C2386">
        <f t="shared" si="112"/>
        <v>97.882000000000886</v>
      </c>
      <c r="D2386">
        <f t="shared" si="113"/>
        <v>29000000</v>
      </c>
      <c r="E2386">
        <f t="shared" si="111"/>
        <v>2.9000000000000001E-2</v>
      </c>
    </row>
    <row r="2387" spans="1:5">
      <c r="A2387">
        <v>38036612</v>
      </c>
      <c r="B2387">
        <v>39</v>
      </c>
      <c r="C2387">
        <f t="shared" si="112"/>
        <v>97.921000000000888</v>
      </c>
      <c r="D2387">
        <f t="shared" si="113"/>
        <v>38036612</v>
      </c>
      <c r="E2387">
        <f t="shared" si="111"/>
        <v>3.8036612000000004E-2</v>
      </c>
    </row>
    <row r="2388" spans="1:5">
      <c r="A2388">
        <v>26076427</v>
      </c>
      <c r="B2388">
        <v>24</v>
      </c>
      <c r="C2388">
        <f t="shared" si="112"/>
        <v>97.945000000000888</v>
      </c>
      <c r="D2388">
        <f t="shared" si="113"/>
        <v>26076427</v>
      </c>
      <c r="E2388">
        <f t="shared" si="111"/>
        <v>2.6076427000000003E-2</v>
      </c>
    </row>
    <row r="2389" spans="1:5">
      <c r="A2389">
        <v>30765086</v>
      </c>
      <c r="B2389">
        <v>34</v>
      </c>
      <c r="C2389">
        <f t="shared" si="112"/>
        <v>97.979000000000894</v>
      </c>
      <c r="D2389">
        <f t="shared" si="113"/>
        <v>30765086</v>
      </c>
      <c r="E2389">
        <f t="shared" si="111"/>
        <v>3.0765086000000001E-2</v>
      </c>
    </row>
    <row r="2390" spans="1:5">
      <c r="A2390">
        <v>28193667</v>
      </c>
      <c r="B2390">
        <v>29</v>
      </c>
      <c r="C2390">
        <f t="shared" si="112"/>
        <v>98.008000000000891</v>
      </c>
      <c r="D2390">
        <f t="shared" si="113"/>
        <v>28193667</v>
      </c>
      <c r="E2390">
        <f t="shared" si="111"/>
        <v>2.8193667000000002E-2</v>
      </c>
    </row>
    <row r="2391" spans="1:5">
      <c r="A2391">
        <v>48030340</v>
      </c>
      <c r="B2391">
        <v>49</v>
      </c>
      <c r="C2391">
        <f t="shared" si="112"/>
        <v>98.057000000000897</v>
      </c>
      <c r="D2391">
        <f t="shared" si="113"/>
        <v>48030340</v>
      </c>
      <c r="E2391">
        <f t="shared" si="111"/>
        <v>4.8030340000000005E-2</v>
      </c>
    </row>
    <row r="2392" spans="1:5">
      <c r="A2392">
        <v>38075587</v>
      </c>
      <c r="B2392">
        <v>34</v>
      </c>
      <c r="C2392">
        <f t="shared" si="112"/>
        <v>98.091000000000903</v>
      </c>
      <c r="D2392">
        <f t="shared" si="113"/>
        <v>38075587</v>
      </c>
      <c r="E2392">
        <f t="shared" si="111"/>
        <v>3.8075587000000001E-2</v>
      </c>
    </row>
    <row r="2393" spans="1:5">
      <c r="A2393">
        <v>24763276</v>
      </c>
      <c r="B2393">
        <v>30</v>
      </c>
      <c r="C2393">
        <f t="shared" si="112"/>
        <v>98.121000000000905</v>
      </c>
      <c r="D2393">
        <f t="shared" si="113"/>
        <v>24763276</v>
      </c>
      <c r="E2393">
        <f t="shared" si="111"/>
        <v>2.4763276000000001E-2</v>
      </c>
    </row>
    <row r="2394" spans="1:5">
      <c r="A2394">
        <v>31043684</v>
      </c>
      <c r="B2394">
        <v>32</v>
      </c>
      <c r="C2394">
        <f t="shared" si="112"/>
        <v>98.153000000000901</v>
      </c>
      <c r="D2394">
        <f t="shared" si="113"/>
        <v>31043684</v>
      </c>
      <c r="E2394">
        <f t="shared" si="111"/>
        <v>3.1043684000000002E-2</v>
      </c>
    </row>
    <row r="2395" spans="1:5">
      <c r="A2395">
        <v>49005392</v>
      </c>
      <c r="B2395">
        <v>50</v>
      </c>
      <c r="C2395">
        <f t="shared" si="112"/>
        <v>98.203000000000898</v>
      </c>
      <c r="D2395">
        <f t="shared" si="113"/>
        <v>49005392</v>
      </c>
      <c r="E2395">
        <f t="shared" si="111"/>
        <v>4.9005392000000002E-2</v>
      </c>
    </row>
    <row r="2396" spans="1:5">
      <c r="A2396">
        <v>37035990</v>
      </c>
      <c r="B2396">
        <v>38</v>
      </c>
      <c r="C2396">
        <f t="shared" si="112"/>
        <v>98.241000000000895</v>
      </c>
      <c r="D2396">
        <f t="shared" si="113"/>
        <v>37035990</v>
      </c>
      <c r="E2396">
        <f t="shared" si="111"/>
        <v>3.7035990000000005E-2</v>
      </c>
    </row>
    <row r="2397" spans="1:5">
      <c r="A2397">
        <v>21027184</v>
      </c>
      <c r="B2397">
        <v>22</v>
      </c>
      <c r="C2397">
        <f t="shared" si="112"/>
        <v>98.263000000000901</v>
      </c>
      <c r="D2397">
        <f t="shared" si="113"/>
        <v>21027184</v>
      </c>
      <c r="E2397">
        <f t="shared" si="111"/>
        <v>2.1027184000000001E-2</v>
      </c>
    </row>
    <row r="2398" spans="1:5">
      <c r="A2398">
        <v>45179143</v>
      </c>
      <c r="B2398">
        <v>46</v>
      </c>
      <c r="C2398">
        <f t="shared" si="112"/>
        <v>98.309000000000907</v>
      </c>
      <c r="D2398">
        <f t="shared" si="113"/>
        <v>45179143</v>
      </c>
      <c r="E2398">
        <f t="shared" si="111"/>
        <v>4.5179143000000005E-2</v>
      </c>
    </row>
    <row r="2399" spans="1:5">
      <c r="A2399">
        <v>55038845</v>
      </c>
      <c r="B2399">
        <v>56</v>
      </c>
      <c r="C2399">
        <f t="shared" si="112"/>
        <v>98.365000000000904</v>
      </c>
      <c r="D2399">
        <f t="shared" si="113"/>
        <v>55038845</v>
      </c>
      <c r="E2399">
        <f t="shared" si="111"/>
        <v>5.5038845000000003E-2</v>
      </c>
    </row>
    <row r="2400" spans="1:5">
      <c r="A2400">
        <v>29056352</v>
      </c>
      <c r="B2400">
        <v>30</v>
      </c>
      <c r="C2400">
        <f t="shared" si="112"/>
        <v>98.395000000000906</v>
      </c>
      <c r="D2400">
        <f t="shared" si="113"/>
        <v>29056352</v>
      </c>
      <c r="E2400">
        <f t="shared" si="111"/>
        <v>2.9056352000000001E-2</v>
      </c>
    </row>
    <row r="2401" spans="1:5">
      <c r="A2401">
        <v>31983826</v>
      </c>
      <c r="B2401">
        <v>37</v>
      </c>
      <c r="C2401">
        <f t="shared" si="112"/>
        <v>98.432000000000912</v>
      </c>
      <c r="D2401">
        <f t="shared" si="113"/>
        <v>31983826</v>
      </c>
      <c r="E2401">
        <f t="shared" si="111"/>
        <v>3.1983826E-2</v>
      </c>
    </row>
    <row r="2402" spans="1:5">
      <c r="A2402">
        <v>37030821</v>
      </c>
      <c r="B2402">
        <v>38</v>
      </c>
      <c r="C2402">
        <f t="shared" si="112"/>
        <v>98.470000000000908</v>
      </c>
      <c r="D2402">
        <f t="shared" si="113"/>
        <v>37030821</v>
      </c>
      <c r="E2402">
        <f t="shared" si="111"/>
        <v>3.7030821000000005E-2</v>
      </c>
    </row>
    <row r="2403" spans="1:5">
      <c r="A2403">
        <v>19957772</v>
      </c>
      <c r="B2403">
        <v>21</v>
      </c>
      <c r="C2403">
        <f t="shared" si="112"/>
        <v>98.491000000000909</v>
      </c>
      <c r="D2403">
        <f t="shared" si="113"/>
        <v>19957772</v>
      </c>
      <c r="E2403">
        <f t="shared" si="111"/>
        <v>1.9957772000000002E-2</v>
      </c>
    </row>
    <row r="2404" spans="1:5">
      <c r="A2404">
        <v>46029119</v>
      </c>
      <c r="B2404">
        <v>47</v>
      </c>
      <c r="C2404">
        <f t="shared" si="112"/>
        <v>98.538000000000906</v>
      </c>
      <c r="D2404">
        <f t="shared" si="113"/>
        <v>46029119</v>
      </c>
      <c r="E2404">
        <f t="shared" si="111"/>
        <v>4.6029119E-2</v>
      </c>
    </row>
    <row r="2405" spans="1:5">
      <c r="A2405">
        <v>41936822</v>
      </c>
      <c r="B2405">
        <v>43</v>
      </c>
      <c r="C2405">
        <f t="shared" si="112"/>
        <v>98.581000000000913</v>
      </c>
      <c r="D2405">
        <f t="shared" si="113"/>
        <v>41936822</v>
      </c>
      <c r="E2405">
        <f t="shared" si="111"/>
        <v>4.1936822000000006E-2</v>
      </c>
    </row>
    <row r="2406" spans="1:5">
      <c r="A2406">
        <v>33026409</v>
      </c>
      <c r="B2406">
        <v>34</v>
      </c>
      <c r="C2406">
        <f t="shared" si="112"/>
        <v>98.615000000000919</v>
      </c>
      <c r="D2406">
        <f t="shared" si="113"/>
        <v>33026409</v>
      </c>
      <c r="E2406">
        <f t="shared" si="111"/>
        <v>3.3026409E-2</v>
      </c>
    </row>
    <row r="2407" spans="1:5">
      <c r="A2407">
        <v>35992774</v>
      </c>
      <c r="B2407">
        <v>33</v>
      </c>
      <c r="C2407">
        <f t="shared" si="112"/>
        <v>98.64800000000092</v>
      </c>
      <c r="D2407">
        <f t="shared" si="113"/>
        <v>35992774</v>
      </c>
      <c r="E2407">
        <f t="shared" si="111"/>
        <v>3.5992774000000005E-2</v>
      </c>
    </row>
    <row r="2408" spans="1:5">
      <c r="A2408">
        <v>27857668</v>
      </c>
      <c r="B2408">
        <v>29</v>
      </c>
      <c r="C2408">
        <f t="shared" si="112"/>
        <v>98.677000000000916</v>
      </c>
      <c r="D2408">
        <f t="shared" si="113"/>
        <v>27857668</v>
      </c>
      <c r="E2408">
        <f t="shared" si="111"/>
        <v>2.7857668000000002E-2</v>
      </c>
    </row>
    <row r="2409" spans="1:5">
      <c r="A2409">
        <v>47771858</v>
      </c>
      <c r="B2409">
        <v>51</v>
      </c>
      <c r="C2409">
        <f t="shared" si="112"/>
        <v>98.728000000000918</v>
      </c>
      <c r="D2409">
        <f t="shared" si="113"/>
        <v>47771858</v>
      </c>
      <c r="E2409">
        <f t="shared" si="111"/>
        <v>4.7771858E-2</v>
      </c>
    </row>
    <row r="2410" spans="1:5">
      <c r="A2410">
        <v>29233195</v>
      </c>
      <c r="B2410">
        <v>33</v>
      </c>
      <c r="C2410">
        <f t="shared" si="112"/>
        <v>98.761000000000919</v>
      </c>
      <c r="D2410">
        <f t="shared" si="113"/>
        <v>29233195</v>
      </c>
      <c r="E2410">
        <f t="shared" si="111"/>
        <v>2.9233195000000003E-2</v>
      </c>
    </row>
    <row r="2411" spans="1:5">
      <c r="A2411">
        <v>26381283</v>
      </c>
      <c r="B2411">
        <v>27</v>
      </c>
      <c r="C2411">
        <f t="shared" si="112"/>
        <v>98.78800000000092</v>
      </c>
      <c r="D2411">
        <f t="shared" si="113"/>
        <v>26381283</v>
      </c>
      <c r="E2411">
        <f t="shared" si="111"/>
        <v>2.6381283000000002E-2</v>
      </c>
    </row>
    <row r="2412" spans="1:5">
      <c r="A2412">
        <v>40043711</v>
      </c>
      <c r="B2412">
        <v>42</v>
      </c>
      <c r="C2412">
        <f t="shared" si="112"/>
        <v>98.830000000000922</v>
      </c>
      <c r="D2412">
        <f t="shared" si="113"/>
        <v>40043711</v>
      </c>
      <c r="E2412">
        <f t="shared" si="111"/>
        <v>4.0043711000000003E-2</v>
      </c>
    </row>
    <row r="2413" spans="1:5">
      <c r="A2413">
        <v>-965337423</v>
      </c>
      <c r="B2413">
        <v>34</v>
      </c>
      <c r="C2413">
        <f t="shared" si="112"/>
        <v>98.864000000000928</v>
      </c>
      <c r="D2413">
        <f t="shared" si="113"/>
        <v>34000000</v>
      </c>
      <c r="E2413">
        <f t="shared" si="111"/>
        <v>3.4000000000000002E-2</v>
      </c>
    </row>
    <row r="2414" spans="1:5">
      <c r="A2414">
        <v>37899510</v>
      </c>
      <c r="B2414">
        <v>41</v>
      </c>
      <c r="C2414">
        <f t="shared" si="112"/>
        <v>98.905000000000925</v>
      </c>
      <c r="D2414">
        <f t="shared" si="113"/>
        <v>37899510</v>
      </c>
      <c r="E2414">
        <f t="shared" si="111"/>
        <v>3.7899510000000004E-2</v>
      </c>
    </row>
    <row r="2415" spans="1:5">
      <c r="A2415">
        <v>31027130</v>
      </c>
      <c r="B2415">
        <v>32</v>
      </c>
      <c r="C2415">
        <f t="shared" si="112"/>
        <v>98.937000000000921</v>
      </c>
      <c r="D2415">
        <f t="shared" si="113"/>
        <v>31027130</v>
      </c>
      <c r="E2415">
        <f t="shared" si="111"/>
        <v>3.1027130000000003E-2</v>
      </c>
    </row>
    <row r="2416" spans="1:5">
      <c r="A2416">
        <v>23035963</v>
      </c>
      <c r="B2416">
        <v>24</v>
      </c>
      <c r="C2416">
        <f t="shared" si="112"/>
        <v>98.961000000000922</v>
      </c>
      <c r="D2416">
        <f t="shared" si="113"/>
        <v>23035963</v>
      </c>
      <c r="E2416">
        <f t="shared" si="111"/>
        <v>2.3035963000000003E-2</v>
      </c>
    </row>
    <row r="2417" spans="1:5">
      <c r="A2417">
        <v>36029719</v>
      </c>
      <c r="B2417">
        <v>37</v>
      </c>
      <c r="C2417">
        <f t="shared" si="112"/>
        <v>98.998000000000928</v>
      </c>
      <c r="D2417">
        <f t="shared" si="113"/>
        <v>36029719</v>
      </c>
      <c r="E2417">
        <f t="shared" si="111"/>
        <v>3.6029719000000002E-2</v>
      </c>
    </row>
    <row r="2418" spans="1:5">
      <c r="A2418">
        <v>33084446</v>
      </c>
      <c r="B2418">
        <v>28</v>
      </c>
      <c r="C2418">
        <f t="shared" si="112"/>
        <v>99.026000000000934</v>
      </c>
      <c r="D2418">
        <f t="shared" si="113"/>
        <v>33084446</v>
      </c>
      <c r="E2418">
        <f t="shared" si="111"/>
        <v>3.3084446000000003E-2</v>
      </c>
    </row>
    <row r="2419" spans="1:5">
      <c r="A2419">
        <v>25065824</v>
      </c>
      <c r="B2419">
        <v>31</v>
      </c>
      <c r="C2419">
        <f t="shared" si="112"/>
        <v>99.05700000000094</v>
      </c>
      <c r="D2419">
        <f t="shared" si="113"/>
        <v>25065824</v>
      </c>
      <c r="E2419">
        <f t="shared" si="111"/>
        <v>2.5065824E-2</v>
      </c>
    </row>
    <row r="2420" spans="1:5">
      <c r="A2420">
        <v>26090265</v>
      </c>
      <c r="B2420">
        <v>26</v>
      </c>
      <c r="C2420">
        <f t="shared" si="112"/>
        <v>99.083000000000936</v>
      </c>
      <c r="D2420">
        <f t="shared" si="113"/>
        <v>26090265</v>
      </c>
      <c r="E2420">
        <f t="shared" si="111"/>
        <v>2.6090265000000001E-2</v>
      </c>
    </row>
    <row r="2421" spans="1:5">
      <c r="A2421">
        <v>34320284</v>
      </c>
      <c r="B2421">
        <v>33</v>
      </c>
      <c r="C2421">
        <f t="shared" si="112"/>
        <v>99.116000000000938</v>
      </c>
      <c r="D2421">
        <f t="shared" si="113"/>
        <v>34320284</v>
      </c>
      <c r="E2421">
        <f t="shared" si="111"/>
        <v>3.4320284E-2</v>
      </c>
    </row>
    <row r="2422" spans="1:5">
      <c r="A2422">
        <v>28556288</v>
      </c>
      <c r="B2422">
        <v>29</v>
      </c>
      <c r="C2422">
        <f t="shared" si="112"/>
        <v>99.145000000000934</v>
      </c>
      <c r="D2422">
        <f t="shared" si="113"/>
        <v>28556288</v>
      </c>
      <c r="E2422">
        <f t="shared" si="111"/>
        <v>2.8556288000000003E-2</v>
      </c>
    </row>
    <row r="2423" spans="1:5">
      <c r="A2423">
        <v>37768976</v>
      </c>
      <c r="B2423">
        <v>41</v>
      </c>
      <c r="C2423">
        <f t="shared" si="112"/>
        <v>99.186000000000931</v>
      </c>
      <c r="D2423">
        <f t="shared" si="113"/>
        <v>37768976</v>
      </c>
      <c r="E2423">
        <f t="shared" si="111"/>
        <v>3.7768976000000003E-2</v>
      </c>
    </row>
    <row r="2424" spans="1:5">
      <c r="A2424">
        <v>39087164</v>
      </c>
      <c r="B2424">
        <v>40</v>
      </c>
      <c r="C2424">
        <f t="shared" si="112"/>
        <v>99.226000000000937</v>
      </c>
      <c r="D2424">
        <f t="shared" si="113"/>
        <v>39087164</v>
      </c>
      <c r="E2424">
        <f t="shared" si="111"/>
        <v>3.9087164000000001E-2</v>
      </c>
    </row>
    <row r="2425" spans="1:5">
      <c r="A2425">
        <v>34023253</v>
      </c>
      <c r="B2425">
        <v>35</v>
      </c>
      <c r="C2425">
        <f t="shared" si="112"/>
        <v>99.261000000000934</v>
      </c>
      <c r="D2425">
        <f t="shared" si="113"/>
        <v>34023253</v>
      </c>
      <c r="E2425">
        <f t="shared" si="111"/>
        <v>3.4023253000000003E-2</v>
      </c>
    </row>
    <row r="2426" spans="1:5">
      <c r="A2426">
        <v>47186866</v>
      </c>
      <c r="B2426">
        <v>48</v>
      </c>
      <c r="C2426">
        <f t="shared" si="112"/>
        <v>99.309000000000935</v>
      </c>
      <c r="D2426">
        <f t="shared" si="113"/>
        <v>47186866</v>
      </c>
      <c r="E2426">
        <f t="shared" si="111"/>
        <v>4.7186866000000001E-2</v>
      </c>
    </row>
    <row r="2427" spans="1:5">
      <c r="A2427">
        <v>24972313</v>
      </c>
      <c r="B2427">
        <v>28</v>
      </c>
      <c r="C2427">
        <f t="shared" si="112"/>
        <v>99.337000000000941</v>
      </c>
      <c r="D2427">
        <f t="shared" si="113"/>
        <v>24972313</v>
      </c>
      <c r="E2427">
        <f t="shared" si="111"/>
        <v>2.4972313000000003E-2</v>
      </c>
    </row>
    <row r="2428" spans="1:5">
      <c r="A2428">
        <v>32007420</v>
      </c>
      <c r="B2428">
        <v>32</v>
      </c>
      <c r="C2428">
        <f t="shared" si="112"/>
        <v>99.369000000000938</v>
      </c>
      <c r="D2428">
        <f t="shared" si="113"/>
        <v>32007420</v>
      </c>
      <c r="E2428">
        <f t="shared" si="111"/>
        <v>3.2007420000000002E-2</v>
      </c>
    </row>
    <row r="2429" spans="1:5">
      <c r="A2429">
        <v>26822896</v>
      </c>
      <c r="B2429">
        <v>28</v>
      </c>
      <c r="C2429">
        <f t="shared" si="112"/>
        <v>99.397000000000943</v>
      </c>
      <c r="D2429">
        <f t="shared" si="113"/>
        <v>26822896</v>
      </c>
      <c r="E2429">
        <f t="shared" si="111"/>
        <v>2.6822896000000002E-2</v>
      </c>
    </row>
    <row r="2430" spans="1:5">
      <c r="A2430">
        <v>19996600</v>
      </c>
      <c r="B2430">
        <v>23</v>
      </c>
      <c r="C2430">
        <f t="shared" si="112"/>
        <v>99.42000000000094</v>
      </c>
      <c r="D2430">
        <f t="shared" si="113"/>
        <v>19996600</v>
      </c>
      <c r="E2430">
        <f t="shared" si="111"/>
        <v>1.99966E-2</v>
      </c>
    </row>
    <row r="2431" spans="1:5">
      <c r="A2431">
        <v>47086159</v>
      </c>
      <c r="B2431">
        <v>42</v>
      </c>
      <c r="C2431">
        <f t="shared" si="112"/>
        <v>99.462000000000941</v>
      </c>
      <c r="D2431">
        <f t="shared" si="113"/>
        <v>47086159</v>
      </c>
      <c r="E2431">
        <f t="shared" si="111"/>
        <v>4.7086159000000002E-2</v>
      </c>
    </row>
    <row r="2432" spans="1:5">
      <c r="A2432">
        <v>36755302</v>
      </c>
      <c r="B2432">
        <v>43</v>
      </c>
      <c r="C2432">
        <f t="shared" si="112"/>
        <v>99.505000000000948</v>
      </c>
      <c r="D2432">
        <f t="shared" si="113"/>
        <v>36755302</v>
      </c>
      <c r="E2432">
        <f t="shared" si="111"/>
        <v>3.6755302000000004E-2</v>
      </c>
    </row>
    <row r="2433" spans="1:5">
      <c r="A2433">
        <v>30129384</v>
      </c>
      <c r="B2433">
        <v>31</v>
      </c>
      <c r="C2433">
        <f t="shared" si="112"/>
        <v>99.536000000000953</v>
      </c>
      <c r="D2433">
        <f t="shared" si="113"/>
        <v>30129384</v>
      </c>
      <c r="E2433">
        <f t="shared" si="111"/>
        <v>3.0129384000000002E-2</v>
      </c>
    </row>
    <row r="2434" spans="1:5">
      <c r="A2434">
        <v>24177028</v>
      </c>
      <c r="B2434">
        <v>27</v>
      </c>
      <c r="C2434">
        <f t="shared" si="112"/>
        <v>99.563000000000955</v>
      </c>
      <c r="D2434">
        <f t="shared" si="113"/>
        <v>24177028</v>
      </c>
      <c r="E2434">
        <f t="shared" ref="E2434:E2497" si="114">D2434*10^-9</f>
        <v>2.4177028000000003E-2</v>
      </c>
    </row>
    <row r="2435" spans="1:5">
      <c r="A2435">
        <v>24613467</v>
      </c>
      <c r="B2435">
        <v>26</v>
      </c>
      <c r="C2435">
        <f t="shared" ref="C2435:C2498" si="115">(B2435/1000) + C2434</f>
        <v>99.589000000000951</v>
      </c>
      <c r="D2435">
        <f t="shared" ref="D2435:D2498" si="116">IF(A2435 &lt; 0, B2435 * 1000000, A2435)</f>
        <v>24613467</v>
      </c>
      <c r="E2435">
        <f t="shared" si="114"/>
        <v>2.4613467E-2</v>
      </c>
    </row>
    <row r="2436" spans="1:5">
      <c r="A2436">
        <v>54546810</v>
      </c>
      <c r="B2436">
        <v>54</v>
      </c>
      <c r="C2436">
        <f t="shared" si="115"/>
        <v>99.643000000000953</v>
      </c>
      <c r="D2436">
        <f t="shared" si="116"/>
        <v>54546810</v>
      </c>
      <c r="E2436">
        <f t="shared" si="114"/>
        <v>5.4546810000000001E-2</v>
      </c>
    </row>
    <row r="2437" spans="1:5">
      <c r="A2437">
        <v>23640787</v>
      </c>
      <c r="B2437">
        <v>21</v>
      </c>
      <c r="C2437">
        <f t="shared" si="115"/>
        <v>99.664000000000954</v>
      </c>
      <c r="D2437">
        <f t="shared" si="116"/>
        <v>23640787</v>
      </c>
      <c r="E2437">
        <f t="shared" si="114"/>
        <v>2.3640787E-2</v>
      </c>
    </row>
    <row r="2438" spans="1:5">
      <c r="A2438">
        <v>23479799</v>
      </c>
      <c r="B2438">
        <v>24</v>
      </c>
      <c r="C2438">
        <f t="shared" si="115"/>
        <v>99.688000000000955</v>
      </c>
      <c r="D2438">
        <f t="shared" si="116"/>
        <v>23479799</v>
      </c>
      <c r="E2438">
        <f t="shared" si="114"/>
        <v>2.3479799000000003E-2</v>
      </c>
    </row>
    <row r="2439" spans="1:5">
      <c r="A2439">
        <v>40129756</v>
      </c>
      <c r="B2439">
        <v>42</v>
      </c>
      <c r="C2439">
        <f t="shared" si="115"/>
        <v>99.730000000000956</v>
      </c>
      <c r="D2439">
        <f t="shared" si="116"/>
        <v>40129756</v>
      </c>
      <c r="E2439">
        <f t="shared" si="114"/>
        <v>4.0129756000000003E-2</v>
      </c>
    </row>
    <row r="2440" spans="1:5">
      <c r="A2440">
        <v>19437181</v>
      </c>
      <c r="B2440">
        <v>22</v>
      </c>
      <c r="C2440">
        <f t="shared" si="115"/>
        <v>99.752000000000962</v>
      </c>
      <c r="D2440">
        <f t="shared" si="116"/>
        <v>19437181</v>
      </c>
      <c r="E2440">
        <f t="shared" si="114"/>
        <v>1.9437181000000001E-2</v>
      </c>
    </row>
    <row r="2441" spans="1:5">
      <c r="A2441">
        <v>28032264</v>
      </c>
      <c r="B2441">
        <v>29</v>
      </c>
      <c r="C2441">
        <f t="shared" si="115"/>
        <v>99.781000000000958</v>
      </c>
      <c r="D2441">
        <f t="shared" si="116"/>
        <v>28032264</v>
      </c>
      <c r="E2441">
        <f t="shared" si="114"/>
        <v>2.8032264000000001E-2</v>
      </c>
    </row>
    <row r="2442" spans="1:5">
      <c r="A2442">
        <v>35986487</v>
      </c>
      <c r="B2442">
        <v>39</v>
      </c>
      <c r="C2442">
        <f t="shared" si="115"/>
        <v>99.82000000000096</v>
      </c>
      <c r="D2442">
        <f t="shared" si="116"/>
        <v>35986487</v>
      </c>
      <c r="E2442">
        <f t="shared" si="114"/>
        <v>3.5986487000000004E-2</v>
      </c>
    </row>
    <row r="2443" spans="1:5">
      <c r="A2443">
        <v>37364600</v>
      </c>
      <c r="B2443">
        <v>37</v>
      </c>
      <c r="C2443">
        <f t="shared" si="115"/>
        <v>99.857000000000966</v>
      </c>
      <c r="D2443">
        <f t="shared" si="116"/>
        <v>37364600</v>
      </c>
      <c r="E2443">
        <f t="shared" si="114"/>
        <v>3.7364600000000005E-2</v>
      </c>
    </row>
    <row r="2444" spans="1:5">
      <c r="A2444">
        <v>-965529137</v>
      </c>
      <c r="B2444">
        <v>36</v>
      </c>
      <c r="C2444">
        <f t="shared" si="115"/>
        <v>99.893000000000967</v>
      </c>
      <c r="D2444">
        <f t="shared" si="116"/>
        <v>36000000</v>
      </c>
      <c r="E2444">
        <f t="shared" si="114"/>
        <v>3.6000000000000004E-2</v>
      </c>
    </row>
    <row r="2445" spans="1:5">
      <c r="A2445">
        <v>26372698</v>
      </c>
      <c r="B2445">
        <v>29</v>
      </c>
      <c r="C2445">
        <f t="shared" si="115"/>
        <v>99.922000000000963</v>
      </c>
      <c r="D2445">
        <f t="shared" si="116"/>
        <v>26372698</v>
      </c>
      <c r="E2445">
        <f t="shared" si="114"/>
        <v>2.6372698E-2</v>
      </c>
    </row>
    <row r="2446" spans="1:5">
      <c r="A2446">
        <v>36161651</v>
      </c>
      <c r="B2446">
        <v>37</v>
      </c>
      <c r="C2446">
        <f t="shared" si="115"/>
        <v>99.95900000000097</v>
      </c>
      <c r="D2446">
        <f t="shared" si="116"/>
        <v>36161651</v>
      </c>
      <c r="E2446">
        <f t="shared" si="114"/>
        <v>3.6161651000000003E-2</v>
      </c>
    </row>
    <row r="2447" spans="1:5">
      <c r="A2447">
        <v>32045832</v>
      </c>
      <c r="B2447">
        <v>33</v>
      </c>
      <c r="C2447">
        <f t="shared" si="115"/>
        <v>99.992000000000971</v>
      </c>
      <c r="D2447">
        <f t="shared" si="116"/>
        <v>32045832</v>
      </c>
      <c r="E2447">
        <f t="shared" si="114"/>
        <v>3.2045832000000003E-2</v>
      </c>
    </row>
    <row r="2448" spans="1:5">
      <c r="A2448">
        <v>46027854</v>
      </c>
      <c r="B2448">
        <v>47</v>
      </c>
      <c r="C2448">
        <f t="shared" si="115"/>
        <v>100.03900000000097</v>
      </c>
      <c r="D2448">
        <f t="shared" si="116"/>
        <v>46027854</v>
      </c>
      <c r="E2448">
        <f t="shared" si="114"/>
        <v>4.6027854E-2</v>
      </c>
    </row>
    <row r="2449" spans="1:5">
      <c r="A2449">
        <v>36040828</v>
      </c>
      <c r="B2449">
        <v>37</v>
      </c>
      <c r="C2449">
        <f t="shared" si="115"/>
        <v>100.07600000000097</v>
      </c>
      <c r="D2449">
        <f t="shared" si="116"/>
        <v>36040828</v>
      </c>
      <c r="E2449">
        <f t="shared" si="114"/>
        <v>3.6040828000000004E-2</v>
      </c>
    </row>
    <row r="2450" spans="1:5">
      <c r="A2450">
        <v>43040109</v>
      </c>
      <c r="B2450">
        <v>44</v>
      </c>
      <c r="C2450">
        <f t="shared" si="115"/>
        <v>100.12000000000097</v>
      </c>
      <c r="D2450">
        <f t="shared" si="116"/>
        <v>43040109</v>
      </c>
      <c r="E2450">
        <f t="shared" si="114"/>
        <v>4.3040109E-2</v>
      </c>
    </row>
    <row r="2451" spans="1:5">
      <c r="A2451">
        <v>30784990</v>
      </c>
      <c r="B2451">
        <v>28</v>
      </c>
      <c r="C2451">
        <f t="shared" si="115"/>
        <v>100.14800000000098</v>
      </c>
      <c r="D2451">
        <f t="shared" si="116"/>
        <v>30784990</v>
      </c>
      <c r="E2451">
        <f t="shared" si="114"/>
        <v>3.0784990000000002E-2</v>
      </c>
    </row>
    <row r="2452" spans="1:5">
      <c r="A2452">
        <v>30047749</v>
      </c>
      <c r="B2452">
        <v>34</v>
      </c>
      <c r="C2452">
        <f t="shared" si="115"/>
        <v>100.18200000000098</v>
      </c>
      <c r="D2452">
        <f t="shared" si="116"/>
        <v>30047749</v>
      </c>
      <c r="E2452">
        <f t="shared" si="114"/>
        <v>3.0047749000000002E-2</v>
      </c>
    </row>
    <row r="2453" spans="1:5">
      <c r="A2453">
        <v>47027139</v>
      </c>
      <c r="B2453">
        <v>48</v>
      </c>
      <c r="C2453">
        <f t="shared" si="115"/>
        <v>100.23000000000098</v>
      </c>
      <c r="D2453">
        <f t="shared" si="116"/>
        <v>47027139</v>
      </c>
      <c r="E2453">
        <f t="shared" si="114"/>
        <v>4.7027139000000003E-2</v>
      </c>
    </row>
    <row r="2454" spans="1:5">
      <c r="A2454">
        <v>23028558</v>
      </c>
      <c r="B2454">
        <v>24</v>
      </c>
      <c r="C2454">
        <f t="shared" si="115"/>
        <v>100.25400000000099</v>
      </c>
      <c r="D2454">
        <f t="shared" si="116"/>
        <v>23028558</v>
      </c>
      <c r="E2454">
        <f t="shared" si="114"/>
        <v>2.3028558000000001E-2</v>
      </c>
    </row>
    <row r="2455" spans="1:5">
      <c r="A2455">
        <v>18021776</v>
      </c>
      <c r="B2455">
        <v>19</v>
      </c>
      <c r="C2455">
        <f t="shared" si="115"/>
        <v>100.27300000000099</v>
      </c>
      <c r="D2455">
        <f t="shared" si="116"/>
        <v>18021776</v>
      </c>
      <c r="E2455">
        <f t="shared" si="114"/>
        <v>1.8021776E-2</v>
      </c>
    </row>
    <row r="2456" spans="1:5">
      <c r="A2456">
        <v>33075432</v>
      </c>
      <c r="B2456">
        <v>34</v>
      </c>
      <c r="C2456">
        <f t="shared" si="115"/>
        <v>100.307000000001</v>
      </c>
      <c r="D2456">
        <f t="shared" si="116"/>
        <v>33075432</v>
      </c>
      <c r="E2456">
        <f t="shared" si="114"/>
        <v>3.3075432000000002E-2</v>
      </c>
    </row>
    <row r="2457" spans="1:5">
      <c r="A2457">
        <v>35029802</v>
      </c>
      <c r="B2457">
        <v>36</v>
      </c>
      <c r="C2457">
        <f t="shared" si="115"/>
        <v>100.343000000001</v>
      </c>
      <c r="D2457">
        <f t="shared" si="116"/>
        <v>35029802</v>
      </c>
      <c r="E2457">
        <f t="shared" si="114"/>
        <v>3.5029801999999999E-2</v>
      </c>
    </row>
    <row r="2458" spans="1:5">
      <c r="A2458">
        <v>27015380</v>
      </c>
      <c r="B2458">
        <v>28</v>
      </c>
      <c r="C2458">
        <f t="shared" si="115"/>
        <v>100.371000000001</v>
      </c>
      <c r="D2458">
        <f t="shared" si="116"/>
        <v>27015380</v>
      </c>
      <c r="E2458">
        <f t="shared" si="114"/>
        <v>2.7015380000000002E-2</v>
      </c>
    </row>
    <row r="2459" spans="1:5">
      <c r="A2459">
        <v>40135831</v>
      </c>
      <c r="B2459">
        <v>41</v>
      </c>
      <c r="C2459">
        <f t="shared" si="115"/>
        <v>100.412000000001</v>
      </c>
      <c r="D2459">
        <f t="shared" si="116"/>
        <v>40135831</v>
      </c>
      <c r="E2459">
        <f t="shared" si="114"/>
        <v>4.0135831000000004E-2</v>
      </c>
    </row>
    <row r="2460" spans="1:5">
      <c r="A2460">
        <v>35949407</v>
      </c>
      <c r="B2460">
        <v>39</v>
      </c>
      <c r="C2460">
        <f t="shared" si="115"/>
        <v>100.451000000001</v>
      </c>
      <c r="D2460">
        <f t="shared" si="116"/>
        <v>35949407</v>
      </c>
      <c r="E2460">
        <f t="shared" si="114"/>
        <v>3.5949407000000003E-2</v>
      </c>
    </row>
    <row r="2461" spans="1:5">
      <c r="A2461">
        <v>22822659</v>
      </c>
      <c r="B2461">
        <v>24</v>
      </c>
      <c r="C2461">
        <f t="shared" si="115"/>
        <v>100.475000000001</v>
      </c>
      <c r="D2461">
        <f t="shared" si="116"/>
        <v>22822659</v>
      </c>
      <c r="E2461">
        <f t="shared" si="114"/>
        <v>2.2822659000000002E-2</v>
      </c>
    </row>
    <row r="2462" spans="1:5">
      <c r="A2462">
        <v>49197595</v>
      </c>
      <c r="B2462">
        <v>50</v>
      </c>
      <c r="C2462">
        <f t="shared" si="115"/>
        <v>100.525000000001</v>
      </c>
      <c r="D2462">
        <f t="shared" si="116"/>
        <v>49197595</v>
      </c>
      <c r="E2462">
        <f t="shared" si="114"/>
        <v>4.9197595000000004E-2</v>
      </c>
    </row>
    <row r="2463" spans="1:5">
      <c r="A2463">
        <v>16986097</v>
      </c>
      <c r="B2463">
        <v>24</v>
      </c>
      <c r="C2463">
        <f t="shared" si="115"/>
        <v>100.549000000001</v>
      </c>
      <c r="D2463">
        <f t="shared" si="116"/>
        <v>16986097</v>
      </c>
      <c r="E2463">
        <f t="shared" si="114"/>
        <v>1.6986097000000002E-2</v>
      </c>
    </row>
    <row r="2464" spans="1:5">
      <c r="A2464">
        <v>39025144</v>
      </c>
      <c r="B2464">
        <v>40</v>
      </c>
      <c r="C2464">
        <f t="shared" si="115"/>
        <v>100.58900000000101</v>
      </c>
      <c r="D2464">
        <f t="shared" si="116"/>
        <v>39025144</v>
      </c>
      <c r="E2464">
        <f t="shared" si="114"/>
        <v>3.9025144000000005E-2</v>
      </c>
    </row>
    <row r="2465" spans="1:5">
      <c r="A2465">
        <v>38081521</v>
      </c>
      <c r="B2465">
        <v>32</v>
      </c>
      <c r="C2465">
        <f t="shared" si="115"/>
        <v>100.621000000001</v>
      </c>
      <c r="D2465">
        <f t="shared" si="116"/>
        <v>38081521</v>
      </c>
      <c r="E2465">
        <f t="shared" si="114"/>
        <v>3.8081521E-2</v>
      </c>
    </row>
    <row r="2466" spans="1:5">
      <c r="A2466">
        <v>44758551</v>
      </c>
      <c r="B2466">
        <v>52</v>
      </c>
      <c r="C2466">
        <f t="shared" si="115"/>
        <v>100.67300000000101</v>
      </c>
      <c r="D2466">
        <f t="shared" si="116"/>
        <v>44758551</v>
      </c>
      <c r="E2466">
        <f t="shared" si="114"/>
        <v>4.4758551000000001E-2</v>
      </c>
    </row>
    <row r="2467" spans="1:5">
      <c r="A2467">
        <v>47035590</v>
      </c>
      <c r="B2467">
        <v>48</v>
      </c>
      <c r="C2467">
        <f t="shared" si="115"/>
        <v>100.72100000000101</v>
      </c>
      <c r="D2467">
        <f t="shared" si="116"/>
        <v>47035590</v>
      </c>
      <c r="E2467">
        <f t="shared" si="114"/>
        <v>4.7035590000000002E-2</v>
      </c>
    </row>
    <row r="2468" spans="1:5">
      <c r="A2468">
        <v>30054030</v>
      </c>
      <c r="B2468">
        <v>31</v>
      </c>
      <c r="C2468">
        <f t="shared" si="115"/>
        <v>100.75200000000102</v>
      </c>
      <c r="D2468">
        <f t="shared" si="116"/>
        <v>30054030</v>
      </c>
      <c r="E2468">
        <f t="shared" si="114"/>
        <v>3.0054030000000002E-2</v>
      </c>
    </row>
    <row r="2469" spans="1:5">
      <c r="A2469">
        <v>32020901</v>
      </c>
      <c r="B2469">
        <v>33</v>
      </c>
      <c r="C2469">
        <f t="shared" si="115"/>
        <v>100.78500000000102</v>
      </c>
      <c r="D2469">
        <f t="shared" si="116"/>
        <v>32020901</v>
      </c>
      <c r="E2469">
        <f t="shared" si="114"/>
        <v>3.2020901000000004E-2</v>
      </c>
    </row>
    <row r="2470" spans="1:5">
      <c r="A2470">
        <v>17032052</v>
      </c>
      <c r="B2470">
        <v>18</v>
      </c>
      <c r="C2470">
        <f t="shared" si="115"/>
        <v>100.80300000000102</v>
      </c>
      <c r="D2470">
        <f t="shared" si="116"/>
        <v>17032052</v>
      </c>
      <c r="E2470">
        <f t="shared" si="114"/>
        <v>1.7032052000000002E-2</v>
      </c>
    </row>
    <row r="2471" spans="1:5">
      <c r="A2471">
        <v>57027993</v>
      </c>
      <c r="B2471">
        <v>58</v>
      </c>
      <c r="C2471">
        <f t="shared" si="115"/>
        <v>100.86100000000103</v>
      </c>
      <c r="D2471">
        <f t="shared" si="116"/>
        <v>57027993</v>
      </c>
      <c r="E2471">
        <f t="shared" si="114"/>
        <v>5.7027993000000006E-2</v>
      </c>
    </row>
    <row r="2472" spans="1:5">
      <c r="A2472">
        <v>-960966127</v>
      </c>
      <c r="B2472">
        <v>40</v>
      </c>
      <c r="C2472">
        <f t="shared" si="115"/>
        <v>100.90100000000103</v>
      </c>
      <c r="D2472">
        <f t="shared" si="116"/>
        <v>40000000</v>
      </c>
      <c r="E2472">
        <f t="shared" si="114"/>
        <v>0.04</v>
      </c>
    </row>
    <row r="2473" spans="1:5">
      <c r="A2473">
        <v>31212772</v>
      </c>
      <c r="B2473">
        <v>32</v>
      </c>
      <c r="C2473">
        <f t="shared" si="115"/>
        <v>100.93300000000103</v>
      </c>
      <c r="D2473">
        <f t="shared" si="116"/>
        <v>31212772</v>
      </c>
      <c r="E2473">
        <f t="shared" si="114"/>
        <v>3.1212772000000003E-2</v>
      </c>
    </row>
    <row r="2474" spans="1:5">
      <c r="A2474">
        <v>45347452</v>
      </c>
      <c r="B2474">
        <v>42</v>
      </c>
      <c r="C2474">
        <f t="shared" si="115"/>
        <v>100.97500000000103</v>
      </c>
      <c r="D2474">
        <f t="shared" si="116"/>
        <v>45347452</v>
      </c>
      <c r="E2474">
        <f t="shared" si="114"/>
        <v>4.5347452000000003E-2</v>
      </c>
    </row>
    <row r="2475" spans="1:5">
      <c r="A2475">
        <v>22184458</v>
      </c>
      <c r="B2475">
        <v>26</v>
      </c>
      <c r="C2475">
        <f t="shared" si="115"/>
        <v>101.00100000000103</v>
      </c>
      <c r="D2475">
        <f t="shared" si="116"/>
        <v>22184458</v>
      </c>
      <c r="E2475">
        <f t="shared" si="114"/>
        <v>2.2184458000000001E-2</v>
      </c>
    </row>
    <row r="2476" spans="1:5">
      <c r="A2476">
        <v>17370921</v>
      </c>
      <c r="B2476">
        <v>19</v>
      </c>
      <c r="C2476">
        <f t="shared" si="115"/>
        <v>101.02000000000103</v>
      </c>
      <c r="D2476">
        <f t="shared" si="116"/>
        <v>17370921</v>
      </c>
      <c r="E2476">
        <f t="shared" si="114"/>
        <v>1.7370921000000001E-2</v>
      </c>
    </row>
    <row r="2477" spans="1:5">
      <c r="A2477">
        <v>27202206</v>
      </c>
      <c r="B2477">
        <v>28</v>
      </c>
      <c r="C2477">
        <f t="shared" si="115"/>
        <v>101.04800000000104</v>
      </c>
      <c r="D2477">
        <f t="shared" si="116"/>
        <v>27202206</v>
      </c>
      <c r="E2477">
        <f t="shared" si="114"/>
        <v>2.7202206000000003E-2</v>
      </c>
    </row>
    <row r="2478" spans="1:5">
      <c r="A2478">
        <v>35404223</v>
      </c>
      <c r="B2478">
        <v>39</v>
      </c>
      <c r="C2478">
        <f t="shared" si="115"/>
        <v>101.08700000000104</v>
      </c>
      <c r="D2478">
        <f t="shared" si="116"/>
        <v>35404223</v>
      </c>
      <c r="E2478">
        <f t="shared" si="114"/>
        <v>3.5404223000000005E-2</v>
      </c>
    </row>
    <row r="2479" spans="1:5">
      <c r="A2479">
        <v>74717183</v>
      </c>
      <c r="B2479">
        <v>73</v>
      </c>
      <c r="C2479">
        <f t="shared" si="115"/>
        <v>101.16000000000103</v>
      </c>
      <c r="D2479">
        <f t="shared" si="116"/>
        <v>74717183</v>
      </c>
      <c r="E2479">
        <f t="shared" si="114"/>
        <v>7.4717183000000006E-2</v>
      </c>
    </row>
    <row r="2480" spans="1:5">
      <c r="A2480">
        <v>26116306</v>
      </c>
      <c r="B2480">
        <v>29</v>
      </c>
      <c r="C2480">
        <f t="shared" si="115"/>
        <v>101.18900000000103</v>
      </c>
      <c r="D2480">
        <f t="shared" si="116"/>
        <v>26116306</v>
      </c>
      <c r="E2480">
        <f t="shared" si="114"/>
        <v>2.6116306000000002E-2</v>
      </c>
    </row>
    <row r="2481" spans="1:5">
      <c r="A2481">
        <v>42090131</v>
      </c>
      <c r="B2481">
        <v>36</v>
      </c>
      <c r="C2481">
        <f t="shared" si="115"/>
        <v>101.22500000000103</v>
      </c>
      <c r="D2481">
        <f t="shared" si="116"/>
        <v>42090131</v>
      </c>
      <c r="E2481">
        <f t="shared" si="114"/>
        <v>4.2090131000000003E-2</v>
      </c>
    </row>
    <row r="2482" spans="1:5">
      <c r="A2482">
        <v>13745885</v>
      </c>
      <c r="B2482">
        <v>21</v>
      </c>
      <c r="C2482">
        <f t="shared" si="115"/>
        <v>101.24600000000103</v>
      </c>
      <c r="D2482">
        <f t="shared" si="116"/>
        <v>13745885</v>
      </c>
      <c r="E2482">
        <f t="shared" si="114"/>
        <v>1.3745885000000001E-2</v>
      </c>
    </row>
    <row r="2483" spans="1:5">
      <c r="A2483">
        <v>29205671</v>
      </c>
      <c r="B2483">
        <v>27</v>
      </c>
      <c r="C2483">
        <f t="shared" si="115"/>
        <v>101.27300000000103</v>
      </c>
      <c r="D2483">
        <f t="shared" si="116"/>
        <v>29205671</v>
      </c>
      <c r="E2483">
        <f t="shared" si="114"/>
        <v>2.9205671000000002E-2</v>
      </c>
    </row>
    <row r="2484" spans="1:5">
      <c r="A2484">
        <v>25159625</v>
      </c>
      <c r="B2484">
        <v>26</v>
      </c>
      <c r="C2484">
        <f t="shared" si="115"/>
        <v>101.29900000000103</v>
      </c>
      <c r="D2484">
        <f t="shared" si="116"/>
        <v>25159625</v>
      </c>
      <c r="E2484">
        <f t="shared" si="114"/>
        <v>2.5159625000000001E-2</v>
      </c>
    </row>
    <row r="2485" spans="1:5">
      <c r="A2485">
        <v>38507334</v>
      </c>
      <c r="B2485">
        <v>40</v>
      </c>
      <c r="C2485">
        <f t="shared" si="115"/>
        <v>101.33900000000104</v>
      </c>
      <c r="D2485">
        <f t="shared" si="116"/>
        <v>38507334</v>
      </c>
      <c r="E2485">
        <f t="shared" si="114"/>
        <v>3.8507334000000004E-2</v>
      </c>
    </row>
    <row r="2486" spans="1:5">
      <c r="A2486">
        <v>48510014</v>
      </c>
      <c r="B2486">
        <v>50</v>
      </c>
      <c r="C2486">
        <f t="shared" si="115"/>
        <v>101.38900000000103</v>
      </c>
      <c r="D2486">
        <f t="shared" si="116"/>
        <v>48510014</v>
      </c>
      <c r="E2486">
        <f t="shared" si="114"/>
        <v>4.8510014000000004E-2</v>
      </c>
    </row>
    <row r="2487" spans="1:5">
      <c r="A2487">
        <v>28298149</v>
      </c>
      <c r="B2487">
        <v>27</v>
      </c>
      <c r="C2487">
        <f t="shared" si="115"/>
        <v>101.41600000000103</v>
      </c>
      <c r="D2487">
        <f t="shared" si="116"/>
        <v>28298149</v>
      </c>
      <c r="E2487">
        <f t="shared" si="114"/>
        <v>2.8298149000000002E-2</v>
      </c>
    </row>
    <row r="2488" spans="1:5">
      <c r="A2488">
        <v>25588800</v>
      </c>
      <c r="B2488">
        <v>23</v>
      </c>
      <c r="C2488">
        <f t="shared" si="115"/>
        <v>101.43900000000103</v>
      </c>
      <c r="D2488">
        <f t="shared" si="116"/>
        <v>25588800</v>
      </c>
      <c r="E2488">
        <f t="shared" si="114"/>
        <v>2.5588800000000002E-2</v>
      </c>
    </row>
    <row r="2489" spans="1:5">
      <c r="A2489">
        <v>20756970</v>
      </c>
      <c r="B2489">
        <v>26</v>
      </c>
      <c r="C2489">
        <f t="shared" si="115"/>
        <v>101.46500000000103</v>
      </c>
      <c r="D2489">
        <f t="shared" si="116"/>
        <v>20756970</v>
      </c>
      <c r="E2489">
        <f t="shared" si="114"/>
        <v>2.075697E-2</v>
      </c>
    </row>
    <row r="2490" spans="1:5">
      <c r="A2490">
        <v>30835066</v>
      </c>
      <c r="B2490">
        <v>29</v>
      </c>
      <c r="C2490">
        <f t="shared" si="115"/>
        <v>101.49400000000102</v>
      </c>
      <c r="D2490">
        <f t="shared" si="116"/>
        <v>30835066</v>
      </c>
      <c r="E2490">
        <f t="shared" si="114"/>
        <v>3.0835066000000001E-2</v>
      </c>
    </row>
    <row r="2491" spans="1:5">
      <c r="A2491">
        <v>24005355</v>
      </c>
      <c r="B2491">
        <v>27</v>
      </c>
      <c r="C2491">
        <f t="shared" si="115"/>
        <v>101.52100000000102</v>
      </c>
      <c r="D2491">
        <f t="shared" si="116"/>
        <v>24005355</v>
      </c>
      <c r="E2491">
        <f t="shared" si="114"/>
        <v>2.4005355000000003E-2</v>
      </c>
    </row>
    <row r="2492" spans="1:5">
      <c r="A2492">
        <v>19018063</v>
      </c>
      <c r="B2492">
        <v>20</v>
      </c>
      <c r="C2492">
        <f t="shared" si="115"/>
        <v>101.54100000000102</v>
      </c>
      <c r="D2492">
        <f t="shared" si="116"/>
        <v>19018063</v>
      </c>
      <c r="E2492">
        <f t="shared" si="114"/>
        <v>1.9018063000000002E-2</v>
      </c>
    </row>
    <row r="2493" spans="1:5">
      <c r="A2493">
        <v>26045209</v>
      </c>
      <c r="B2493">
        <v>27</v>
      </c>
      <c r="C2493">
        <f t="shared" si="115"/>
        <v>101.56800000000102</v>
      </c>
      <c r="D2493">
        <f t="shared" si="116"/>
        <v>26045209</v>
      </c>
      <c r="E2493">
        <f t="shared" si="114"/>
        <v>2.6045209000000003E-2</v>
      </c>
    </row>
    <row r="2494" spans="1:5">
      <c r="A2494">
        <v>29023593</v>
      </c>
      <c r="B2494">
        <v>30</v>
      </c>
      <c r="C2494">
        <f t="shared" si="115"/>
        <v>101.59800000000102</v>
      </c>
      <c r="D2494">
        <f t="shared" si="116"/>
        <v>29023593</v>
      </c>
      <c r="E2494">
        <f t="shared" si="114"/>
        <v>2.9023593E-2</v>
      </c>
    </row>
    <row r="2495" spans="1:5">
      <c r="A2495">
        <v>39027030</v>
      </c>
      <c r="B2495">
        <v>40</v>
      </c>
      <c r="C2495">
        <f t="shared" si="115"/>
        <v>101.63800000000103</v>
      </c>
      <c r="D2495">
        <f t="shared" si="116"/>
        <v>39027030</v>
      </c>
      <c r="E2495">
        <f t="shared" si="114"/>
        <v>3.9027030000000004E-2</v>
      </c>
    </row>
    <row r="2496" spans="1:5">
      <c r="A2496">
        <v>37332258</v>
      </c>
      <c r="B2496">
        <v>34</v>
      </c>
      <c r="C2496">
        <f t="shared" si="115"/>
        <v>101.67200000000103</v>
      </c>
      <c r="D2496">
        <f t="shared" si="116"/>
        <v>37332258</v>
      </c>
      <c r="E2496">
        <f t="shared" si="114"/>
        <v>3.7332258E-2</v>
      </c>
    </row>
    <row r="2497" spans="1:5">
      <c r="A2497">
        <v>30521276</v>
      </c>
      <c r="B2497">
        <v>35</v>
      </c>
      <c r="C2497">
        <f t="shared" si="115"/>
        <v>101.70700000000103</v>
      </c>
      <c r="D2497">
        <f t="shared" si="116"/>
        <v>30521276</v>
      </c>
      <c r="E2497">
        <f t="shared" si="114"/>
        <v>3.0521276000000003E-2</v>
      </c>
    </row>
    <row r="2498" spans="1:5">
      <c r="A2498">
        <v>33803598</v>
      </c>
      <c r="B2498">
        <v>35</v>
      </c>
      <c r="C2498">
        <f t="shared" si="115"/>
        <v>101.74200000000103</v>
      </c>
      <c r="D2498">
        <f t="shared" si="116"/>
        <v>33803598</v>
      </c>
      <c r="E2498">
        <f t="shared" ref="E2498:E2561" si="117">D2498*10^-9</f>
        <v>3.3803598000000004E-2</v>
      </c>
    </row>
    <row r="2499" spans="1:5">
      <c r="A2499">
        <v>54031240</v>
      </c>
      <c r="B2499">
        <v>55</v>
      </c>
      <c r="C2499">
        <f t="shared" ref="C2499:C2562" si="118">(B2499/1000) + C2498</f>
        <v>101.79700000000103</v>
      </c>
      <c r="D2499">
        <f t="shared" ref="D2499:D2562" si="119">IF(A2499 &lt; 0, B2499 * 1000000, A2499)</f>
        <v>54031240</v>
      </c>
      <c r="E2499">
        <f t="shared" si="117"/>
        <v>5.4031240000000001E-2</v>
      </c>
    </row>
    <row r="2500" spans="1:5">
      <c r="A2500">
        <v>22054828</v>
      </c>
      <c r="B2500">
        <v>23</v>
      </c>
      <c r="C2500">
        <f t="shared" si="118"/>
        <v>101.82000000000103</v>
      </c>
      <c r="D2500">
        <f t="shared" si="119"/>
        <v>22054828</v>
      </c>
      <c r="E2500">
        <f t="shared" si="117"/>
        <v>2.2054828000000002E-2</v>
      </c>
    </row>
    <row r="2501" spans="1:5">
      <c r="A2501">
        <v>31045705</v>
      </c>
      <c r="B2501">
        <v>32</v>
      </c>
      <c r="C2501">
        <f t="shared" si="118"/>
        <v>101.85200000000103</v>
      </c>
      <c r="D2501">
        <f t="shared" si="119"/>
        <v>31045705</v>
      </c>
      <c r="E2501">
        <f t="shared" si="117"/>
        <v>3.1045705000000003E-2</v>
      </c>
    </row>
    <row r="2502" spans="1:5">
      <c r="A2502">
        <v>-967972389</v>
      </c>
      <c r="B2502">
        <v>33</v>
      </c>
      <c r="C2502">
        <f t="shared" si="118"/>
        <v>101.88500000000103</v>
      </c>
      <c r="D2502">
        <f t="shared" si="119"/>
        <v>33000000</v>
      </c>
      <c r="E2502">
        <f t="shared" si="117"/>
        <v>3.3000000000000002E-2</v>
      </c>
    </row>
    <row r="2503" spans="1:5">
      <c r="A2503">
        <v>43031798</v>
      </c>
      <c r="B2503">
        <v>44</v>
      </c>
      <c r="C2503">
        <f t="shared" si="118"/>
        <v>101.92900000000103</v>
      </c>
      <c r="D2503">
        <f t="shared" si="119"/>
        <v>43031798</v>
      </c>
      <c r="E2503">
        <f t="shared" si="117"/>
        <v>4.3031798000000003E-2</v>
      </c>
    </row>
    <row r="2504" spans="1:5">
      <c r="A2504">
        <v>19029237</v>
      </c>
      <c r="B2504">
        <v>20</v>
      </c>
      <c r="C2504">
        <f t="shared" si="118"/>
        <v>101.94900000000102</v>
      </c>
      <c r="D2504">
        <f t="shared" si="119"/>
        <v>19029237</v>
      </c>
      <c r="E2504">
        <f t="shared" si="117"/>
        <v>1.9029237000000001E-2</v>
      </c>
    </row>
    <row r="2505" spans="1:5">
      <c r="A2505">
        <v>21485480</v>
      </c>
      <c r="B2505">
        <v>24</v>
      </c>
      <c r="C2505">
        <f t="shared" si="118"/>
        <v>101.97300000000102</v>
      </c>
      <c r="D2505">
        <f t="shared" si="119"/>
        <v>21485480</v>
      </c>
      <c r="E2505">
        <f t="shared" si="117"/>
        <v>2.1485480000000001E-2</v>
      </c>
    </row>
    <row r="2506" spans="1:5">
      <c r="A2506">
        <v>22125721</v>
      </c>
      <c r="B2506">
        <v>22</v>
      </c>
      <c r="C2506">
        <f t="shared" si="118"/>
        <v>101.99500000000103</v>
      </c>
      <c r="D2506">
        <f t="shared" si="119"/>
        <v>22125721</v>
      </c>
      <c r="E2506">
        <f t="shared" si="117"/>
        <v>2.2125721000000001E-2</v>
      </c>
    </row>
    <row r="2507" spans="1:5">
      <c r="A2507">
        <v>23409819</v>
      </c>
      <c r="B2507">
        <v>25</v>
      </c>
      <c r="C2507">
        <f t="shared" si="118"/>
        <v>102.02000000000103</v>
      </c>
      <c r="D2507">
        <f t="shared" si="119"/>
        <v>23409819</v>
      </c>
      <c r="E2507">
        <f t="shared" si="117"/>
        <v>2.3409819000000002E-2</v>
      </c>
    </row>
    <row r="2508" spans="1:5">
      <c r="A2508">
        <v>28032612</v>
      </c>
      <c r="B2508">
        <v>29</v>
      </c>
      <c r="C2508">
        <f t="shared" si="118"/>
        <v>102.04900000000103</v>
      </c>
      <c r="D2508">
        <f t="shared" si="119"/>
        <v>28032612</v>
      </c>
      <c r="E2508">
        <f t="shared" si="117"/>
        <v>2.8032612000000002E-2</v>
      </c>
    </row>
    <row r="2509" spans="1:5">
      <c r="A2509">
        <v>26038370</v>
      </c>
      <c r="B2509">
        <v>27</v>
      </c>
      <c r="C2509">
        <f t="shared" si="118"/>
        <v>102.07600000000103</v>
      </c>
      <c r="D2509">
        <f t="shared" si="119"/>
        <v>26038370</v>
      </c>
      <c r="E2509">
        <f t="shared" si="117"/>
        <v>2.6038370000000002E-2</v>
      </c>
    </row>
    <row r="2510" spans="1:5">
      <c r="A2510">
        <v>30030000</v>
      </c>
      <c r="B2510">
        <v>31</v>
      </c>
      <c r="C2510">
        <f t="shared" si="118"/>
        <v>102.10700000000104</v>
      </c>
      <c r="D2510">
        <f t="shared" si="119"/>
        <v>30030000</v>
      </c>
      <c r="E2510">
        <f t="shared" si="117"/>
        <v>3.0030000000000001E-2</v>
      </c>
    </row>
    <row r="2511" spans="1:5">
      <c r="A2511">
        <v>33030256</v>
      </c>
      <c r="B2511">
        <v>34</v>
      </c>
      <c r="C2511">
        <f t="shared" si="118"/>
        <v>102.14100000000104</v>
      </c>
      <c r="D2511">
        <f t="shared" si="119"/>
        <v>33030256</v>
      </c>
      <c r="E2511">
        <f t="shared" si="117"/>
        <v>3.3030256000000001E-2</v>
      </c>
    </row>
    <row r="2512" spans="1:5">
      <c r="A2512">
        <v>44029406</v>
      </c>
      <c r="B2512">
        <v>45</v>
      </c>
      <c r="C2512">
        <f t="shared" si="118"/>
        <v>102.18600000000104</v>
      </c>
      <c r="D2512">
        <f t="shared" si="119"/>
        <v>44029406</v>
      </c>
      <c r="E2512">
        <f t="shared" si="117"/>
        <v>4.4029406E-2</v>
      </c>
    </row>
    <row r="2513" spans="1:5">
      <c r="A2513">
        <v>61380228</v>
      </c>
      <c r="B2513">
        <v>61</v>
      </c>
      <c r="C2513">
        <f t="shared" si="118"/>
        <v>102.24700000000105</v>
      </c>
      <c r="D2513">
        <f t="shared" si="119"/>
        <v>61380228</v>
      </c>
      <c r="E2513">
        <f t="shared" si="117"/>
        <v>6.1380228000000002E-2</v>
      </c>
    </row>
    <row r="2514" spans="1:5">
      <c r="A2514">
        <v>18258746</v>
      </c>
      <c r="B2514">
        <v>19</v>
      </c>
      <c r="C2514">
        <f t="shared" si="118"/>
        <v>102.26600000000106</v>
      </c>
      <c r="D2514">
        <f t="shared" si="119"/>
        <v>18258746</v>
      </c>
      <c r="E2514">
        <f t="shared" si="117"/>
        <v>1.8258746000000003E-2</v>
      </c>
    </row>
    <row r="2515" spans="1:5">
      <c r="A2515">
        <v>35006541</v>
      </c>
      <c r="B2515">
        <v>36</v>
      </c>
      <c r="C2515">
        <f t="shared" si="118"/>
        <v>102.30200000000106</v>
      </c>
      <c r="D2515">
        <f t="shared" si="119"/>
        <v>35006541</v>
      </c>
      <c r="E2515">
        <f t="shared" si="117"/>
        <v>3.5006541000000002E-2</v>
      </c>
    </row>
    <row r="2516" spans="1:5">
      <c r="A2516">
        <v>17041279</v>
      </c>
      <c r="B2516">
        <v>18</v>
      </c>
      <c r="C2516">
        <f t="shared" si="118"/>
        <v>102.32000000000106</v>
      </c>
      <c r="D2516">
        <f t="shared" si="119"/>
        <v>17041279</v>
      </c>
      <c r="E2516">
        <f t="shared" si="117"/>
        <v>1.7041278999999999E-2</v>
      </c>
    </row>
    <row r="2517" spans="1:5">
      <c r="A2517">
        <v>24029592</v>
      </c>
      <c r="B2517">
        <v>25</v>
      </c>
      <c r="C2517">
        <f t="shared" si="118"/>
        <v>102.34500000000106</v>
      </c>
      <c r="D2517">
        <f t="shared" si="119"/>
        <v>24029592</v>
      </c>
      <c r="E2517">
        <f t="shared" si="117"/>
        <v>2.4029592000000002E-2</v>
      </c>
    </row>
    <row r="2518" spans="1:5">
      <c r="A2518">
        <v>36028179</v>
      </c>
      <c r="B2518">
        <v>37</v>
      </c>
      <c r="C2518">
        <f t="shared" si="118"/>
        <v>102.38200000000107</v>
      </c>
      <c r="D2518">
        <f t="shared" si="119"/>
        <v>36028179</v>
      </c>
      <c r="E2518">
        <f t="shared" si="117"/>
        <v>3.6028179E-2</v>
      </c>
    </row>
    <row r="2519" spans="1:5">
      <c r="A2519">
        <v>41041600</v>
      </c>
      <c r="B2519">
        <v>42</v>
      </c>
      <c r="C2519">
        <f t="shared" si="118"/>
        <v>102.42400000000107</v>
      </c>
      <c r="D2519">
        <f t="shared" si="119"/>
        <v>41041600</v>
      </c>
      <c r="E2519">
        <f t="shared" si="117"/>
        <v>4.1041600000000004E-2</v>
      </c>
    </row>
    <row r="2520" spans="1:5">
      <c r="A2520">
        <v>41036160</v>
      </c>
      <c r="B2520">
        <v>42</v>
      </c>
      <c r="C2520">
        <f t="shared" si="118"/>
        <v>102.46600000000107</v>
      </c>
      <c r="D2520">
        <f t="shared" si="119"/>
        <v>41036160</v>
      </c>
      <c r="E2520">
        <f t="shared" si="117"/>
        <v>4.1036160000000002E-2</v>
      </c>
    </row>
    <row r="2521" spans="1:5">
      <c r="A2521">
        <v>73382164</v>
      </c>
      <c r="B2521">
        <v>72</v>
      </c>
      <c r="C2521">
        <f t="shared" si="118"/>
        <v>102.53800000000108</v>
      </c>
      <c r="D2521">
        <f t="shared" si="119"/>
        <v>73382164</v>
      </c>
      <c r="E2521">
        <f t="shared" si="117"/>
        <v>7.3382164E-2</v>
      </c>
    </row>
    <row r="2522" spans="1:5">
      <c r="A2522">
        <v>32789645</v>
      </c>
      <c r="B2522">
        <v>35</v>
      </c>
      <c r="C2522">
        <f t="shared" si="118"/>
        <v>102.57300000000107</v>
      </c>
      <c r="D2522">
        <f t="shared" si="119"/>
        <v>32789645</v>
      </c>
      <c r="E2522">
        <f t="shared" si="117"/>
        <v>3.2789644999999999E-2</v>
      </c>
    </row>
    <row r="2523" spans="1:5">
      <c r="A2523">
        <v>30030422</v>
      </c>
      <c r="B2523">
        <v>31</v>
      </c>
      <c r="C2523">
        <f t="shared" si="118"/>
        <v>102.60400000000108</v>
      </c>
      <c r="D2523">
        <f t="shared" si="119"/>
        <v>30030422</v>
      </c>
      <c r="E2523">
        <f t="shared" si="117"/>
        <v>3.0030422000000001E-2</v>
      </c>
    </row>
    <row r="2524" spans="1:5">
      <c r="A2524">
        <v>20033275</v>
      </c>
      <c r="B2524">
        <v>21</v>
      </c>
      <c r="C2524">
        <f t="shared" si="118"/>
        <v>102.62500000000108</v>
      </c>
      <c r="D2524">
        <f t="shared" si="119"/>
        <v>20033275</v>
      </c>
      <c r="E2524">
        <f t="shared" si="117"/>
        <v>2.0033275E-2</v>
      </c>
    </row>
    <row r="2525" spans="1:5">
      <c r="A2525">
        <v>22081716</v>
      </c>
      <c r="B2525">
        <v>16</v>
      </c>
      <c r="C2525">
        <f t="shared" si="118"/>
        <v>102.64100000000109</v>
      </c>
      <c r="D2525">
        <f t="shared" si="119"/>
        <v>22081716</v>
      </c>
      <c r="E2525">
        <f t="shared" si="117"/>
        <v>2.2081716000000001E-2</v>
      </c>
    </row>
    <row r="2526" spans="1:5">
      <c r="A2526">
        <v>32739434</v>
      </c>
      <c r="B2526">
        <v>40</v>
      </c>
      <c r="C2526">
        <f t="shared" si="118"/>
        <v>102.68100000000109</v>
      </c>
      <c r="D2526">
        <f t="shared" si="119"/>
        <v>32739434</v>
      </c>
      <c r="E2526">
        <f t="shared" si="117"/>
        <v>3.2739434000000005E-2</v>
      </c>
    </row>
    <row r="2527" spans="1:5">
      <c r="A2527">
        <v>25164721</v>
      </c>
      <c r="B2527">
        <v>25</v>
      </c>
      <c r="C2527">
        <f t="shared" si="118"/>
        <v>102.7060000000011</v>
      </c>
      <c r="D2527">
        <f t="shared" si="119"/>
        <v>25164721</v>
      </c>
      <c r="E2527">
        <f t="shared" si="117"/>
        <v>2.5164721000000001E-2</v>
      </c>
    </row>
    <row r="2528" spans="1:5">
      <c r="A2528">
        <v>15881484</v>
      </c>
      <c r="B2528">
        <v>17</v>
      </c>
      <c r="C2528">
        <f t="shared" si="118"/>
        <v>102.72300000000109</v>
      </c>
      <c r="D2528">
        <f t="shared" si="119"/>
        <v>15881484</v>
      </c>
      <c r="E2528">
        <f t="shared" si="117"/>
        <v>1.5881484000000001E-2</v>
      </c>
    </row>
    <row r="2529" spans="1:5">
      <c r="A2529">
        <v>28978616</v>
      </c>
      <c r="B2529">
        <v>34</v>
      </c>
      <c r="C2529">
        <f t="shared" si="118"/>
        <v>102.7570000000011</v>
      </c>
      <c r="D2529">
        <f t="shared" si="119"/>
        <v>28978616</v>
      </c>
      <c r="E2529">
        <f t="shared" si="117"/>
        <v>2.8978616000000002E-2</v>
      </c>
    </row>
    <row r="2530" spans="1:5">
      <c r="A2530">
        <v>34040433</v>
      </c>
      <c r="B2530">
        <v>35</v>
      </c>
      <c r="C2530">
        <f t="shared" si="118"/>
        <v>102.7920000000011</v>
      </c>
      <c r="D2530">
        <f t="shared" si="119"/>
        <v>34040433</v>
      </c>
      <c r="E2530">
        <f t="shared" si="117"/>
        <v>3.4040433000000002E-2</v>
      </c>
    </row>
    <row r="2531" spans="1:5">
      <c r="A2531">
        <v>58948702</v>
      </c>
      <c r="B2531">
        <v>60</v>
      </c>
      <c r="C2531">
        <f t="shared" si="118"/>
        <v>102.8520000000011</v>
      </c>
      <c r="D2531">
        <f t="shared" si="119"/>
        <v>58948702</v>
      </c>
      <c r="E2531">
        <f t="shared" si="117"/>
        <v>5.8948702000000006E-2</v>
      </c>
    </row>
    <row r="2532" spans="1:5">
      <c r="A2532">
        <v>-966959422</v>
      </c>
      <c r="B2532">
        <v>34</v>
      </c>
      <c r="C2532">
        <f t="shared" si="118"/>
        <v>102.8860000000011</v>
      </c>
      <c r="D2532">
        <f t="shared" si="119"/>
        <v>34000000</v>
      </c>
      <c r="E2532">
        <f t="shared" si="117"/>
        <v>3.4000000000000002E-2</v>
      </c>
    </row>
    <row r="2533" spans="1:5">
      <c r="A2533">
        <v>33035904</v>
      </c>
      <c r="B2533">
        <v>34</v>
      </c>
      <c r="C2533">
        <f t="shared" si="118"/>
        <v>102.92000000000111</v>
      </c>
      <c r="D2533">
        <f t="shared" si="119"/>
        <v>33035904</v>
      </c>
      <c r="E2533">
        <f t="shared" si="117"/>
        <v>3.3035904000000005E-2</v>
      </c>
    </row>
    <row r="2534" spans="1:5">
      <c r="A2534">
        <v>47983481</v>
      </c>
      <c r="B2534">
        <v>52</v>
      </c>
      <c r="C2534">
        <f t="shared" si="118"/>
        <v>102.97200000000112</v>
      </c>
      <c r="D2534">
        <f t="shared" si="119"/>
        <v>47983481</v>
      </c>
      <c r="E2534">
        <f t="shared" si="117"/>
        <v>4.7983481000000001E-2</v>
      </c>
    </row>
    <row r="2535" spans="1:5">
      <c r="A2535">
        <v>45037151</v>
      </c>
      <c r="B2535">
        <v>42</v>
      </c>
      <c r="C2535">
        <f t="shared" si="118"/>
        <v>103.01400000000112</v>
      </c>
      <c r="D2535">
        <f t="shared" si="119"/>
        <v>45037151</v>
      </c>
      <c r="E2535">
        <f t="shared" si="117"/>
        <v>4.5037151000000004E-2</v>
      </c>
    </row>
    <row r="2536" spans="1:5">
      <c r="A2536">
        <v>33808695</v>
      </c>
      <c r="B2536">
        <v>38</v>
      </c>
      <c r="C2536">
        <f t="shared" si="118"/>
        <v>103.05200000000112</v>
      </c>
      <c r="D2536">
        <f t="shared" si="119"/>
        <v>33808695</v>
      </c>
      <c r="E2536">
        <f t="shared" si="117"/>
        <v>3.3808695E-2</v>
      </c>
    </row>
    <row r="2537" spans="1:5">
      <c r="A2537">
        <v>48361664</v>
      </c>
      <c r="B2537">
        <v>47</v>
      </c>
      <c r="C2537">
        <f t="shared" si="118"/>
        <v>103.09900000000111</v>
      </c>
      <c r="D2537">
        <f t="shared" si="119"/>
        <v>48361664</v>
      </c>
      <c r="E2537">
        <f t="shared" si="117"/>
        <v>4.8361664000000006E-2</v>
      </c>
    </row>
    <row r="2538" spans="1:5">
      <c r="A2538">
        <v>36472872</v>
      </c>
      <c r="B2538">
        <v>39</v>
      </c>
      <c r="C2538">
        <f t="shared" si="118"/>
        <v>103.13800000000111</v>
      </c>
      <c r="D2538">
        <f t="shared" si="119"/>
        <v>36472872</v>
      </c>
      <c r="E2538">
        <f t="shared" si="117"/>
        <v>3.6472872000000003E-2</v>
      </c>
    </row>
    <row r="2539" spans="1:5">
      <c r="A2539">
        <v>20026423</v>
      </c>
      <c r="B2539">
        <v>21</v>
      </c>
      <c r="C2539">
        <f t="shared" si="118"/>
        <v>103.15900000000111</v>
      </c>
      <c r="D2539">
        <f t="shared" si="119"/>
        <v>20026423</v>
      </c>
      <c r="E2539">
        <f t="shared" si="117"/>
        <v>2.0026423000000002E-2</v>
      </c>
    </row>
    <row r="2540" spans="1:5">
      <c r="A2540">
        <v>33033396</v>
      </c>
      <c r="B2540">
        <v>34</v>
      </c>
      <c r="C2540">
        <f t="shared" si="118"/>
        <v>103.19300000000112</v>
      </c>
      <c r="D2540">
        <f t="shared" si="119"/>
        <v>33033396</v>
      </c>
      <c r="E2540">
        <f t="shared" si="117"/>
        <v>3.3033396E-2</v>
      </c>
    </row>
    <row r="2541" spans="1:5">
      <c r="A2541">
        <v>29028690</v>
      </c>
      <c r="B2541">
        <v>30</v>
      </c>
      <c r="C2541">
        <f t="shared" si="118"/>
        <v>103.22300000000112</v>
      </c>
      <c r="D2541">
        <f t="shared" si="119"/>
        <v>29028690</v>
      </c>
      <c r="E2541">
        <f t="shared" si="117"/>
        <v>2.9028690000000003E-2</v>
      </c>
    </row>
    <row r="2542" spans="1:5">
      <c r="A2542">
        <v>23028626</v>
      </c>
      <c r="B2542">
        <v>24</v>
      </c>
      <c r="C2542">
        <f t="shared" si="118"/>
        <v>103.24700000000112</v>
      </c>
      <c r="D2542">
        <f t="shared" si="119"/>
        <v>23028626</v>
      </c>
      <c r="E2542">
        <f t="shared" si="117"/>
        <v>2.3028626E-2</v>
      </c>
    </row>
    <row r="2543" spans="1:5">
      <c r="A2543">
        <v>20968870</v>
      </c>
      <c r="B2543">
        <v>22</v>
      </c>
      <c r="C2543">
        <f t="shared" si="118"/>
        <v>103.26900000000113</v>
      </c>
      <c r="D2543">
        <f t="shared" si="119"/>
        <v>20968870</v>
      </c>
      <c r="E2543">
        <f t="shared" si="117"/>
        <v>2.0968870000000001E-2</v>
      </c>
    </row>
    <row r="2544" spans="1:5">
      <c r="A2544">
        <v>59026360</v>
      </c>
      <c r="B2544">
        <v>60</v>
      </c>
      <c r="C2544">
        <f t="shared" si="118"/>
        <v>103.32900000000113</v>
      </c>
      <c r="D2544">
        <f t="shared" si="119"/>
        <v>59026360</v>
      </c>
      <c r="E2544">
        <f t="shared" si="117"/>
        <v>5.9026360000000007E-2</v>
      </c>
    </row>
    <row r="2545" spans="1:5">
      <c r="A2545">
        <v>59032716</v>
      </c>
      <c r="B2545">
        <v>60</v>
      </c>
      <c r="C2545">
        <f t="shared" si="118"/>
        <v>103.38900000000113</v>
      </c>
      <c r="D2545">
        <f t="shared" si="119"/>
        <v>59032716</v>
      </c>
      <c r="E2545">
        <f t="shared" si="117"/>
        <v>5.9032716000000006E-2</v>
      </c>
    </row>
    <row r="2546" spans="1:5">
      <c r="A2546">
        <v>32130550</v>
      </c>
      <c r="B2546">
        <v>33</v>
      </c>
      <c r="C2546">
        <f t="shared" si="118"/>
        <v>103.42200000000113</v>
      </c>
      <c r="D2546">
        <f t="shared" si="119"/>
        <v>32130550</v>
      </c>
      <c r="E2546">
        <f t="shared" si="117"/>
        <v>3.2130550000000001E-2</v>
      </c>
    </row>
    <row r="2547" spans="1:5">
      <c r="A2547">
        <v>29999838</v>
      </c>
      <c r="B2547">
        <v>31</v>
      </c>
      <c r="C2547">
        <f t="shared" si="118"/>
        <v>103.45300000000114</v>
      </c>
      <c r="D2547">
        <f t="shared" si="119"/>
        <v>29999838</v>
      </c>
      <c r="E2547">
        <f t="shared" si="117"/>
        <v>2.9999838000000001E-2</v>
      </c>
    </row>
    <row r="2548" spans="1:5">
      <c r="A2548">
        <v>26297826</v>
      </c>
      <c r="B2548">
        <v>27</v>
      </c>
      <c r="C2548">
        <f t="shared" si="118"/>
        <v>103.48000000000114</v>
      </c>
      <c r="D2548">
        <f t="shared" si="119"/>
        <v>26297826</v>
      </c>
      <c r="E2548">
        <f t="shared" si="117"/>
        <v>2.6297826000000003E-2</v>
      </c>
    </row>
    <row r="2549" spans="1:5">
      <c r="A2549">
        <v>24033781</v>
      </c>
      <c r="B2549">
        <v>25</v>
      </c>
      <c r="C2549">
        <f t="shared" si="118"/>
        <v>103.50500000000115</v>
      </c>
      <c r="D2549">
        <f t="shared" si="119"/>
        <v>24033781</v>
      </c>
      <c r="E2549">
        <f t="shared" si="117"/>
        <v>2.4033781000000001E-2</v>
      </c>
    </row>
    <row r="2550" spans="1:5">
      <c r="A2550">
        <v>23031982</v>
      </c>
      <c r="B2550">
        <v>24</v>
      </c>
      <c r="C2550">
        <f t="shared" si="118"/>
        <v>103.52900000000115</v>
      </c>
      <c r="D2550">
        <f t="shared" si="119"/>
        <v>23031982</v>
      </c>
      <c r="E2550">
        <f t="shared" si="117"/>
        <v>2.3031982000000003E-2</v>
      </c>
    </row>
    <row r="2551" spans="1:5">
      <c r="A2551">
        <v>38472971</v>
      </c>
      <c r="B2551">
        <v>39</v>
      </c>
      <c r="C2551">
        <f t="shared" si="118"/>
        <v>103.56800000000115</v>
      </c>
      <c r="D2551">
        <f t="shared" si="119"/>
        <v>38472971</v>
      </c>
      <c r="E2551">
        <f t="shared" si="117"/>
        <v>3.8472971000000002E-2</v>
      </c>
    </row>
    <row r="2552" spans="1:5">
      <c r="A2552">
        <v>32022934</v>
      </c>
      <c r="B2552">
        <v>33</v>
      </c>
      <c r="C2552">
        <f t="shared" si="118"/>
        <v>103.60100000000115</v>
      </c>
      <c r="D2552">
        <f t="shared" si="119"/>
        <v>32022934</v>
      </c>
      <c r="E2552">
        <f t="shared" si="117"/>
        <v>3.2022934000000003E-2</v>
      </c>
    </row>
    <row r="2553" spans="1:5">
      <c r="A2553">
        <v>31817103</v>
      </c>
      <c r="B2553">
        <v>32</v>
      </c>
      <c r="C2553">
        <f t="shared" si="118"/>
        <v>103.63300000000115</v>
      </c>
      <c r="D2553">
        <f t="shared" si="119"/>
        <v>31817103</v>
      </c>
      <c r="E2553">
        <f t="shared" si="117"/>
        <v>3.1817102999999999E-2</v>
      </c>
    </row>
    <row r="2554" spans="1:5">
      <c r="A2554">
        <v>13087560</v>
      </c>
      <c r="B2554">
        <v>14</v>
      </c>
      <c r="C2554">
        <f t="shared" si="118"/>
        <v>103.64700000000114</v>
      </c>
      <c r="D2554">
        <f t="shared" si="119"/>
        <v>13087560</v>
      </c>
      <c r="E2554">
        <f t="shared" si="117"/>
        <v>1.3087560000000002E-2</v>
      </c>
    </row>
    <row r="2555" spans="1:5">
      <c r="A2555">
        <v>52042858</v>
      </c>
      <c r="B2555">
        <v>53</v>
      </c>
      <c r="C2555">
        <f t="shared" si="118"/>
        <v>103.70000000000114</v>
      </c>
      <c r="D2555">
        <f t="shared" si="119"/>
        <v>52042858</v>
      </c>
      <c r="E2555">
        <f t="shared" si="117"/>
        <v>5.2042858000000004E-2</v>
      </c>
    </row>
    <row r="2556" spans="1:5">
      <c r="A2556">
        <v>33603989</v>
      </c>
      <c r="B2556">
        <v>32</v>
      </c>
      <c r="C2556">
        <f t="shared" si="118"/>
        <v>103.73200000000114</v>
      </c>
      <c r="D2556">
        <f t="shared" si="119"/>
        <v>33603989</v>
      </c>
      <c r="E2556">
        <f t="shared" si="117"/>
        <v>3.3603989000000001E-2</v>
      </c>
    </row>
    <row r="2557" spans="1:5">
      <c r="A2557">
        <v>17401520</v>
      </c>
      <c r="B2557">
        <v>21</v>
      </c>
      <c r="C2557">
        <f t="shared" si="118"/>
        <v>103.75300000000114</v>
      </c>
      <c r="D2557">
        <f t="shared" si="119"/>
        <v>17401520</v>
      </c>
      <c r="E2557">
        <f t="shared" si="117"/>
        <v>1.740152E-2</v>
      </c>
    </row>
    <row r="2558" spans="1:5">
      <c r="A2558">
        <v>23029534</v>
      </c>
      <c r="B2558">
        <v>24</v>
      </c>
      <c r="C2558">
        <f t="shared" si="118"/>
        <v>103.77700000000114</v>
      </c>
      <c r="D2558">
        <f t="shared" si="119"/>
        <v>23029534</v>
      </c>
      <c r="E2558">
        <f t="shared" si="117"/>
        <v>2.3029534000000001E-2</v>
      </c>
    </row>
    <row r="2559" spans="1:5">
      <c r="A2559">
        <v>18409046</v>
      </c>
      <c r="B2559">
        <v>19</v>
      </c>
      <c r="C2559">
        <f t="shared" si="118"/>
        <v>103.79600000000114</v>
      </c>
      <c r="D2559">
        <f t="shared" si="119"/>
        <v>18409046</v>
      </c>
      <c r="E2559">
        <f t="shared" si="117"/>
        <v>1.8409046000000002E-2</v>
      </c>
    </row>
    <row r="2560" spans="1:5">
      <c r="A2560">
        <v>36993176</v>
      </c>
      <c r="B2560">
        <v>38</v>
      </c>
      <c r="C2560">
        <f t="shared" si="118"/>
        <v>103.83400000000114</v>
      </c>
      <c r="D2560">
        <f t="shared" si="119"/>
        <v>36993176</v>
      </c>
      <c r="E2560">
        <f t="shared" si="117"/>
        <v>3.6993176000000003E-2</v>
      </c>
    </row>
    <row r="2561" spans="1:5">
      <c r="A2561">
        <v>15029216</v>
      </c>
      <c r="B2561">
        <v>16</v>
      </c>
      <c r="C2561">
        <f t="shared" si="118"/>
        <v>103.85000000000115</v>
      </c>
      <c r="D2561">
        <f t="shared" si="119"/>
        <v>15029216</v>
      </c>
      <c r="E2561">
        <f t="shared" si="117"/>
        <v>1.5029216000000001E-2</v>
      </c>
    </row>
    <row r="2562" spans="1:5">
      <c r="A2562">
        <v>-970921858</v>
      </c>
      <c r="B2562">
        <v>26</v>
      </c>
      <c r="C2562">
        <f t="shared" si="118"/>
        <v>103.87600000000114</v>
      </c>
      <c r="D2562">
        <f t="shared" si="119"/>
        <v>26000000</v>
      </c>
      <c r="E2562">
        <f t="shared" ref="E2562:E2625" si="120">D2562*10^-9</f>
        <v>2.6000000000000002E-2</v>
      </c>
    </row>
    <row r="2563" spans="1:5">
      <c r="A2563">
        <v>35786118</v>
      </c>
      <c r="B2563">
        <v>34</v>
      </c>
      <c r="C2563">
        <f t="shared" ref="C2563:C2626" si="121">(B2563/1000) + C2562</f>
        <v>103.91000000000115</v>
      </c>
      <c r="D2563">
        <f t="shared" ref="D2563:D2626" si="122">IF(A2563 &lt; 0, B2563 * 1000000, A2563)</f>
        <v>35786118</v>
      </c>
      <c r="E2563">
        <f t="shared" si="120"/>
        <v>3.5786118000000006E-2</v>
      </c>
    </row>
    <row r="2564" spans="1:5">
      <c r="A2564">
        <v>52372163</v>
      </c>
      <c r="B2564">
        <v>57</v>
      </c>
      <c r="C2564">
        <f t="shared" si="121"/>
        <v>103.96700000000115</v>
      </c>
      <c r="D2564">
        <f t="shared" si="122"/>
        <v>52372163</v>
      </c>
      <c r="E2564">
        <f t="shared" si="120"/>
        <v>5.2372163000000006E-2</v>
      </c>
    </row>
    <row r="2565" spans="1:5">
      <c r="A2565">
        <v>22159240</v>
      </c>
      <c r="B2565">
        <v>24</v>
      </c>
      <c r="C2565">
        <f t="shared" si="121"/>
        <v>103.99100000000115</v>
      </c>
      <c r="D2565">
        <f t="shared" si="122"/>
        <v>22159240</v>
      </c>
      <c r="E2565">
        <f t="shared" si="120"/>
        <v>2.215924E-2</v>
      </c>
    </row>
    <row r="2566" spans="1:5">
      <c r="A2566">
        <v>36882619</v>
      </c>
      <c r="B2566">
        <v>38</v>
      </c>
      <c r="C2566">
        <f t="shared" si="121"/>
        <v>104.02900000000115</v>
      </c>
      <c r="D2566">
        <f t="shared" si="122"/>
        <v>36882619</v>
      </c>
      <c r="E2566">
        <f t="shared" si="120"/>
        <v>3.6882619000000005E-2</v>
      </c>
    </row>
    <row r="2567" spans="1:5">
      <c r="A2567">
        <v>38492883</v>
      </c>
      <c r="B2567">
        <v>44</v>
      </c>
      <c r="C2567">
        <f t="shared" si="121"/>
        <v>104.07300000000114</v>
      </c>
      <c r="D2567">
        <f t="shared" si="122"/>
        <v>38492883</v>
      </c>
      <c r="E2567">
        <f t="shared" si="120"/>
        <v>3.8492883000000006E-2</v>
      </c>
    </row>
    <row r="2568" spans="1:5">
      <c r="A2568">
        <v>27028581</v>
      </c>
      <c r="B2568">
        <v>28</v>
      </c>
      <c r="C2568">
        <f t="shared" si="121"/>
        <v>104.10100000000115</v>
      </c>
      <c r="D2568">
        <f t="shared" si="122"/>
        <v>27028581</v>
      </c>
      <c r="E2568">
        <f t="shared" si="120"/>
        <v>2.7028581000000003E-2</v>
      </c>
    </row>
    <row r="2569" spans="1:5">
      <c r="A2569">
        <v>14470072</v>
      </c>
      <c r="B2569">
        <v>14</v>
      </c>
      <c r="C2569">
        <f t="shared" si="121"/>
        <v>104.11500000000115</v>
      </c>
      <c r="D2569">
        <f t="shared" si="122"/>
        <v>14470072</v>
      </c>
      <c r="E2569">
        <f t="shared" si="120"/>
        <v>1.4470072E-2</v>
      </c>
    </row>
    <row r="2570" spans="1:5">
      <c r="A2570">
        <v>19380672</v>
      </c>
      <c r="B2570">
        <v>21</v>
      </c>
      <c r="C2570">
        <f t="shared" si="121"/>
        <v>104.13600000000115</v>
      </c>
      <c r="D2570">
        <f t="shared" si="122"/>
        <v>19380672</v>
      </c>
      <c r="E2570">
        <f t="shared" si="120"/>
        <v>1.9380672000000002E-2</v>
      </c>
    </row>
    <row r="2571" spans="1:5">
      <c r="A2571">
        <v>58029512</v>
      </c>
      <c r="B2571">
        <v>59</v>
      </c>
      <c r="C2571">
        <f t="shared" si="121"/>
        <v>104.19500000000114</v>
      </c>
      <c r="D2571">
        <f t="shared" si="122"/>
        <v>58029512</v>
      </c>
      <c r="E2571">
        <f t="shared" si="120"/>
        <v>5.8029512000000005E-2</v>
      </c>
    </row>
    <row r="2572" spans="1:5">
      <c r="A2572">
        <v>44363674</v>
      </c>
      <c r="B2572">
        <v>44</v>
      </c>
      <c r="C2572">
        <f t="shared" si="121"/>
        <v>104.23900000000114</v>
      </c>
      <c r="D2572">
        <f t="shared" si="122"/>
        <v>44363674</v>
      </c>
      <c r="E2572">
        <f t="shared" si="120"/>
        <v>4.4363674000000006E-2</v>
      </c>
    </row>
    <row r="2573" spans="1:5">
      <c r="A2573">
        <v>28481065</v>
      </c>
      <c r="B2573">
        <v>30</v>
      </c>
      <c r="C2573">
        <f t="shared" si="121"/>
        <v>104.26900000000114</v>
      </c>
      <c r="D2573">
        <f t="shared" si="122"/>
        <v>28481065</v>
      </c>
      <c r="E2573">
        <f t="shared" si="120"/>
        <v>2.8481065000000003E-2</v>
      </c>
    </row>
    <row r="2574" spans="1:5">
      <c r="A2574">
        <v>57055655</v>
      </c>
      <c r="B2574">
        <v>58</v>
      </c>
      <c r="C2574">
        <f t="shared" si="121"/>
        <v>104.32700000000115</v>
      </c>
      <c r="D2574">
        <f t="shared" si="122"/>
        <v>57055655</v>
      </c>
      <c r="E2574">
        <f t="shared" si="120"/>
        <v>5.7055655000000004E-2</v>
      </c>
    </row>
    <row r="2575" spans="1:5">
      <c r="A2575">
        <v>36985776</v>
      </c>
      <c r="B2575">
        <v>42</v>
      </c>
      <c r="C2575">
        <f t="shared" si="121"/>
        <v>104.36900000000115</v>
      </c>
      <c r="D2575">
        <f t="shared" si="122"/>
        <v>36985776</v>
      </c>
      <c r="E2575">
        <f t="shared" si="120"/>
        <v>3.6985776000000005E-2</v>
      </c>
    </row>
    <row r="2576" spans="1:5">
      <c r="A2576">
        <v>38082149</v>
      </c>
      <c r="B2576">
        <v>35</v>
      </c>
      <c r="C2576">
        <f t="shared" si="121"/>
        <v>104.40400000000115</v>
      </c>
      <c r="D2576">
        <f t="shared" si="122"/>
        <v>38082149</v>
      </c>
      <c r="E2576">
        <f t="shared" si="120"/>
        <v>3.8082149000000003E-2</v>
      </c>
    </row>
    <row r="2577" spans="1:5">
      <c r="A2577">
        <v>44756180</v>
      </c>
      <c r="B2577">
        <v>49</v>
      </c>
      <c r="C2577">
        <f t="shared" si="121"/>
        <v>104.45300000000115</v>
      </c>
      <c r="D2577">
        <f t="shared" si="122"/>
        <v>44756180</v>
      </c>
      <c r="E2577">
        <f t="shared" si="120"/>
        <v>4.475618E-2</v>
      </c>
    </row>
    <row r="2578" spans="1:5">
      <c r="A2578">
        <v>43028306</v>
      </c>
      <c r="B2578">
        <v>44</v>
      </c>
      <c r="C2578">
        <f t="shared" si="121"/>
        <v>104.49700000000115</v>
      </c>
      <c r="D2578">
        <f t="shared" si="122"/>
        <v>43028306</v>
      </c>
      <c r="E2578">
        <f t="shared" si="120"/>
        <v>4.3028306000000002E-2</v>
      </c>
    </row>
    <row r="2579" spans="1:5">
      <c r="A2579">
        <v>35036859</v>
      </c>
      <c r="B2579">
        <v>36</v>
      </c>
      <c r="C2579">
        <f t="shared" si="121"/>
        <v>104.53300000000115</v>
      </c>
      <c r="D2579">
        <f t="shared" si="122"/>
        <v>35036859</v>
      </c>
      <c r="E2579">
        <f t="shared" si="120"/>
        <v>3.5036859000000004E-2</v>
      </c>
    </row>
    <row r="2580" spans="1:5">
      <c r="A2580">
        <v>35027149</v>
      </c>
      <c r="B2580">
        <v>36</v>
      </c>
      <c r="C2580">
        <f t="shared" si="121"/>
        <v>104.56900000000115</v>
      </c>
      <c r="D2580">
        <f t="shared" si="122"/>
        <v>35027149</v>
      </c>
      <c r="E2580">
        <f t="shared" si="120"/>
        <v>3.5027149E-2</v>
      </c>
    </row>
    <row r="2581" spans="1:5">
      <c r="A2581">
        <v>19032514</v>
      </c>
      <c r="B2581">
        <v>20</v>
      </c>
      <c r="C2581">
        <f t="shared" si="121"/>
        <v>104.58900000000115</v>
      </c>
      <c r="D2581">
        <f t="shared" si="122"/>
        <v>19032514</v>
      </c>
      <c r="E2581">
        <f t="shared" si="120"/>
        <v>1.9032514E-2</v>
      </c>
    </row>
    <row r="2582" spans="1:5">
      <c r="A2582">
        <v>34801078</v>
      </c>
      <c r="B2582">
        <v>35</v>
      </c>
      <c r="C2582">
        <f t="shared" si="121"/>
        <v>104.62400000000115</v>
      </c>
      <c r="D2582">
        <f t="shared" si="122"/>
        <v>34801078</v>
      </c>
      <c r="E2582">
        <f t="shared" si="120"/>
        <v>3.4801077999999999E-2</v>
      </c>
    </row>
    <row r="2583" spans="1:5">
      <c r="A2583">
        <v>25031673</v>
      </c>
      <c r="B2583">
        <v>26</v>
      </c>
      <c r="C2583">
        <f t="shared" si="121"/>
        <v>104.65000000000114</v>
      </c>
      <c r="D2583">
        <f t="shared" si="122"/>
        <v>25031673</v>
      </c>
      <c r="E2583">
        <f t="shared" si="120"/>
        <v>2.5031673000000001E-2</v>
      </c>
    </row>
    <row r="2584" spans="1:5">
      <c r="A2584">
        <v>21044163</v>
      </c>
      <c r="B2584">
        <v>22</v>
      </c>
      <c r="C2584">
        <f t="shared" si="121"/>
        <v>104.67200000000115</v>
      </c>
      <c r="D2584">
        <f t="shared" si="122"/>
        <v>21044163</v>
      </c>
      <c r="E2584">
        <f t="shared" si="120"/>
        <v>2.1044163000000001E-2</v>
      </c>
    </row>
    <row r="2585" spans="1:5">
      <c r="A2585">
        <v>43038993</v>
      </c>
      <c r="B2585">
        <v>44</v>
      </c>
      <c r="C2585">
        <f t="shared" si="121"/>
        <v>104.71600000000115</v>
      </c>
      <c r="D2585">
        <f t="shared" si="122"/>
        <v>43038993</v>
      </c>
      <c r="E2585">
        <f t="shared" si="120"/>
        <v>4.3038993000000005E-2</v>
      </c>
    </row>
    <row r="2586" spans="1:5">
      <c r="A2586">
        <v>50805898</v>
      </c>
      <c r="B2586">
        <v>45</v>
      </c>
      <c r="C2586">
        <f t="shared" si="121"/>
        <v>104.76100000000115</v>
      </c>
      <c r="D2586">
        <f t="shared" si="122"/>
        <v>50805898</v>
      </c>
      <c r="E2586">
        <f t="shared" si="120"/>
        <v>5.0805898000000002E-2</v>
      </c>
    </row>
    <row r="2587" spans="1:5">
      <c r="A2587">
        <v>21024183</v>
      </c>
      <c r="B2587">
        <v>28</v>
      </c>
      <c r="C2587">
        <f t="shared" si="121"/>
        <v>104.78900000000115</v>
      </c>
      <c r="D2587">
        <f t="shared" si="122"/>
        <v>21024183</v>
      </c>
      <c r="E2587">
        <f t="shared" si="120"/>
        <v>2.1024183000000002E-2</v>
      </c>
    </row>
    <row r="2588" spans="1:5">
      <c r="A2588">
        <v>54092420</v>
      </c>
      <c r="B2588">
        <v>48</v>
      </c>
      <c r="C2588">
        <f t="shared" si="121"/>
        <v>104.83700000000115</v>
      </c>
      <c r="D2588">
        <f t="shared" si="122"/>
        <v>54092420</v>
      </c>
      <c r="E2588">
        <f t="shared" si="120"/>
        <v>5.4092420000000002E-2</v>
      </c>
    </row>
    <row r="2589" spans="1:5">
      <c r="A2589">
        <v>12749453</v>
      </c>
      <c r="B2589">
        <v>20</v>
      </c>
      <c r="C2589">
        <f t="shared" si="121"/>
        <v>104.85700000000115</v>
      </c>
      <c r="D2589">
        <f t="shared" si="122"/>
        <v>12749453</v>
      </c>
      <c r="E2589">
        <f t="shared" si="120"/>
        <v>1.2749453000000001E-2</v>
      </c>
    </row>
    <row r="2590" spans="1:5">
      <c r="A2590">
        <v>-953021051</v>
      </c>
      <c r="B2590">
        <v>48</v>
      </c>
      <c r="C2590">
        <f t="shared" si="121"/>
        <v>104.90500000000115</v>
      </c>
      <c r="D2590">
        <f t="shared" si="122"/>
        <v>48000000</v>
      </c>
      <c r="E2590">
        <f t="shared" si="120"/>
        <v>4.8000000000000001E-2</v>
      </c>
    </row>
    <row r="2591" spans="1:5">
      <c r="A2591">
        <v>30043000</v>
      </c>
      <c r="B2591">
        <v>31</v>
      </c>
      <c r="C2591">
        <f t="shared" si="121"/>
        <v>104.93600000000116</v>
      </c>
      <c r="D2591">
        <f t="shared" si="122"/>
        <v>30043000</v>
      </c>
      <c r="E2591">
        <f t="shared" si="120"/>
        <v>3.0043E-2</v>
      </c>
    </row>
    <row r="2592" spans="1:5">
      <c r="A2592">
        <v>24039789</v>
      </c>
      <c r="B2592">
        <v>25</v>
      </c>
      <c r="C2592">
        <f t="shared" si="121"/>
        <v>104.96100000000116</v>
      </c>
      <c r="D2592">
        <f t="shared" si="122"/>
        <v>24039789</v>
      </c>
      <c r="E2592">
        <f t="shared" si="120"/>
        <v>2.4039789000000002E-2</v>
      </c>
    </row>
    <row r="2593" spans="1:5">
      <c r="A2593">
        <v>28028635</v>
      </c>
      <c r="B2593">
        <v>29</v>
      </c>
      <c r="C2593">
        <f t="shared" si="121"/>
        <v>104.99000000000116</v>
      </c>
      <c r="D2593">
        <f t="shared" si="122"/>
        <v>28028635</v>
      </c>
      <c r="E2593">
        <f t="shared" si="120"/>
        <v>2.8028635000000003E-2</v>
      </c>
    </row>
    <row r="2594" spans="1:5">
      <c r="A2594">
        <v>39890692</v>
      </c>
      <c r="B2594">
        <v>38</v>
      </c>
      <c r="C2594">
        <f t="shared" si="121"/>
        <v>105.02800000000116</v>
      </c>
      <c r="D2594">
        <f t="shared" si="122"/>
        <v>39890692</v>
      </c>
      <c r="E2594">
        <f t="shared" si="120"/>
        <v>3.9890692000000005E-2</v>
      </c>
    </row>
    <row r="2595" spans="1:5">
      <c r="A2595">
        <v>40944377</v>
      </c>
      <c r="B2595">
        <v>44</v>
      </c>
      <c r="C2595">
        <f t="shared" si="121"/>
        <v>105.07200000000115</v>
      </c>
      <c r="D2595">
        <f t="shared" si="122"/>
        <v>40944377</v>
      </c>
      <c r="E2595">
        <f t="shared" si="120"/>
        <v>4.0944377000000004E-2</v>
      </c>
    </row>
    <row r="2596" spans="1:5">
      <c r="A2596">
        <v>47044385</v>
      </c>
      <c r="B2596">
        <v>48</v>
      </c>
      <c r="C2596">
        <f t="shared" si="121"/>
        <v>105.12000000000116</v>
      </c>
      <c r="D2596">
        <f t="shared" si="122"/>
        <v>47044385</v>
      </c>
      <c r="E2596">
        <f t="shared" si="120"/>
        <v>4.7044385000000001E-2</v>
      </c>
    </row>
    <row r="2597" spans="1:5">
      <c r="A2597">
        <v>41026939</v>
      </c>
      <c r="B2597">
        <v>42</v>
      </c>
      <c r="C2597">
        <f t="shared" si="121"/>
        <v>105.16200000000116</v>
      </c>
      <c r="D2597">
        <f t="shared" si="122"/>
        <v>41026939</v>
      </c>
      <c r="E2597">
        <f t="shared" si="120"/>
        <v>4.1026939000000005E-2</v>
      </c>
    </row>
    <row r="2598" spans="1:5">
      <c r="A2598">
        <v>26061132</v>
      </c>
      <c r="B2598">
        <v>27</v>
      </c>
      <c r="C2598">
        <f t="shared" si="121"/>
        <v>105.18900000000116</v>
      </c>
      <c r="D2598">
        <f t="shared" si="122"/>
        <v>26061132</v>
      </c>
      <c r="E2598">
        <f t="shared" si="120"/>
        <v>2.6061132000000001E-2</v>
      </c>
    </row>
    <row r="2599" spans="1:5">
      <c r="A2599">
        <v>26088585</v>
      </c>
      <c r="B2599">
        <v>24</v>
      </c>
      <c r="C2599">
        <f t="shared" si="121"/>
        <v>105.21300000000116</v>
      </c>
      <c r="D2599">
        <f t="shared" si="122"/>
        <v>26088585</v>
      </c>
      <c r="E2599">
        <f t="shared" si="120"/>
        <v>2.6088585000000001E-2</v>
      </c>
    </row>
    <row r="2600" spans="1:5">
      <c r="A2600">
        <v>51435942</v>
      </c>
      <c r="B2600">
        <v>51</v>
      </c>
      <c r="C2600">
        <f t="shared" si="121"/>
        <v>105.26400000000116</v>
      </c>
      <c r="D2600">
        <f t="shared" si="122"/>
        <v>51435942</v>
      </c>
      <c r="E2600">
        <f t="shared" si="120"/>
        <v>5.1435942000000005E-2</v>
      </c>
    </row>
    <row r="2601" spans="1:5">
      <c r="A2601">
        <v>49781330</v>
      </c>
      <c r="B2601">
        <v>51</v>
      </c>
      <c r="C2601">
        <f t="shared" si="121"/>
        <v>105.31500000000116</v>
      </c>
      <c r="D2601">
        <f t="shared" si="122"/>
        <v>49781330</v>
      </c>
      <c r="E2601">
        <f t="shared" si="120"/>
        <v>4.9781330000000006E-2</v>
      </c>
    </row>
    <row r="2602" spans="1:5">
      <c r="A2602">
        <v>31109408</v>
      </c>
      <c r="B2602">
        <v>34</v>
      </c>
      <c r="C2602">
        <f t="shared" si="121"/>
        <v>105.34900000000117</v>
      </c>
      <c r="D2602">
        <f t="shared" si="122"/>
        <v>31109408</v>
      </c>
      <c r="E2602">
        <f t="shared" si="120"/>
        <v>3.1109408000000002E-2</v>
      </c>
    </row>
    <row r="2603" spans="1:5">
      <c r="A2603">
        <v>36026994</v>
      </c>
      <c r="B2603">
        <v>37</v>
      </c>
      <c r="C2603">
        <f t="shared" si="121"/>
        <v>105.38600000000118</v>
      </c>
      <c r="D2603">
        <f t="shared" si="122"/>
        <v>36026994</v>
      </c>
      <c r="E2603">
        <f t="shared" si="120"/>
        <v>3.6026994E-2</v>
      </c>
    </row>
    <row r="2604" spans="1:5">
      <c r="A2604">
        <v>18029251</v>
      </c>
      <c r="B2604">
        <v>19</v>
      </c>
      <c r="C2604">
        <f t="shared" si="121"/>
        <v>105.40500000000118</v>
      </c>
      <c r="D2604">
        <f t="shared" si="122"/>
        <v>18029251</v>
      </c>
      <c r="E2604">
        <f t="shared" si="120"/>
        <v>1.8029251E-2</v>
      </c>
    </row>
    <row r="2605" spans="1:5">
      <c r="A2605">
        <v>52201604</v>
      </c>
      <c r="B2605">
        <v>55</v>
      </c>
      <c r="C2605">
        <f t="shared" si="121"/>
        <v>105.46000000000119</v>
      </c>
      <c r="D2605">
        <f t="shared" si="122"/>
        <v>52201604</v>
      </c>
      <c r="E2605">
        <f t="shared" si="120"/>
        <v>5.2201604000000006E-2</v>
      </c>
    </row>
    <row r="2606" spans="1:5">
      <c r="A2606">
        <v>44020682</v>
      </c>
      <c r="B2606">
        <v>45</v>
      </c>
      <c r="C2606">
        <f t="shared" si="121"/>
        <v>105.50500000000119</v>
      </c>
      <c r="D2606">
        <f t="shared" si="122"/>
        <v>44020682</v>
      </c>
      <c r="E2606">
        <f t="shared" si="120"/>
        <v>4.4020682000000005E-2</v>
      </c>
    </row>
    <row r="2607" spans="1:5">
      <c r="A2607">
        <v>52033153</v>
      </c>
      <c r="B2607">
        <v>53</v>
      </c>
      <c r="C2607">
        <f t="shared" si="121"/>
        <v>105.55800000000119</v>
      </c>
      <c r="D2607">
        <f t="shared" si="122"/>
        <v>52033153</v>
      </c>
      <c r="E2607">
        <f t="shared" si="120"/>
        <v>5.2033153000000006E-2</v>
      </c>
    </row>
    <row r="2608" spans="1:5">
      <c r="A2608">
        <v>31417335</v>
      </c>
      <c r="B2608">
        <v>32</v>
      </c>
      <c r="C2608">
        <f t="shared" si="121"/>
        <v>105.59000000000118</v>
      </c>
      <c r="D2608">
        <f t="shared" si="122"/>
        <v>31417335</v>
      </c>
      <c r="E2608">
        <f t="shared" si="120"/>
        <v>3.1417335000000005E-2</v>
      </c>
    </row>
    <row r="2609" spans="1:5">
      <c r="A2609">
        <v>26715969</v>
      </c>
      <c r="B2609">
        <v>27</v>
      </c>
      <c r="C2609">
        <f t="shared" si="121"/>
        <v>105.61700000000118</v>
      </c>
      <c r="D2609">
        <f t="shared" si="122"/>
        <v>26715969</v>
      </c>
      <c r="E2609">
        <f t="shared" si="120"/>
        <v>2.6715969000000003E-2</v>
      </c>
    </row>
    <row r="2610" spans="1:5">
      <c r="A2610">
        <v>26039692</v>
      </c>
      <c r="B2610">
        <v>27</v>
      </c>
      <c r="C2610">
        <f t="shared" si="121"/>
        <v>105.64400000000118</v>
      </c>
      <c r="D2610">
        <f t="shared" si="122"/>
        <v>26039692</v>
      </c>
      <c r="E2610">
        <f t="shared" si="120"/>
        <v>2.6039692000000003E-2</v>
      </c>
    </row>
    <row r="2611" spans="1:5">
      <c r="A2611">
        <v>38939098</v>
      </c>
      <c r="B2611">
        <v>35</v>
      </c>
      <c r="C2611">
        <f t="shared" si="121"/>
        <v>105.67900000000118</v>
      </c>
      <c r="D2611">
        <f t="shared" si="122"/>
        <v>38939098</v>
      </c>
      <c r="E2611">
        <f t="shared" si="120"/>
        <v>3.8939098000000005E-2</v>
      </c>
    </row>
    <row r="2612" spans="1:5">
      <c r="A2612">
        <v>25880598</v>
      </c>
      <c r="B2612">
        <v>31</v>
      </c>
      <c r="C2612">
        <f t="shared" si="121"/>
        <v>105.71000000000119</v>
      </c>
      <c r="D2612">
        <f t="shared" si="122"/>
        <v>25880598</v>
      </c>
      <c r="E2612">
        <f t="shared" si="120"/>
        <v>2.5880598000000001E-2</v>
      </c>
    </row>
    <row r="2613" spans="1:5">
      <c r="A2613">
        <v>29758256</v>
      </c>
      <c r="B2613">
        <v>30</v>
      </c>
      <c r="C2613">
        <f t="shared" si="121"/>
        <v>105.74000000000119</v>
      </c>
      <c r="D2613">
        <f t="shared" si="122"/>
        <v>29758256</v>
      </c>
      <c r="E2613">
        <f t="shared" si="120"/>
        <v>2.9758256E-2</v>
      </c>
    </row>
    <row r="2614" spans="1:5">
      <c r="A2614">
        <v>26028587</v>
      </c>
      <c r="B2614">
        <v>27</v>
      </c>
      <c r="C2614">
        <f t="shared" si="121"/>
        <v>105.76700000000119</v>
      </c>
      <c r="D2614">
        <f t="shared" si="122"/>
        <v>26028587</v>
      </c>
      <c r="E2614">
        <f t="shared" si="120"/>
        <v>2.6028587000000002E-2</v>
      </c>
    </row>
    <row r="2615" spans="1:5">
      <c r="A2615">
        <v>35024494</v>
      </c>
      <c r="B2615">
        <v>36</v>
      </c>
      <c r="C2615">
        <f t="shared" si="121"/>
        <v>105.80300000000119</v>
      </c>
      <c r="D2615">
        <f t="shared" si="122"/>
        <v>35024494</v>
      </c>
      <c r="E2615">
        <f t="shared" si="120"/>
        <v>3.5024494000000003E-2</v>
      </c>
    </row>
    <row r="2616" spans="1:5">
      <c r="A2616">
        <v>37033412</v>
      </c>
      <c r="B2616">
        <v>38</v>
      </c>
      <c r="C2616">
        <f t="shared" si="121"/>
        <v>105.84100000000119</v>
      </c>
      <c r="D2616">
        <f t="shared" si="122"/>
        <v>37033412</v>
      </c>
      <c r="E2616">
        <f t="shared" si="120"/>
        <v>3.7033412000000002E-2</v>
      </c>
    </row>
    <row r="2617" spans="1:5">
      <c r="A2617">
        <v>18045386</v>
      </c>
      <c r="B2617">
        <v>19</v>
      </c>
      <c r="C2617">
        <f t="shared" si="121"/>
        <v>105.86000000000119</v>
      </c>
      <c r="D2617">
        <f t="shared" si="122"/>
        <v>18045386</v>
      </c>
      <c r="E2617">
        <f t="shared" si="120"/>
        <v>1.8045386E-2</v>
      </c>
    </row>
    <row r="2618" spans="1:5">
      <c r="A2618">
        <v>-960316186</v>
      </c>
      <c r="B2618">
        <v>38</v>
      </c>
      <c r="C2618">
        <f t="shared" si="121"/>
        <v>105.89800000000119</v>
      </c>
      <c r="D2618">
        <f t="shared" si="122"/>
        <v>38000000</v>
      </c>
      <c r="E2618">
        <f t="shared" si="120"/>
        <v>3.7999999999999999E-2</v>
      </c>
    </row>
    <row r="2619" spans="1:5">
      <c r="A2619">
        <v>32108414</v>
      </c>
      <c r="B2619">
        <v>35</v>
      </c>
      <c r="C2619">
        <f t="shared" si="121"/>
        <v>105.93300000000119</v>
      </c>
      <c r="D2619">
        <f t="shared" si="122"/>
        <v>32108414</v>
      </c>
      <c r="E2619">
        <f t="shared" si="120"/>
        <v>3.2108414000000002E-2</v>
      </c>
    </row>
    <row r="2620" spans="1:5">
      <c r="A2620">
        <v>32025787</v>
      </c>
      <c r="B2620">
        <v>33</v>
      </c>
      <c r="C2620">
        <f t="shared" si="121"/>
        <v>105.96600000000119</v>
      </c>
      <c r="D2620">
        <f t="shared" si="122"/>
        <v>32025787</v>
      </c>
      <c r="E2620">
        <f t="shared" si="120"/>
        <v>3.2025787E-2</v>
      </c>
    </row>
    <row r="2621" spans="1:5">
      <c r="A2621">
        <v>38122658</v>
      </c>
      <c r="B2621">
        <v>39</v>
      </c>
      <c r="C2621">
        <f t="shared" si="121"/>
        <v>106.00500000000119</v>
      </c>
      <c r="D2621">
        <f t="shared" si="122"/>
        <v>38122658</v>
      </c>
      <c r="E2621">
        <f t="shared" si="120"/>
        <v>3.8122658000000004E-2</v>
      </c>
    </row>
    <row r="2622" spans="1:5">
      <c r="A2622">
        <v>38084448</v>
      </c>
      <c r="B2622">
        <v>35</v>
      </c>
      <c r="C2622">
        <f t="shared" si="121"/>
        <v>106.04000000000119</v>
      </c>
      <c r="D2622">
        <f t="shared" si="122"/>
        <v>38084448</v>
      </c>
      <c r="E2622">
        <f t="shared" si="120"/>
        <v>3.8084448E-2</v>
      </c>
    </row>
    <row r="2623" spans="1:5">
      <c r="A2623">
        <v>48736923</v>
      </c>
      <c r="B2623">
        <v>53</v>
      </c>
      <c r="C2623">
        <f t="shared" si="121"/>
        <v>106.09300000000118</v>
      </c>
      <c r="D2623">
        <f t="shared" si="122"/>
        <v>48736923</v>
      </c>
      <c r="E2623">
        <f t="shared" si="120"/>
        <v>4.8736923000000001E-2</v>
      </c>
    </row>
    <row r="2624" spans="1:5">
      <c r="A2624">
        <v>26269893</v>
      </c>
      <c r="B2624">
        <v>27</v>
      </c>
      <c r="C2624">
        <f t="shared" si="121"/>
        <v>106.12000000000118</v>
      </c>
      <c r="D2624">
        <f t="shared" si="122"/>
        <v>26269893</v>
      </c>
      <c r="E2624">
        <f t="shared" si="120"/>
        <v>2.6269893000000002E-2</v>
      </c>
    </row>
    <row r="2625" spans="1:5">
      <c r="A2625">
        <v>26880723</v>
      </c>
      <c r="B2625">
        <v>23</v>
      </c>
      <c r="C2625">
        <f t="shared" si="121"/>
        <v>106.14300000000118</v>
      </c>
      <c r="D2625">
        <f t="shared" si="122"/>
        <v>26880723</v>
      </c>
      <c r="E2625">
        <f t="shared" si="120"/>
        <v>2.6880723000000002E-2</v>
      </c>
    </row>
    <row r="2626" spans="1:5">
      <c r="A2626">
        <v>57134288</v>
      </c>
      <c r="B2626">
        <v>63</v>
      </c>
      <c r="C2626">
        <f t="shared" si="121"/>
        <v>106.20600000000118</v>
      </c>
      <c r="D2626">
        <f t="shared" si="122"/>
        <v>57134288</v>
      </c>
      <c r="E2626">
        <f t="shared" ref="E2626:E2689" si="123">D2626*10^-9</f>
        <v>5.7134288000000005E-2</v>
      </c>
    </row>
    <row r="2627" spans="1:5">
      <c r="A2627">
        <v>48029990</v>
      </c>
      <c r="B2627">
        <v>50</v>
      </c>
      <c r="C2627">
        <f t="shared" ref="C2627:C2690" si="124">(B2627/1000) + C2626</f>
        <v>106.25600000000118</v>
      </c>
      <c r="D2627">
        <f t="shared" ref="D2627:D2690" si="125">IF(A2627 &lt; 0, B2627 * 1000000, A2627)</f>
        <v>48029990</v>
      </c>
      <c r="E2627">
        <f t="shared" si="123"/>
        <v>4.8029990000000002E-2</v>
      </c>
    </row>
    <row r="2628" spans="1:5">
      <c r="A2628">
        <v>40028840</v>
      </c>
      <c r="B2628">
        <v>41</v>
      </c>
      <c r="C2628">
        <f t="shared" si="124"/>
        <v>106.29700000000118</v>
      </c>
      <c r="D2628">
        <f t="shared" si="125"/>
        <v>40028840</v>
      </c>
      <c r="E2628">
        <f t="shared" si="123"/>
        <v>4.0028840000000003E-2</v>
      </c>
    </row>
    <row r="2629" spans="1:5">
      <c r="A2629">
        <v>45029888</v>
      </c>
      <c r="B2629">
        <v>46</v>
      </c>
      <c r="C2629">
        <f t="shared" si="124"/>
        <v>106.34300000000118</v>
      </c>
      <c r="D2629">
        <f t="shared" si="125"/>
        <v>45029888</v>
      </c>
      <c r="E2629">
        <f t="shared" si="123"/>
        <v>4.5029888000000004E-2</v>
      </c>
    </row>
    <row r="2630" spans="1:5">
      <c r="A2630">
        <v>36085029</v>
      </c>
      <c r="B2630">
        <v>34</v>
      </c>
      <c r="C2630">
        <f t="shared" si="124"/>
        <v>106.37700000000119</v>
      </c>
      <c r="D2630">
        <f t="shared" si="125"/>
        <v>36085029</v>
      </c>
      <c r="E2630">
        <f t="shared" si="123"/>
        <v>3.6085029000000005E-2</v>
      </c>
    </row>
    <row r="2631" spans="1:5">
      <c r="A2631">
        <v>45672639</v>
      </c>
      <c r="B2631">
        <v>49</v>
      </c>
      <c r="C2631">
        <f t="shared" si="124"/>
        <v>106.4260000000012</v>
      </c>
      <c r="D2631">
        <f t="shared" si="125"/>
        <v>45672639</v>
      </c>
      <c r="E2631">
        <f t="shared" si="123"/>
        <v>4.5672639000000001E-2</v>
      </c>
    </row>
    <row r="2632" spans="1:5">
      <c r="A2632">
        <v>45042326</v>
      </c>
      <c r="B2632">
        <v>46</v>
      </c>
      <c r="C2632">
        <f t="shared" si="124"/>
        <v>106.4720000000012</v>
      </c>
      <c r="D2632">
        <f t="shared" si="125"/>
        <v>45042326</v>
      </c>
      <c r="E2632">
        <f t="shared" si="123"/>
        <v>4.5042326000000001E-2</v>
      </c>
    </row>
    <row r="2633" spans="1:5">
      <c r="A2633">
        <v>48985627</v>
      </c>
      <c r="B2633">
        <v>50</v>
      </c>
      <c r="C2633">
        <f t="shared" si="124"/>
        <v>106.5220000000012</v>
      </c>
      <c r="D2633">
        <f t="shared" si="125"/>
        <v>48985627</v>
      </c>
      <c r="E2633">
        <f t="shared" si="123"/>
        <v>4.8985627000000004E-2</v>
      </c>
    </row>
    <row r="2634" spans="1:5">
      <c r="A2634">
        <v>46027291</v>
      </c>
      <c r="B2634">
        <v>47</v>
      </c>
      <c r="C2634">
        <f t="shared" si="124"/>
        <v>106.5690000000012</v>
      </c>
      <c r="D2634">
        <f t="shared" si="125"/>
        <v>46027291</v>
      </c>
      <c r="E2634">
        <f t="shared" si="123"/>
        <v>4.6027291000000005E-2</v>
      </c>
    </row>
    <row r="2635" spans="1:5">
      <c r="A2635">
        <v>21125246</v>
      </c>
      <c r="B2635">
        <v>22</v>
      </c>
      <c r="C2635">
        <f t="shared" si="124"/>
        <v>106.5910000000012</v>
      </c>
      <c r="D2635">
        <f t="shared" si="125"/>
        <v>21125246</v>
      </c>
      <c r="E2635">
        <f t="shared" si="123"/>
        <v>2.1125246E-2</v>
      </c>
    </row>
    <row r="2636" spans="1:5">
      <c r="A2636">
        <v>40086941</v>
      </c>
      <c r="B2636">
        <v>38</v>
      </c>
      <c r="C2636">
        <f t="shared" si="124"/>
        <v>106.6290000000012</v>
      </c>
      <c r="D2636">
        <f t="shared" si="125"/>
        <v>40086941</v>
      </c>
      <c r="E2636">
        <f t="shared" si="123"/>
        <v>4.0086941000000001E-2</v>
      </c>
    </row>
    <row r="2637" spans="1:5">
      <c r="A2637">
        <v>45739333</v>
      </c>
      <c r="B2637">
        <v>49</v>
      </c>
      <c r="C2637">
        <f t="shared" si="124"/>
        <v>106.67800000000121</v>
      </c>
      <c r="D2637">
        <f t="shared" si="125"/>
        <v>45739333</v>
      </c>
      <c r="E2637">
        <f t="shared" si="123"/>
        <v>4.5739333E-2</v>
      </c>
    </row>
    <row r="2638" spans="1:5">
      <c r="A2638">
        <v>42967545</v>
      </c>
      <c r="B2638">
        <v>45</v>
      </c>
      <c r="C2638">
        <f t="shared" si="124"/>
        <v>106.72300000000121</v>
      </c>
      <c r="D2638">
        <f t="shared" si="125"/>
        <v>42967545</v>
      </c>
      <c r="E2638">
        <f t="shared" si="123"/>
        <v>4.2967545000000003E-2</v>
      </c>
    </row>
    <row r="2639" spans="1:5">
      <c r="A2639">
        <v>35026808</v>
      </c>
      <c r="B2639">
        <v>36</v>
      </c>
      <c r="C2639">
        <f t="shared" si="124"/>
        <v>106.75900000000121</v>
      </c>
      <c r="D2639">
        <f t="shared" si="125"/>
        <v>35026808</v>
      </c>
      <c r="E2639">
        <f t="shared" si="123"/>
        <v>3.5026808E-2</v>
      </c>
    </row>
    <row r="2640" spans="1:5">
      <c r="A2640">
        <v>46270131</v>
      </c>
      <c r="B2640">
        <v>43</v>
      </c>
      <c r="C2640">
        <f t="shared" si="124"/>
        <v>106.80200000000121</v>
      </c>
      <c r="D2640">
        <f t="shared" si="125"/>
        <v>46270131</v>
      </c>
      <c r="E2640">
        <f t="shared" si="123"/>
        <v>4.6270131000000006E-2</v>
      </c>
    </row>
    <row r="2641" spans="1:5">
      <c r="A2641">
        <v>44359273</v>
      </c>
      <c r="B2641">
        <v>46</v>
      </c>
      <c r="C2641">
        <f t="shared" si="124"/>
        <v>106.84800000000122</v>
      </c>
      <c r="D2641">
        <f t="shared" si="125"/>
        <v>44359273</v>
      </c>
      <c r="E2641">
        <f t="shared" si="123"/>
        <v>4.4359273000000005E-2</v>
      </c>
    </row>
    <row r="2642" spans="1:5">
      <c r="A2642">
        <v>-964045296</v>
      </c>
      <c r="B2642">
        <v>39</v>
      </c>
      <c r="C2642">
        <f t="shared" si="124"/>
        <v>106.88700000000122</v>
      </c>
      <c r="D2642">
        <f t="shared" si="125"/>
        <v>39000000</v>
      </c>
      <c r="E2642">
        <f t="shared" si="123"/>
        <v>3.9E-2</v>
      </c>
    </row>
    <row r="2643" spans="1:5">
      <c r="A2643">
        <v>40097078</v>
      </c>
      <c r="B2643">
        <v>39</v>
      </c>
      <c r="C2643">
        <f t="shared" si="124"/>
        <v>106.92600000000122</v>
      </c>
      <c r="D2643">
        <f t="shared" si="125"/>
        <v>40097078</v>
      </c>
      <c r="E2643">
        <f t="shared" si="123"/>
        <v>4.0097078000000001E-2</v>
      </c>
    </row>
    <row r="2644" spans="1:5">
      <c r="A2644">
        <v>43810599</v>
      </c>
      <c r="B2644">
        <v>43</v>
      </c>
      <c r="C2644">
        <f t="shared" si="124"/>
        <v>106.96900000000123</v>
      </c>
      <c r="D2644">
        <f t="shared" si="125"/>
        <v>43810599</v>
      </c>
      <c r="E2644">
        <f t="shared" si="123"/>
        <v>4.3810599000000006E-2</v>
      </c>
    </row>
    <row r="2645" spans="1:5">
      <c r="A2645">
        <v>40112986</v>
      </c>
      <c r="B2645">
        <v>43</v>
      </c>
      <c r="C2645">
        <f t="shared" si="124"/>
        <v>107.01200000000124</v>
      </c>
      <c r="D2645">
        <f t="shared" si="125"/>
        <v>40112986</v>
      </c>
      <c r="E2645">
        <f t="shared" si="123"/>
        <v>4.0112986000000003E-2</v>
      </c>
    </row>
    <row r="2646" spans="1:5">
      <c r="A2646">
        <v>34700149</v>
      </c>
      <c r="B2646">
        <v>36</v>
      </c>
      <c r="C2646">
        <f t="shared" si="124"/>
        <v>107.04800000000124</v>
      </c>
      <c r="D2646">
        <f t="shared" si="125"/>
        <v>34700149</v>
      </c>
      <c r="E2646">
        <f t="shared" si="123"/>
        <v>3.4700149E-2</v>
      </c>
    </row>
    <row r="2647" spans="1:5">
      <c r="A2647">
        <v>49083337</v>
      </c>
      <c r="B2647">
        <v>51</v>
      </c>
      <c r="C2647">
        <f t="shared" si="124"/>
        <v>107.09900000000124</v>
      </c>
      <c r="D2647">
        <f t="shared" si="125"/>
        <v>49083337</v>
      </c>
      <c r="E2647">
        <f t="shared" si="123"/>
        <v>4.9083337000000005E-2</v>
      </c>
    </row>
    <row r="2648" spans="1:5">
      <c r="A2648">
        <v>47795603</v>
      </c>
      <c r="B2648">
        <v>48</v>
      </c>
      <c r="C2648">
        <f t="shared" si="124"/>
        <v>107.14700000000124</v>
      </c>
      <c r="D2648">
        <f t="shared" si="125"/>
        <v>47795603</v>
      </c>
      <c r="E2648">
        <f t="shared" si="123"/>
        <v>4.7795603000000006E-2</v>
      </c>
    </row>
    <row r="2649" spans="1:5">
      <c r="A2649">
        <v>43186916</v>
      </c>
      <c r="B2649">
        <v>47</v>
      </c>
      <c r="C2649">
        <f t="shared" si="124"/>
        <v>107.19400000000124</v>
      </c>
      <c r="D2649">
        <f t="shared" si="125"/>
        <v>43186916</v>
      </c>
      <c r="E2649">
        <f t="shared" si="123"/>
        <v>4.3186916000000006E-2</v>
      </c>
    </row>
    <row r="2650" spans="1:5">
      <c r="A2650">
        <v>35022957</v>
      </c>
      <c r="B2650">
        <v>36</v>
      </c>
      <c r="C2650">
        <f t="shared" si="124"/>
        <v>107.23000000000124</v>
      </c>
      <c r="D2650">
        <f t="shared" si="125"/>
        <v>35022957</v>
      </c>
      <c r="E2650">
        <f t="shared" si="123"/>
        <v>3.5022957E-2</v>
      </c>
    </row>
    <row r="2651" spans="1:5">
      <c r="A2651">
        <v>39045680</v>
      </c>
      <c r="B2651">
        <v>40</v>
      </c>
      <c r="C2651">
        <f t="shared" si="124"/>
        <v>107.27000000000125</v>
      </c>
      <c r="D2651">
        <f t="shared" si="125"/>
        <v>39045680</v>
      </c>
      <c r="E2651">
        <f t="shared" si="123"/>
        <v>3.9045679999999999E-2</v>
      </c>
    </row>
    <row r="2652" spans="1:5">
      <c r="A2652">
        <v>37034247</v>
      </c>
      <c r="B2652">
        <v>38</v>
      </c>
      <c r="C2652">
        <f t="shared" si="124"/>
        <v>107.30800000000124</v>
      </c>
      <c r="D2652">
        <f t="shared" si="125"/>
        <v>37034247</v>
      </c>
      <c r="E2652">
        <f t="shared" si="123"/>
        <v>3.7034246999999999E-2</v>
      </c>
    </row>
    <row r="2653" spans="1:5">
      <c r="A2653">
        <v>50029615</v>
      </c>
      <c r="B2653">
        <v>51</v>
      </c>
      <c r="C2653">
        <f t="shared" si="124"/>
        <v>107.35900000000125</v>
      </c>
      <c r="D2653">
        <f t="shared" si="125"/>
        <v>50029615</v>
      </c>
      <c r="E2653">
        <f t="shared" si="123"/>
        <v>5.0029615000000006E-2</v>
      </c>
    </row>
    <row r="2654" spans="1:5">
      <c r="A2654">
        <v>41033008</v>
      </c>
      <c r="B2654">
        <v>42</v>
      </c>
      <c r="C2654">
        <f t="shared" si="124"/>
        <v>107.40100000000125</v>
      </c>
      <c r="D2654">
        <f t="shared" si="125"/>
        <v>41033008</v>
      </c>
      <c r="E2654">
        <f t="shared" si="123"/>
        <v>4.1033008000000003E-2</v>
      </c>
    </row>
    <row r="2655" spans="1:5">
      <c r="A2655">
        <v>33029135</v>
      </c>
      <c r="B2655">
        <v>34</v>
      </c>
      <c r="C2655">
        <f t="shared" si="124"/>
        <v>107.43500000000125</v>
      </c>
      <c r="D2655">
        <f t="shared" si="125"/>
        <v>33029135</v>
      </c>
      <c r="E2655">
        <f t="shared" si="123"/>
        <v>3.3029135000000001E-2</v>
      </c>
    </row>
    <row r="2656" spans="1:5">
      <c r="A2656">
        <v>41104733</v>
      </c>
      <c r="B2656">
        <v>42</v>
      </c>
      <c r="C2656">
        <f t="shared" si="124"/>
        <v>107.47700000000125</v>
      </c>
      <c r="D2656">
        <f t="shared" si="125"/>
        <v>41104733</v>
      </c>
      <c r="E2656">
        <f t="shared" si="123"/>
        <v>4.1104733000000004E-2</v>
      </c>
    </row>
    <row r="2657" spans="1:5">
      <c r="A2657">
        <v>40984399</v>
      </c>
      <c r="B2657">
        <v>44</v>
      </c>
      <c r="C2657">
        <f t="shared" si="124"/>
        <v>107.52100000000125</v>
      </c>
      <c r="D2657">
        <f t="shared" si="125"/>
        <v>40984399</v>
      </c>
      <c r="E2657">
        <f t="shared" si="123"/>
        <v>4.0984399000000005E-2</v>
      </c>
    </row>
    <row r="2658" spans="1:5">
      <c r="A2658">
        <v>43034871</v>
      </c>
      <c r="B2658">
        <v>44</v>
      </c>
      <c r="C2658">
        <f t="shared" si="124"/>
        <v>107.56500000000125</v>
      </c>
      <c r="D2658">
        <f t="shared" si="125"/>
        <v>43034871</v>
      </c>
      <c r="E2658">
        <f t="shared" si="123"/>
        <v>4.3034871000000002E-2</v>
      </c>
    </row>
    <row r="2659" spans="1:5">
      <c r="A2659">
        <v>27031302</v>
      </c>
      <c r="B2659">
        <v>28</v>
      </c>
      <c r="C2659">
        <f t="shared" si="124"/>
        <v>107.59300000000125</v>
      </c>
      <c r="D2659">
        <f t="shared" si="125"/>
        <v>27031302</v>
      </c>
      <c r="E2659">
        <f t="shared" si="123"/>
        <v>2.7031302E-2</v>
      </c>
    </row>
    <row r="2660" spans="1:5">
      <c r="A2660">
        <v>42040962</v>
      </c>
      <c r="B2660">
        <v>43</v>
      </c>
      <c r="C2660">
        <f t="shared" si="124"/>
        <v>107.63600000000126</v>
      </c>
      <c r="D2660">
        <f t="shared" si="125"/>
        <v>42040962</v>
      </c>
      <c r="E2660">
        <f t="shared" si="123"/>
        <v>4.2040962000000001E-2</v>
      </c>
    </row>
    <row r="2661" spans="1:5">
      <c r="A2661">
        <v>23037850</v>
      </c>
      <c r="B2661">
        <v>24</v>
      </c>
      <c r="C2661">
        <f t="shared" si="124"/>
        <v>107.66000000000126</v>
      </c>
      <c r="D2661">
        <f t="shared" si="125"/>
        <v>23037850</v>
      </c>
      <c r="E2661">
        <f t="shared" si="123"/>
        <v>2.3037850000000002E-2</v>
      </c>
    </row>
    <row r="2662" spans="1:5">
      <c r="A2662">
        <v>35040839</v>
      </c>
      <c r="B2662">
        <v>36</v>
      </c>
      <c r="C2662">
        <f t="shared" si="124"/>
        <v>107.69600000000126</v>
      </c>
      <c r="D2662">
        <f t="shared" si="125"/>
        <v>35040839</v>
      </c>
      <c r="E2662">
        <f t="shared" si="123"/>
        <v>3.5040839000000004E-2</v>
      </c>
    </row>
    <row r="2663" spans="1:5">
      <c r="A2663">
        <v>33028216</v>
      </c>
      <c r="B2663">
        <v>34</v>
      </c>
      <c r="C2663">
        <f t="shared" si="124"/>
        <v>107.73000000000127</v>
      </c>
      <c r="D2663">
        <f t="shared" si="125"/>
        <v>33028216</v>
      </c>
      <c r="E2663">
        <f t="shared" si="123"/>
        <v>3.3028215999999999E-2</v>
      </c>
    </row>
    <row r="2664" spans="1:5">
      <c r="A2664">
        <v>29090574</v>
      </c>
      <c r="B2664">
        <v>29</v>
      </c>
      <c r="C2664">
        <f t="shared" si="124"/>
        <v>107.75900000000127</v>
      </c>
      <c r="D2664">
        <f t="shared" si="125"/>
        <v>29090574</v>
      </c>
      <c r="E2664">
        <f t="shared" si="123"/>
        <v>2.9090574000000001E-2</v>
      </c>
    </row>
    <row r="2665" spans="1:5">
      <c r="A2665">
        <v>40414365</v>
      </c>
      <c r="B2665">
        <v>41</v>
      </c>
      <c r="C2665">
        <f t="shared" si="124"/>
        <v>107.80000000000126</v>
      </c>
      <c r="D2665">
        <f t="shared" si="125"/>
        <v>40414365</v>
      </c>
      <c r="E2665">
        <f t="shared" si="123"/>
        <v>4.0414365000000001E-2</v>
      </c>
    </row>
    <row r="2666" spans="1:5">
      <c r="A2666">
        <v>43089418</v>
      </c>
      <c r="B2666">
        <v>44</v>
      </c>
      <c r="C2666">
        <f t="shared" si="124"/>
        <v>107.84400000000126</v>
      </c>
      <c r="D2666">
        <f t="shared" si="125"/>
        <v>43089418</v>
      </c>
      <c r="E2666">
        <f t="shared" si="123"/>
        <v>4.3089418000000004E-2</v>
      </c>
    </row>
    <row r="2667" spans="1:5">
      <c r="A2667">
        <v>-953961257</v>
      </c>
      <c r="B2667">
        <v>47</v>
      </c>
      <c r="C2667">
        <f t="shared" si="124"/>
        <v>107.89100000000126</v>
      </c>
      <c r="D2667">
        <f t="shared" si="125"/>
        <v>47000000</v>
      </c>
      <c r="E2667">
        <f t="shared" si="123"/>
        <v>4.7E-2</v>
      </c>
    </row>
    <row r="2668" spans="1:5">
      <c r="A2668">
        <v>35037269</v>
      </c>
      <c r="B2668">
        <v>36</v>
      </c>
      <c r="C2668">
        <f t="shared" si="124"/>
        <v>107.92700000000126</v>
      </c>
      <c r="D2668">
        <f t="shared" si="125"/>
        <v>35037269</v>
      </c>
      <c r="E2668">
        <f t="shared" si="123"/>
        <v>3.5037269000000003E-2</v>
      </c>
    </row>
    <row r="2669" spans="1:5">
      <c r="A2669">
        <v>56020955</v>
      </c>
      <c r="B2669">
        <v>55</v>
      </c>
      <c r="C2669">
        <f t="shared" si="124"/>
        <v>107.98200000000126</v>
      </c>
      <c r="D2669">
        <f t="shared" si="125"/>
        <v>56020955</v>
      </c>
      <c r="E2669">
        <f t="shared" si="123"/>
        <v>5.6020955000000004E-2</v>
      </c>
    </row>
    <row r="2670" spans="1:5">
      <c r="A2670">
        <v>50771122</v>
      </c>
      <c r="B2670">
        <v>53</v>
      </c>
      <c r="C2670">
        <f t="shared" si="124"/>
        <v>108.03500000000126</v>
      </c>
      <c r="D2670">
        <f t="shared" si="125"/>
        <v>50771122</v>
      </c>
      <c r="E2670">
        <f t="shared" si="123"/>
        <v>5.0771122000000002E-2</v>
      </c>
    </row>
    <row r="2671" spans="1:5">
      <c r="A2671">
        <v>46031274</v>
      </c>
      <c r="B2671">
        <v>47</v>
      </c>
      <c r="C2671">
        <f t="shared" si="124"/>
        <v>108.08200000000126</v>
      </c>
      <c r="D2671">
        <f t="shared" si="125"/>
        <v>46031274</v>
      </c>
      <c r="E2671">
        <f t="shared" si="123"/>
        <v>4.6031274000000004E-2</v>
      </c>
    </row>
    <row r="2672" spans="1:5">
      <c r="A2672">
        <v>34039316</v>
      </c>
      <c r="B2672">
        <v>35</v>
      </c>
      <c r="C2672">
        <f t="shared" si="124"/>
        <v>108.11700000000125</v>
      </c>
      <c r="D2672">
        <f t="shared" si="125"/>
        <v>34039316</v>
      </c>
      <c r="E2672">
        <f t="shared" si="123"/>
        <v>3.4039316E-2</v>
      </c>
    </row>
    <row r="2673" spans="1:5">
      <c r="A2673">
        <v>33031219</v>
      </c>
      <c r="B2673">
        <v>34</v>
      </c>
      <c r="C2673">
        <f t="shared" si="124"/>
        <v>108.15100000000126</v>
      </c>
      <c r="D2673">
        <f t="shared" si="125"/>
        <v>33031219</v>
      </c>
      <c r="E2673">
        <f t="shared" si="123"/>
        <v>3.3031219000000001E-2</v>
      </c>
    </row>
    <row r="2674" spans="1:5">
      <c r="A2674">
        <v>41024143</v>
      </c>
      <c r="B2674">
        <v>42</v>
      </c>
      <c r="C2674">
        <f t="shared" si="124"/>
        <v>108.19300000000126</v>
      </c>
      <c r="D2674">
        <f t="shared" si="125"/>
        <v>41024143</v>
      </c>
      <c r="E2674">
        <f t="shared" si="123"/>
        <v>4.1024143000000006E-2</v>
      </c>
    </row>
    <row r="2675" spans="1:5">
      <c r="A2675">
        <v>47036567</v>
      </c>
      <c r="B2675">
        <v>48</v>
      </c>
      <c r="C2675">
        <f t="shared" si="124"/>
        <v>108.24100000000126</v>
      </c>
      <c r="D2675">
        <f t="shared" si="125"/>
        <v>47036567</v>
      </c>
      <c r="E2675">
        <f t="shared" si="123"/>
        <v>4.7036567000000001E-2</v>
      </c>
    </row>
    <row r="2676" spans="1:5">
      <c r="A2676">
        <v>28033245</v>
      </c>
      <c r="B2676">
        <v>29</v>
      </c>
      <c r="C2676">
        <f t="shared" si="124"/>
        <v>108.27000000000126</v>
      </c>
      <c r="D2676">
        <f t="shared" si="125"/>
        <v>28033245</v>
      </c>
      <c r="E2676">
        <f t="shared" si="123"/>
        <v>2.8033245000000002E-2</v>
      </c>
    </row>
    <row r="2677" spans="1:5">
      <c r="A2677">
        <v>46283399</v>
      </c>
      <c r="B2677">
        <v>43</v>
      </c>
      <c r="C2677">
        <f t="shared" si="124"/>
        <v>108.31300000000127</v>
      </c>
      <c r="D2677">
        <f t="shared" si="125"/>
        <v>46283399</v>
      </c>
      <c r="E2677">
        <f t="shared" si="123"/>
        <v>4.6283399000000003E-2</v>
      </c>
    </row>
    <row r="2678" spans="1:5">
      <c r="A2678">
        <v>38545903</v>
      </c>
      <c r="B2678">
        <v>43</v>
      </c>
      <c r="C2678">
        <f t="shared" si="124"/>
        <v>108.35600000000127</v>
      </c>
      <c r="D2678">
        <f t="shared" si="125"/>
        <v>38545903</v>
      </c>
      <c r="E2678">
        <f t="shared" si="123"/>
        <v>3.8545902999999999E-2</v>
      </c>
    </row>
    <row r="2679" spans="1:5">
      <c r="A2679">
        <v>47086223</v>
      </c>
      <c r="B2679">
        <v>48</v>
      </c>
      <c r="C2679">
        <f t="shared" si="124"/>
        <v>108.40400000000128</v>
      </c>
      <c r="D2679">
        <f t="shared" si="125"/>
        <v>47086223</v>
      </c>
      <c r="E2679">
        <f t="shared" si="123"/>
        <v>4.7086223000000003E-2</v>
      </c>
    </row>
    <row r="2680" spans="1:5">
      <c r="A2680">
        <v>42027061</v>
      </c>
      <c r="B2680">
        <v>43</v>
      </c>
      <c r="C2680">
        <f t="shared" si="124"/>
        <v>108.44700000000128</v>
      </c>
      <c r="D2680">
        <f t="shared" si="125"/>
        <v>42027061</v>
      </c>
      <c r="E2680">
        <f t="shared" si="123"/>
        <v>4.2027061000000004E-2</v>
      </c>
    </row>
    <row r="2681" spans="1:5">
      <c r="A2681">
        <v>52346461</v>
      </c>
      <c r="B2681">
        <v>50</v>
      </c>
      <c r="C2681">
        <f t="shared" si="124"/>
        <v>108.49700000000128</v>
      </c>
      <c r="D2681">
        <f t="shared" si="125"/>
        <v>52346461</v>
      </c>
      <c r="E2681">
        <f t="shared" si="123"/>
        <v>5.2346461000000004E-2</v>
      </c>
    </row>
    <row r="2682" spans="1:5">
      <c r="A2682">
        <v>27857522</v>
      </c>
      <c r="B2682">
        <v>29</v>
      </c>
      <c r="C2682">
        <f t="shared" si="124"/>
        <v>108.52600000000128</v>
      </c>
      <c r="D2682">
        <f t="shared" si="125"/>
        <v>27857522</v>
      </c>
      <c r="E2682">
        <f t="shared" si="123"/>
        <v>2.7857522000000003E-2</v>
      </c>
    </row>
    <row r="2683" spans="1:5">
      <c r="A2683">
        <v>33483024</v>
      </c>
      <c r="B2683">
        <v>36</v>
      </c>
      <c r="C2683">
        <f t="shared" si="124"/>
        <v>108.56200000000128</v>
      </c>
      <c r="D2683">
        <f t="shared" si="125"/>
        <v>33483024</v>
      </c>
      <c r="E2683">
        <f t="shared" si="123"/>
        <v>3.3483024E-2</v>
      </c>
    </row>
    <row r="2684" spans="1:5">
      <c r="A2684">
        <v>37965931</v>
      </c>
      <c r="B2684">
        <v>40</v>
      </c>
      <c r="C2684">
        <f t="shared" si="124"/>
        <v>108.60200000000128</v>
      </c>
      <c r="D2684">
        <f t="shared" si="125"/>
        <v>37965931</v>
      </c>
      <c r="E2684">
        <f t="shared" si="123"/>
        <v>3.7965931000000001E-2</v>
      </c>
    </row>
    <row r="2685" spans="1:5">
      <c r="A2685">
        <v>34027099</v>
      </c>
      <c r="B2685">
        <v>35</v>
      </c>
      <c r="C2685">
        <f t="shared" si="124"/>
        <v>108.63700000000128</v>
      </c>
      <c r="D2685">
        <f t="shared" si="125"/>
        <v>34027099</v>
      </c>
      <c r="E2685">
        <f t="shared" si="123"/>
        <v>3.4027099000000005E-2</v>
      </c>
    </row>
    <row r="2686" spans="1:5">
      <c r="A2686">
        <v>34042672</v>
      </c>
      <c r="B2686">
        <v>35</v>
      </c>
      <c r="C2686">
        <f t="shared" si="124"/>
        <v>108.67200000000128</v>
      </c>
      <c r="D2686">
        <f t="shared" si="125"/>
        <v>34042672</v>
      </c>
      <c r="E2686">
        <f t="shared" si="123"/>
        <v>3.4042672000000003E-2</v>
      </c>
    </row>
    <row r="2687" spans="1:5">
      <c r="A2687">
        <v>43042485</v>
      </c>
      <c r="B2687">
        <v>44</v>
      </c>
      <c r="C2687">
        <f t="shared" si="124"/>
        <v>108.71600000000127</v>
      </c>
      <c r="D2687">
        <f t="shared" si="125"/>
        <v>43042485</v>
      </c>
      <c r="E2687">
        <f t="shared" si="123"/>
        <v>4.3042485000000005E-2</v>
      </c>
    </row>
    <row r="2688" spans="1:5">
      <c r="A2688">
        <v>32030121</v>
      </c>
      <c r="B2688">
        <v>33</v>
      </c>
      <c r="C2688">
        <f t="shared" si="124"/>
        <v>108.74900000000127</v>
      </c>
      <c r="D2688">
        <f t="shared" si="125"/>
        <v>32030121</v>
      </c>
      <c r="E2688">
        <f t="shared" si="123"/>
        <v>3.2030121000000002E-2</v>
      </c>
    </row>
    <row r="2689" spans="1:5">
      <c r="A2689">
        <v>41029522</v>
      </c>
      <c r="B2689">
        <v>42</v>
      </c>
      <c r="C2689">
        <f t="shared" si="124"/>
        <v>108.79100000000128</v>
      </c>
      <c r="D2689">
        <f t="shared" si="125"/>
        <v>41029522</v>
      </c>
      <c r="E2689">
        <f t="shared" si="123"/>
        <v>4.1029522000000006E-2</v>
      </c>
    </row>
    <row r="2690" spans="1:5">
      <c r="A2690">
        <v>37138723</v>
      </c>
      <c r="B2690">
        <v>38</v>
      </c>
      <c r="C2690">
        <f t="shared" si="124"/>
        <v>108.82900000000127</v>
      </c>
      <c r="D2690">
        <f t="shared" si="125"/>
        <v>37138723</v>
      </c>
      <c r="E2690">
        <f t="shared" ref="E2690:E2753" si="126">D2690*10^-9</f>
        <v>3.7138723000000005E-2</v>
      </c>
    </row>
    <row r="2691" spans="1:5">
      <c r="A2691">
        <v>-956575280</v>
      </c>
      <c r="B2691">
        <v>48</v>
      </c>
      <c r="C2691">
        <f t="shared" ref="C2691:C2754" si="127">(B2691/1000) + C2690</f>
        <v>108.87700000000127</v>
      </c>
      <c r="D2691">
        <f t="shared" ref="D2691:D2754" si="128">IF(A2691 &lt; 0, B2691 * 1000000, A2691)</f>
        <v>48000000</v>
      </c>
      <c r="E2691">
        <f t="shared" si="126"/>
        <v>4.8000000000000001E-2</v>
      </c>
    </row>
    <row r="2692" spans="1:5">
      <c r="A2692">
        <v>32221901</v>
      </c>
      <c r="B2692">
        <v>37</v>
      </c>
      <c r="C2692">
        <f t="shared" si="127"/>
        <v>108.91400000000128</v>
      </c>
      <c r="D2692">
        <f t="shared" si="128"/>
        <v>32221901</v>
      </c>
      <c r="E2692">
        <f t="shared" si="126"/>
        <v>3.2221901000000004E-2</v>
      </c>
    </row>
    <row r="2693" spans="1:5">
      <c r="A2693">
        <v>35725354</v>
      </c>
      <c r="B2693">
        <v>38</v>
      </c>
      <c r="C2693">
        <f t="shared" si="127"/>
        <v>108.95200000000128</v>
      </c>
      <c r="D2693">
        <f t="shared" si="128"/>
        <v>35725354</v>
      </c>
      <c r="E2693">
        <f t="shared" si="126"/>
        <v>3.5725354000000001E-2</v>
      </c>
    </row>
    <row r="2694" spans="1:5">
      <c r="A2694">
        <v>31000380</v>
      </c>
      <c r="B2694">
        <v>32</v>
      </c>
      <c r="C2694">
        <f t="shared" si="127"/>
        <v>108.98400000000127</v>
      </c>
      <c r="D2694">
        <f t="shared" si="128"/>
        <v>31000380</v>
      </c>
      <c r="E2694">
        <f t="shared" si="126"/>
        <v>3.1000380000000001E-2</v>
      </c>
    </row>
    <row r="2695" spans="1:5">
      <c r="A2695">
        <v>32030400</v>
      </c>
      <c r="B2695">
        <v>33</v>
      </c>
      <c r="C2695">
        <f t="shared" si="127"/>
        <v>109.01700000000127</v>
      </c>
      <c r="D2695">
        <f t="shared" si="128"/>
        <v>32030400</v>
      </c>
      <c r="E2695">
        <f t="shared" si="126"/>
        <v>3.2030400000000001E-2</v>
      </c>
    </row>
    <row r="2696" spans="1:5">
      <c r="A2696">
        <v>31029016</v>
      </c>
      <c r="B2696">
        <v>32</v>
      </c>
      <c r="C2696">
        <f t="shared" si="127"/>
        <v>109.04900000000127</v>
      </c>
      <c r="D2696">
        <f t="shared" si="128"/>
        <v>31029016</v>
      </c>
      <c r="E2696">
        <f t="shared" si="126"/>
        <v>3.1029016000000003E-2</v>
      </c>
    </row>
    <row r="2697" spans="1:5">
      <c r="A2697">
        <v>43160797</v>
      </c>
      <c r="B2697">
        <v>43</v>
      </c>
      <c r="C2697">
        <f t="shared" si="127"/>
        <v>109.09200000000128</v>
      </c>
      <c r="D2697">
        <f t="shared" si="128"/>
        <v>43160797</v>
      </c>
      <c r="E2697">
        <f t="shared" si="126"/>
        <v>4.3160797000000001E-2</v>
      </c>
    </row>
    <row r="2698" spans="1:5">
      <c r="A2698">
        <v>28616206</v>
      </c>
      <c r="B2698">
        <v>27</v>
      </c>
      <c r="C2698">
        <f t="shared" si="127"/>
        <v>109.11900000000128</v>
      </c>
      <c r="D2698">
        <f t="shared" si="128"/>
        <v>28616206</v>
      </c>
      <c r="E2698">
        <f t="shared" si="126"/>
        <v>2.8616206000000002E-2</v>
      </c>
    </row>
    <row r="2699" spans="1:5">
      <c r="A2699">
        <v>26761785</v>
      </c>
      <c r="B2699">
        <v>30</v>
      </c>
      <c r="C2699">
        <f t="shared" si="127"/>
        <v>109.14900000000128</v>
      </c>
      <c r="D2699">
        <f t="shared" si="128"/>
        <v>26761785</v>
      </c>
      <c r="E2699">
        <f t="shared" si="126"/>
        <v>2.6761785000000003E-2</v>
      </c>
    </row>
    <row r="2700" spans="1:5">
      <c r="A2700">
        <v>27034997</v>
      </c>
      <c r="B2700">
        <v>28</v>
      </c>
      <c r="C2700">
        <f t="shared" si="127"/>
        <v>109.17700000000129</v>
      </c>
      <c r="D2700">
        <f t="shared" si="128"/>
        <v>27034997</v>
      </c>
      <c r="E2700">
        <f t="shared" si="126"/>
        <v>2.7034997000000002E-2</v>
      </c>
    </row>
    <row r="2701" spans="1:5">
      <c r="A2701">
        <v>25031747</v>
      </c>
      <c r="B2701">
        <v>26</v>
      </c>
      <c r="C2701">
        <f t="shared" si="127"/>
        <v>109.20300000000128</v>
      </c>
      <c r="D2701">
        <f t="shared" si="128"/>
        <v>25031747</v>
      </c>
      <c r="E2701">
        <f t="shared" si="126"/>
        <v>2.5031747E-2</v>
      </c>
    </row>
    <row r="2702" spans="1:5">
      <c r="A2702">
        <v>31022375</v>
      </c>
      <c r="B2702">
        <v>32</v>
      </c>
      <c r="C2702">
        <f t="shared" si="127"/>
        <v>109.23500000000128</v>
      </c>
      <c r="D2702">
        <f t="shared" si="128"/>
        <v>31022375</v>
      </c>
      <c r="E2702">
        <f t="shared" si="126"/>
        <v>3.1022375000000001E-2</v>
      </c>
    </row>
    <row r="2703" spans="1:5">
      <c r="A2703">
        <v>44072930</v>
      </c>
      <c r="B2703">
        <v>42</v>
      </c>
      <c r="C2703">
        <f t="shared" si="127"/>
        <v>109.27700000000128</v>
      </c>
      <c r="D2703">
        <f t="shared" si="128"/>
        <v>44072930</v>
      </c>
      <c r="E2703">
        <f t="shared" si="126"/>
        <v>4.4072930000000003E-2</v>
      </c>
    </row>
    <row r="2704" spans="1:5">
      <c r="A2704">
        <v>35794980</v>
      </c>
      <c r="B2704">
        <v>35</v>
      </c>
      <c r="C2704">
        <f t="shared" si="127"/>
        <v>109.31200000000128</v>
      </c>
      <c r="D2704">
        <f t="shared" si="128"/>
        <v>35794980</v>
      </c>
      <c r="E2704">
        <f t="shared" si="126"/>
        <v>3.5794980000000004E-2</v>
      </c>
    </row>
    <row r="2705" spans="1:5">
      <c r="A2705">
        <v>37749422</v>
      </c>
      <c r="B2705">
        <v>42</v>
      </c>
      <c r="C2705">
        <f t="shared" si="127"/>
        <v>109.35400000000128</v>
      </c>
      <c r="D2705">
        <f t="shared" si="128"/>
        <v>37749422</v>
      </c>
      <c r="E2705">
        <f t="shared" si="126"/>
        <v>3.7749422000000005E-2</v>
      </c>
    </row>
    <row r="2706" spans="1:5">
      <c r="A2706">
        <v>47058783</v>
      </c>
      <c r="B2706">
        <v>48</v>
      </c>
      <c r="C2706">
        <f t="shared" si="127"/>
        <v>109.40200000000128</v>
      </c>
      <c r="D2706">
        <f t="shared" si="128"/>
        <v>47058783</v>
      </c>
      <c r="E2706">
        <f t="shared" si="126"/>
        <v>4.7058783E-2</v>
      </c>
    </row>
    <row r="2707" spans="1:5">
      <c r="A2707">
        <v>32021456</v>
      </c>
      <c r="B2707">
        <v>33</v>
      </c>
      <c r="C2707">
        <f t="shared" si="127"/>
        <v>109.43500000000128</v>
      </c>
      <c r="D2707">
        <f t="shared" si="128"/>
        <v>32021456</v>
      </c>
      <c r="E2707">
        <f t="shared" si="126"/>
        <v>3.2021456000000004E-2</v>
      </c>
    </row>
    <row r="2708" spans="1:5">
      <c r="A2708">
        <v>44131595</v>
      </c>
      <c r="B2708">
        <v>42</v>
      </c>
      <c r="C2708">
        <f t="shared" si="127"/>
        <v>109.47700000000128</v>
      </c>
      <c r="D2708">
        <f t="shared" si="128"/>
        <v>44131595</v>
      </c>
      <c r="E2708">
        <f t="shared" si="126"/>
        <v>4.4131595000000003E-2</v>
      </c>
    </row>
    <row r="2709" spans="1:5">
      <c r="A2709">
        <v>37692921</v>
      </c>
      <c r="B2709">
        <v>41</v>
      </c>
      <c r="C2709">
        <f t="shared" si="127"/>
        <v>109.51800000000128</v>
      </c>
      <c r="D2709">
        <f t="shared" si="128"/>
        <v>37692921</v>
      </c>
      <c r="E2709">
        <f t="shared" si="126"/>
        <v>3.7692921000000004E-2</v>
      </c>
    </row>
    <row r="2710" spans="1:5">
      <c r="A2710">
        <v>32484083</v>
      </c>
      <c r="B2710">
        <v>33</v>
      </c>
      <c r="C2710">
        <f t="shared" si="127"/>
        <v>109.55100000000128</v>
      </c>
      <c r="D2710">
        <f t="shared" si="128"/>
        <v>32484083</v>
      </c>
      <c r="E2710">
        <f t="shared" si="126"/>
        <v>3.2484083000000004E-2</v>
      </c>
    </row>
    <row r="2711" spans="1:5">
      <c r="A2711">
        <v>34031919</v>
      </c>
      <c r="B2711">
        <v>35</v>
      </c>
      <c r="C2711">
        <f t="shared" si="127"/>
        <v>109.58600000000128</v>
      </c>
      <c r="D2711">
        <f t="shared" si="128"/>
        <v>34031919</v>
      </c>
      <c r="E2711">
        <f t="shared" si="126"/>
        <v>3.4031919000000001E-2</v>
      </c>
    </row>
    <row r="2712" spans="1:5">
      <c r="A2712">
        <v>37058130</v>
      </c>
      <c r="B2712">
        <v>38</v>
      </c>
      <c r="C2712">
        <f t="shared" si="127"/>
        <v>109.62400000000127</v>
      </c>
      <c r="D2712">
        <f t="shared" si="128"/>
        <v>37058130</v>
      </c>
      <c r="E2712">
        <f t="shared" si="126"/>
        <v>3.7058130000000002E-2</v>
      </c>
    </row>
    <row r="2713" spans="1:5">
      <c r="A2713">
        <v>32027885</v>
      </c>
      <c r="B2713">
        <v>33</v>
      </c>
      <c r="C2713">
        <f t="shared" si="127"/>
        <v>109.65700000000128</v>
      </c>
      <c r="D2713">
        <f t="shared" si="128"/>
        <v>32027885</v>
      </c>
      <c r="E2713">
        <f t="shared" si="126"/>
        <v>3.2027884999999999E-2</v>
      </c>
    </row>
    <row r="2714" spans="1:5">
      <c r="A2714">
        <v>27932675</v>
      </c>
      <c r="B2714">
        <v>29</v>
      </c>
      <c r="C2714">
        <f t="shared" si="127"/>
        <v>109.68600000000127</v>
      </c>
      <c r="D2714">
        <f t="shared" si="128"/>
        <v>27932675</v>
      </c>
      <c r="E2714">
        <f t="shared" si="126"/>
        <v>2.7932675000000001E-2</v>
      </c>
    </row>
    <row r="2715" spans="1:5">
      <c r="A2715">
        <v>41036850</v>
      </c>
      <c r="B2715">
        <v>42</v>
      </c>
      <c r="C2715">
        <f t="shared" si="127"/>
        <v>109.72800000000127</v>
      </c>
      <c r="D2715">
        <f t="shared" si="128"/>
        <v>41036850</v>
      </c>
      <c r="E2715">
        <f t="shared" si="126"/>
        <v>4.103685E-2</v>
      </c>
    </row>
    <row r="2716" spans="1:5">
      <c r="A2716">
        <v>35089033</v>
      </c>
      <c r="B2716">
        <v>35</v>
      </c>
      <c r="C2716">
        <f t="shared" si="127"/>
        <v>109.76300000000127</v>
      </c>
      <c r="D2716">
        <f t="shared" si="128"/>
        <v>35089033</v>
      </c>
      <c r="E2716">
        <f t="shared" si="126"/>
        <v>3.5089033000000006E-2</v>
      </c>
    </row>
    <row r="2717" spans="1:5">
      <c r="A2717">
        <v>48355241</v>
      </c>
      <c r="B2717">
        <v>50</v>
      </c>
      <c r="C2717">
        <f t="shared" si="127"/>
        <v>109.81300000000127</v>
      </c>
      <c r="D2717">
        <f t="shared" si="128"/>
        <v>48355241</v>
      </c>
      <c r="E2717">
        <f t="shared" si="126"/>
        <v>4.8355241E-2</v>
      </c>
    </row>
    <row r="2718" spans="1:5">
      <c r="A2718">
        <v>12028136</v>
      </c>
      <c r="B2718">
        <v>13</v>
      </c>
      <c r="C2718">
        <f t="shared" si="127"/>
        <v>109.82600000000127</v>
      </c>
      <c r="D2718">
        <f t="shared" si="128"/>
        <v>12028136</v>
      </c>
      <c r="E2718">
        <f t="shared" si="126"/>
        <v>1.2028136E-2</v>
      </c>
    </row>
    <row r="2719" spans="1:5">
      <c r="A2719">
        <v>14057443</v>
      </c>
      <c r="B2719">
        <v>15</v>
      </c>
      <c r="C2719">
        <f t="shared" si="127"/>
        <v>109.84100000000127</v>
      </c>
      <c r="D2719">
        <f t="shared" si="128"/>
        <v>14057443</v>
      </c>
      <c r="E2719">
        <f t="shared" si="126"/>
        <v>1.4057443000000001E-2</v>
      </c>
    </row>
    <row r="2720" spans="1:5">
      <c r="A2720">
        <v>-963965181</v>
      </c>
      <c r="B2720">
        <v>37</v>
      </c>
      <c r="C2720">
        <f t="shared" si="127"/>
        <v>109.87800000000128</v>
      </c>
      <c r="D2720">
        <f t="shared" si="128"/>
        <v>37000000</v>
      </c>
      <c r="E2720">
        <f t="shared" si="126"/>
        <v>3.7000000000000005E-2</v>
      </c>
    </row>
    <row r="2721" spans="1:5">
      <c r="A2721">
        <v>46029663</v>
      </c>
      <c r="B2721">
        <v>47</v>
      </c>
      <c r="C2721">
        <f t="shared" si="127"/>
        <v>109.92500000000128</v>
      </c>
      <c r="D2721">
        <f t="shared" si="128"/>
        <v>46029663</v>
      </c>
      <c r="E2721">
        <f t="shared" si="126"/>
        <v>4.6029663000000005E-2</v>
      </c>
    </row>
    <row r="2722" spans="1:5">
      <c r="A2722">
        <v>29134295</v>
      </c>
      <c r="B2722">
        <v>30</v>
      </c>
      <c r="C2722">
        <f t="shared" si="127"/>
        <v>109.95500000000128</v>
      </c>
      <c r="D2722">
        <f t="shared" si="128"/>
        <v>29134295</v>
      </c>
      <c r="E2722">
        <f t="shared" si="126"/>
        <v>2.9134295000000001E-2</v>
      </c>
    </row>
    <row r="2723" spans="1:5">
      <c r="A2723">
        <v>40005508</v>
      </c>
      <c r="B2723">
        <v>41</v>
      </c>
      <c r="C2723">
        <f t="shared" si="127"/>
        <v>109.99600000000127</v>
      </c>
      <c r="D2723">
        <f t="shared" si="128"/>
        <v>40005508</v>
      </c>
      <c r="E2723">
        <f t="shared" si="126"/>
        <v>4.0005508000000002E-2</v>
      </c>
    </row>
    <row r="2724" spans="1:5">
      <c r="A2724">
        <v>43894618</v>
      </c>
      <c r="B2724">
        <v>45</v>
      </c>
      <c r="C2724">
        <f t="shared" si="127"/>
        <v>110.04100000000128</v>
      </c>
      <c r="D2724">
        <f t="shared" si="128"/>
        <v>43894618</v>
      </c>
      <c r="E2724">
        <f t="shared" si="126"/>
        <v>4.3894618000000003E-2</v>
      </c>
    </row>
    <row r="2725" spans="1:5">
      <c r="A2725">
        <v>26073982</v>
      </c>
      <c r="B2725">
        <v>27</v>
      </c>
      <c r="C2725">
        <f t="shared" si="127"/>
        <v>110.06800000000128</v>
      </c>
      <c r="D2725">
        <f t="shared" si="128"/>
        <v>26073982</v>
      </c>
      <c r="E2725">
        <f t="shared" si="126"/>
        <v>2.6073982000000002E-2</v>
      </c>
    </row>
    <row r="2726" spans="1:5">
      <c r="A2726">
        <v>26026356</v>
      </c>
      <c r="B2726">
        <v>27</v>
      </c>
      <c r="C2726">
        <f t="shared" si="127"/>
        <v>110.09500000000128</v>
      </c>
      <c r="D2726">
        <f t="shared" si="128"/>
        <v>26026356</v>
      </c>
      <c r="E2726">
        <f t="shared" si="126"/>
        <v>2.6026356E-2</v>
      </c>
    </row>
    <row r="2727" spans="1:5">
      <c r="A2727">
        <v>36042919</v>
      </c>
      <c r="B2727">
        <v>37</v>
      </c>
      <c r="C2727">
        <f t="shared" si="127"/>
        <v>110.13200000000128</v>
      </c>
      <c r="D2727">
        <f t="shared" si="128"/>
        <v>36042919</v>
      </c>
      <c r="E2727">
        <f t="shared" si="126"/>
        <v>3.6042919E-2</v>
      </c>
    </row>
    <row r="2728" spans="1:5">
      <c r="A2728">
        <v>37032712</v>
      </c>
      <c r="B2728">
        <v>38</v>
      </c>
      <c r="C2728">
        <f t="shared" si="127"/>
        <v>110.17000000000128</v>
      </c>
      <c r="D2728">
        <f t="shared" si="128"/>
        <v>37032712</v>
      </c>
      <c r="E2728">
        <f t="shared" si="126"/>
        <v>3.7032712000000002E-2</v>
      </c>
    </row>
    <row r="2729" spans="1:5">
      <c r="A2729">
        <v>34024372</v>
      </c>
      <c r="B2729">
        <v>35</v>
      </c>
      <c r="C2729">
        <f t="shared" si="127"/>
        <v>110.20500000000128</v>
      </c>
      <c r="D2729">
        <f t="shared" si="128"/>
        <v>34024372</v>
      </c>
      <c r="E2729">
        <f t="shared" si="126"/>
        <v>3.4024372000000004E-2</v>
      </c>
    </row>
    <row r="2730" spans="1:5">
      <c r="A2730">
        <v>38996436</v>
      </c>
      <c r="B2730">
        <v>40</v>
      </c>
      <c r="C2730">
        <f t="shared" si="127"/>
        <v>110.24500000000128</v>
      </c>
      <c r="D2730">
        <f t="shared" si="128"/>
        <v>38996436</v>
      </c>
      <c r="E2730">
        <f t="shared" si="126"/>
        <v>3.8996436000000002E-2</v>
      </c>
    </row>
    <row r="2731" spans="1:5">
      <c r="A2731">
        <v>30040206</v>
      </c>
      <c r="B2731">
        <v>31</v>
      </c>
      <c r="C2731">
        <f t="shared" si="127"/>
        <v>110.27600000000129</v>
      </c>
      <c r="D2731">
        <f t="shared" si="128"/>
        <v>30040206</v>
      </c>
      <c r="E2731">
        <f t="shared" si="126"/>
        <v>3.0040206000000003E-2</v>
      </c>
    </row>
    <row r="2732" spans="1:5">
      <c r="A2732">
        <v>41033289</v>
      </c>
      <c r="B2732">
        <v>42</v>
      </c>
      <c r="C2732">
        <f t="shared" si="127"/>
        <v>110.31800000000129</v>
      </c>
      <c r="D2732">
        <f t="shared" si="128"/>
        <v>41033289</v>
      </c>
      <c r="E2732">
        <f t="shared" si="126"/>
        <v>4.1033289000000001E-2</v>
      </c>
    </row>
    <row r="2733" spans="1:5">
      <c r="A2733">
        <v>37043051</v>
      </c>
      <c r="B2733">
        <v>38</v>
      </c>
      <c r="C2733">
        <f t="shared" si="127"/>
        <v>110.35600000000129</v>
      </c>
      <c r="D2733">
        <f t="shared" si="128"/>
        <v>37043051</v>
      </c>
      <c r="E2733">
        <f t="shared" si="126"/>
        <v>3.7043051E-2</v>
      </c>
    </row>
    <row r="2734" spans="1:5">
      <c r="A2734">
        <v>33441612</v>
      </c>
      <c r="B2734">
        <v>34</v>
      </c>
      <c r="C2734">
        <f t="shared" si="127"/>
        <v>110.39000000000129</v>
      </c>
      <c r="D2734">
        <f t="shared" si="128"/>
        <v>33441612</v>
      </c>
      <c r="E2734">
        <f t="shared" si="126"/>
        <v>3.3441612000000003E-2</v>
      </c>
    </row>
    <row r="2735" spans="1:5">
      <c r="A2735">
        <v>40075698</v>
      </c>
      <c r="B2735">
        <v>42</v>
      </c>
      <c r="C2735">
        <f t="shared" si="127"/>
        <v>110.4320000000013</v>
      </c>
      <c r="D2735">
        <f t="shared" si="128"/>
        <v>40075698</v>
      </c>
      <c r="E2735">
        <f t="shared" si="126"/>
        <v>4.0075698E-2</v>
      </c>
    </row>
    <row r="2736" spans="1:5">
      <c r="A2736">
        <v>39197234</v>
      </c>
      <c r="B2736">
        <v>41</v>
      </c>
      <c r="C2736">
        <f t="shared" si="127"/>
        <v>110.47300000000129</v>
      </c>
      <c r="D2736">
        <f t="shared" si="128"/>
        <v>39197234</v>
      </c>
      <c r="E2736">
        <f t="shared" si="126"/>
        <v>3.9197234000000004E-2</v>
      </c>
    </row>
    <row r="2737" spans="1:5">
      <c r="A2737">
        <v>36985573</v>
      </c>
      <c r="B2737">
        <v>44</v>
      </c>
      <c r="C2737">
        <f t="shared" si="127"/>
        <v>110.51700000000129</v>
      </c>
      <c r="D2737">
        <f t="shared" si="128"/>
        <v>36985573</v>
      </c>
      <c r="E2737">
        <f t="shared" si="126"/>
        <v>3.6985573000000001E-2</v>
      </c>
    </row>
    <row r="2738" spans="1:5">
      <c r="A2738">
        <v>34041200</v>
      </c>
      <c r="B2738">
        <v>35</v>
      </c>
      <c r="C2738">
        <f t="shared" si="127"/>
        <v>110.55200000000129</v>
      </c>
      <c r="D2738">
        <f t="shared" si="128"/>
        <v>34041200</v>
      </c>
      <c r="E2738">
        <f t="shared" si="126"/>
        <v>3.4041200000000001E-2</v>
      </c>
    </row>
    <row r="2739" spans="1:5">
      <c r="A2739">
        <v>43048144</v>
      </c>
      <c r="B2739">
        <v>44</v>
      </c>
      <c r="C2739">
        <f t="shared" si="127"/>
        <v>110.59600000000128</v>
      </c>
      <c r="D2739">
        <f t="shared" si="128"/>
        <v>43048144</v>
      </c>
      <c r="E2739">
        <f t="shared" si="126"/>
        <v>4.3048144000000003E-2</v>
      </c>
    </row>
    <row r="2740" spans="1:5">
      <c r="A2740">
        <v>62524853</v>
      </c>
      <c r="B2740">
        <v>65</v>
      </c>
      <c r="C2740">
        <f t="shared" si="127"/>
        <v>110.66100000000128</v>
      </c>
      <c r="D2740">
        <f t="shared" si="128"/>
        <v>62524853</v>
      </c>
      <c r="E2740">
        <f t="shared" si="126"/>
        <v>6.2524853000000005E-2</v>
      </c>
    </row>
    <row r="2741" spans="1:5">
      <c r="A2741">
        <v>38084517</v>
      </c>
      <c r="B2741">
        <v>34</v>
      </c>
      <c r="C2741">
        <f t="shared" si="127"/>
        <v>110.69500000000129</v>
      </c>
      <c r="D2741">
        <f t="shared" si="128"/>
        <v>38084517</v>
      </c>
      <c r="E2741">
        <f t="shared" si="126"/>
        <v>3.8084517000000005E-2</v>
      </c>
    </row>
    <row r="2742" spans="1:5">
      <c r="A2742">
        <v>34748626</v>
      </c>
      <c r="B2742">
        <v>40</v>
      </c>
      <c r="C2742">
        <f t="shared" si="127"/>
        <v>110.73500000000129</v>
      </c>
      <c r="D2742">
        <f t="shared" si="128"/>
        <v>34748626</v>
      </c>
      <c r="E2742">
        <f t="shared" si="126"/>
        <v>3.4748626000000005E-2</v>
      </c>
    </row>
    <row r="2743" spans="1:5">
      <c r="A2743">
        <v>40044554</v>
      </c>
      <c r="B2743">
        <v>41</v>
      </c>
      <c r="C2743">
        <f t="shared" si="127"/>
        <v>110.77600000000129</v>
      </c>
      <c r="D2743">
        <f t="shared" si="128"/>
        <v>40044554</v>
      </c>
      <c r="E2743">
        <f t="shared" si="126"/>
        <v>4.0044554000000003E-2</v>
      </c>
    </row>
    <row r="2744" spans="1:5">
      <c r="A2744">
        <v>34025692</v>
      </c>
      <c r="B2744">
        <v>35</v>
      </c>
      <c r="C2744">
        <f t="shared" si="127"/>
        <v>110.81100000000129</v>
      </c>
      <c r="D2744">
        <f t="shared" si="128"/>
        <v>34025692</v>
      </c>
      <c r="E2744">
        <f t="shared" si="126"/>
        <v>3.4025692000000003E-2</v>
      </c>
    </row>
    <row r="2745" spans="1:5">
      <c r="A2745">
        <v>48042837</v>
      </c>
      <c r="B2745">
        <v>49</v>
      </c>
      <c r="C2745">
        <f t="shared" si="127"/>
        <v>110.86000000000129</v>
      </c>
      <c r="D2745">
        <f t="shared" si="128"/>
        <v>48042837</v>
      </c>
      <c r="E2745">
        <f t="shared" si="126"/>
        <v>4.8042837000000005E-2</v>
      </c>
    </row>
    <row r="2746" spans="1:5">
      <c r="A2746">
        <v>-954958651</v>
      </c>
      <c r="B2746">
        <v>46</v>
      </c>
      <c r="C2746">
        <f t="shared" si="127"/>
        <v>110.9060000000013</v>
      </c>
      <c r="D2746">
        <f t="shared" si="128"/>
        <v>46000000</v>
      </c>
      <c r="E2746">
        <f t="shared" si="126"/>
        <v>4.6000000000000006E-2</v>
      </c>
    </row>
    <row r="2747" spans="1:5">
      <c r="A2747">
        <v>48039979</v>
      </c>
      <c r="B2747">
        <v>49</v>
      </c>
      <c r="C2747">
        <f t="shared" si="127"/>
        <v>110.95500000000131</v>
      </c>
      <c r="D2747">
        <f t="shared" si="128"/>
        <v>48039979</v>
      </c>
      <c r="E2747">
        <f t="shared" si="126"/>
        <v>4.8039979000000003E-2</v>
      </c>
    </row>
    <row r="2748" spans="1:5">
      <c r="A2748">
        <v>35022119</v>
      </c>
      <c r="B2748">
        <v>36</v>
      </c>
      <c r="C2748">
        <f t="shared" si="127"/>
        <v>110.99100000000131</v>
      </c>
      <c r="D2748">
        <f t="shared" si="128"/>
        <v>35022119</v>
      </c>
      <c r="E2748">
        <f t="shared" si="126"/>
        <v>3.5022119000000004E-2</v>
      </c>
    </row>
    <row r="2749" spans="1:5">
      <c r="A2749">
        <v>45029886</v>
      </c>
      <c r="B2749">
        <v>46</v>
      </c>
      <c r="C2749">
        <f t="shared" si="127"/>
        <v>111.03700000000131</v>
      </c>
      <c r="D2749">
        <f t="shared" si="128"/>
        <v>45029886</v>
      </c>
      <c r="E2749">
        <f t="shared" si="126"/>
        <v>4.5029886000000005E-2</v>
      </c>
    </row>
    <row r="2750" spans="1:5">
      <c r="A2750">
        <v>19995211</v>
      </c>
      <c r="B2750">
        <v>23</v>
      </c>
      <c r="C2750">
        <f t="shared" si="127"/>
        <v>111.06000000000131</v>
      </c>
      <c r="D2750">
        <f t="shared" si="128"/>
        <v>19995211</v>
      </c>
      <c r="E2750">
        <f t="shared" si="126"/>
        <v>1.9995211000000002E-2</v>
      </c>
    </row>
    <row r="2751" spans="1:5">
      <c r="A2751">
        <v>55949712</v>
      </c>
      <c r="B2751">
        <v>55</v>
      </c>
      <c r="C2751">
        <f t="shared" si="127"/>
        <v>111.11500000000132</v>
      </c>
      <c r="D2751">
        <f t="shared" si="128"/>
        <v>55949712</v>
      </c>
      <c r="E2751">
        <f t="shared" si="126"/>
        <v>5.5949712000000006E-2</v>
      </c>
    </row>
    <row r="2752" spans="1:5">
      <c r="A2752">
        <v>50864509</v>
      </c>
      <c r="B2752">
        <v>53</v>
      </c>
      <c r="C2752">
        <f t="shared" si="127"/>
        <v>111.16800000000131</v>
      </c>
      <c r="D2752">
        <f t="shared" si="128"/>
        <v>50864509</v>
      </c>
      <c r="E2752">
        <f t="shared" si="126"/>
        <v>5.0864509000000002E-2</v>
      </c>
    </row>
    <row r="2753" spans="1:5">
      <c r="A2753">
        <v>48033689</v>
      </c>
      <c r="B2753">
        <v>49</v>
      </c>
      <c r="C2753">
        <f t="shared" si="127"/>
        <v>111.21700000000132</v>
      </c>
      <c r="D2753">
        <f t="shared" si="128"/>
        <v>48033689</v>
      </c>
      <c r="E2753">
        <f t="shared" si="126"/>
        <v>4.8033689000000004E-2</v>
      </c>
    </row>
    <row r="2754" spans="1:5">
      <c r="A2754">
        <v>31029571</v>
      </c>
      <c r="B2754">
        <v>32</v>
      </c>
      <c r="C2754">
        <f t="shared" si="127"/>
        <v>111.24900000000132</v>
      </c>
      <c r="D2754">
        <f t="shared" si="128"/>
        <v>31029571</v>
      </c>
      <c r="E2754">
        <f t="shared" ref="E2754:E2817" si="129">D2754*10^-9</f>
        <v>3.1029571000000002E-2</v>
      </c>
    </row>
    <row r="2755" spans="1:5">
      <c r="A2755">
        <v>21208011</v>
      </c>
      <c r="B2755">
        <v>22</v>
      </c>
      <c r="C2755">
        <f t="shared" ref="C2755:C2818" si="130">(B2755/1000) + C2754</f>
        <v>111.27100000000132</v>
      </c>
      <c r="D2755">
        <f t="shared" ref="D2755:D2818" si="131">IF(A2755 &lt; 0, B2755 * 1000000, A2755)</f>
        <v>21208011</v>
      </c>
      <c r="E2755">
        <f t="shared" si="129"/>
        <v>2.1208011000000002E-2</v>
      </c>
    </row>
    <row r="2756" spans="1:5">
      <c r="A2756">
        <v>40802609</v>
      </c>
      <c r="B2756">
        <v>45</v>
      </c>
      <c r="C2756">
        <f t="shared" si="130"/>
        <v>111.31600000000132</v>
      </c>
      <c r="D2756">
        <f t="shared" si="131"/>
        <v>40802609</v>
      </c>
      <c r="E2756">
        <f t="shared" si="129"/>
        <v>4.0802609000000004E-2</v>
      </c>
    </row>
    <row r="2757" spans="1:5">
      <c r="A2757">
        <v>49797811</v>
      </c>
      <c r="B2757">
        <v>49</v>
      </c>
      <c r="C2757">
        <f t="shared" si="130"/>
        <v>111.36500000000133</v>
      </c>
      <c r="D2757">
        <f t="shared" si="131"/>
        <v>49797811</v>
      </c>
      <c r="E2757">
        <f t="shared" si="129"/>
        <v>4.9797811000000004E-2</v>
      </c>
    </row>
    <row r="2758" spans="1:5">
      <c r="A2758">
        <v>42251606</v>
      </c>
      <c r="B2758">
        <v>44</v>
      </c>
      <c r="C2758">
        <f t="shared" si="130"/>
        <v>111.40900000000133</v>
      </c>
      <c r="D2758">
        <f t="shared" si="131"/>
        <v>42251606</v>
      </c>
      <c r="E2758">
        <f t="shared" si="129"/>
        <v>4.2251606000000004E-2</v>
      </c>
    </row>
    <row r="2759" spans="1:5">
      <c r="A2759">
        <v>35035735</v>
      </c>
      <c r="B2759">
        <v>36</v>
      </c>
      <c r="C2759">
        <f t="shared" si="130"/>
        <v>111.44500000000133</v>
      </c>
      <c r="D2759">
        <f t="shared" si="131"/>
        <v>35035735</v>
      </c>
      <c r="E2759">
        <f t="shared" si="129"/>
        <v>3.5035735000000005E-2</v>
      </c>
    </row>
    <row r="2760" spans="1:5">
      <c r="A2760">
        <v>30073726</v>
      </c>
      <c r="B2760">
        <v>28</v>
      </c>
      <c r="C2760">
        <f t="shared" si="130"/>
        <v>111.47300000000133</v>
      </c>
      <c r="D2760">
        <f t="shared" si="131"/>
        <v>30073726</v>
      </c>
      <c r="E2760">
        <f t="shared" si="129"/>
        <v>3.0073726000000002E-2</v>
      </c>
    </row>
    <row r="2761" spans="1:5">
      <c r="A2761">
        <v>36764248</v>
      </c>
      <c r="B2761">
        <v>40</v>
      </c>
      <c r="C2761">
        <f t="shared" si="130"/>
        <v>111.51300000000134</v>
      </c>
      <c r="D2761">
        <f t="shared" si="131"/>
        <v>36764248</v>
      </c>
      <c r="E2761">
        <f t="shared" si="129"/>
        <v>3.6764247999999999E-2</v>
      </c>
    </row>
    <row r="2762" spans="1:5">
      <c r="A2762">
        <v>16151497</v>
      </c>
      <c r="B2762">
        <v>17</v>
      </c>
      <c r="C2762">
        <f t="shared" si="130"/>
        <v>111.53000000000134</v>
      </c>
      <c r="D2762">
        <f t="shared" si="131"/>
        <v>16151497</v>
      </c>
      <c r="E2762">
        <f t="shared" si="129"/>
        <v>1.6151497000000001E-2</v>
      </c>
    </row>
    <row r="2763" spans="1:5">
      <c r="A2763">
        <v>42007921</v>
      </c>
      <c r="B2763">
        <v>43</v>
      </c>
      <c r="C2763">
        <f t="shared" si="130"/>
        <v>111.57300000000134</v>
      </c>
      <c r="D2763">
        <f t="shared" si="131"/>
        <v>42007921</v>
      </c>
      <c r="E2763">
        <f t="shared" si="129"/>
        <v>4.2007921000000004E-2</v>
      </c>
    </row>
    <row r="2764" spans="1:5">
      <c r="A2764">
        <v>39034219</v>
      </c>
      <c r="B2764">
        <v>40</v>
      </c>
      <c r="C2764">
        <f t="shared" si="130"/>
        <v>111.61300000000135</v>
      </c>
      <c r="D2764">
        <f t="shared" si="131"/>
        <v>39034219</v>
      </c>
      <c r="E2764">
        <f t="shared" si="129"/>
        <v>3.9034219000000002E-2</v>
      </c>
    </row>
    <row r="2765" spans="1:5">
      <c r="A2765">
        <v>31027625</v>
      </c>
      <c r="B2765">
        <v>32</v>
      </c>
      <c r="C2765">
        <f t="shared" si="130"/>
        <v>111.64500000000135</v>
      </c>
      <c r="D2765">
        <f t="shared" si="131"/>
        <v>31027625</v>
      </c>
      <c r="E2765">
        <f t="shared" si="129"/>
        <v>3.1027625000000003E-2</v>
      </c>
    </row>
    <row r="2766" spans="1:5">
      <c r="A2766">
        <v>60377859</v>
      </c>
      <c r="B2766">
        <v>61</v>
      </c>
      <c r="C2766">
        <f t="shared" si="130"/>
        <v>111.70600000000135</v>
      </c>
      <c r="D2766">
        <f t="shared" si="131"/>
        <v>60377859</v>
      </c>
      <c r="E2766">
        <f t="shared" si="129"/>
        <v>6.0377859000000006E-2</v>
      </c>
    </row>
    <row r="2767" spans="1:5">
      <c r="A2767">
        <v>45044556</v>
      </c>
      <c r="B2767">
        <v>46</v>
      </c>
      <c r="C2767">
        <f t="shared" si="130"/>
        <v>111.75200000000136</v>
      </c>
      <c r="D2767">
        <f t="shared" si="131"/>
        <v>45044556</v>
      </c>
      <c r="E2767">
        <f t="shared" si="129"/>
        <v>4.5044555999999999E-2</v>
      </c>
    </row>
    <row r="2768" spans="1:5">
      <c r="A2768">
        <v>41027350</v>
      </c>
      <c r="B2768">
        <v>42</v>
      </c>
      <c r="C2768">
        <f t="shared" si="130"/>
        <v>111.79400000000136</v>
      </c>
      <c r="D2768">
        <f t="shared" si="131"/>
        <v>41027350</v>
      </c>
      <c r="E2768">
        <f t="shared" si="129"/>
        <v>4.1027350000000004E-2</v>
      </c>
    </row>
    <row r="2769" spans="1:5">
      <c r="A2769">
        <v>29752738</v>
      </c>
      <c r="B2769">
        <v>27</v>
      </c>
      <c r="C2769">
        <f t="shared" si="130"/>
        <v>111.82100000000136</v>
      </c>
      <c r="D2769">
        <f t="shared" si="131"/>
        <v>29752738</v>
      </c>
      <c r="E2769">
        <f t="shared" si="129"/>
        <v>2.9752738000000001E-2</v>
      </c>
    </row>
    <row r="2770" spans="1:5">
      <c r="A2770">
        <v>-956900810</v>
      </c>
      <c r="B2770">
        <v>47</v>
      </c>
      <c r="C2770">
        <f t="shared" si="130"/>
        <v>111.86800000000136</v>
      </c>
      <c r="D2770">
        <f t="shared" si="131"/>
        <v>47000000</v>
      </c>
      <c r="E2770">
        <f t="shared" si="129"/>
        <v>4.7E-2</v>
      </c>
    </row>
    <row r="2771" spans="1:5">
      <c r="A2771">
        <v>41220535</v>
      </c>
      <c r="B2771">
        <v>42</v>
      </c>
      <c r="C2771">
        <f t="shared" si="130"/>
        <v>111.91000000000136</v>
      </c>
      <c r="D2771">
        <f t="shared" si="131"/>
        <v>41220535</v>
      </c>
      <c r="E2771">
        <f t="shared" si="129"/>
        <v>4.1220535000000003E-2</v>
      </c>
    </row>
    <row r="2772" spans="1:5">
      <c r="A2772">
        <v>38057079</v>
      </c>
      <c r="B2772">
        <v>39</v>
      </c>
      <c r="C2772">
        <f t="shared" si="130"/>
        <v>111.94900000000136</v>
      </c>
      <c r="D2772">
        <f t="shared" si="131"/>
        <v>38057079</v>
      </c>
      <c r="E2772">
        <f t="shared" si="129"/>
        <v>3.8057079000000001E-2</v>
      </c>
    </row>
    <row r="2773" spans="1:5">
      <c r="A2773">
        <v>32378417</v>
      </c>
      <c r="B2773">
        <v>30</v>
      </c>
      <c r="C2773">
        <f t="shared" si="130"/>
        <v>111.97900000000136</v>
      </c>
      <c r="D2773">
        <f t="shared" si="131"/>
        <v>32378417</v>
      </c>
      <c r="E2773">
        <f t="shared" si="129"/>
        <v>3.2378417E-2</v>
      </c>
    </row>
    <row r="2774" spans="1:5">
      <c r="A2774">
        <v>25167444</v>
      </c>
      <c r="B2774">
        <v>29</v>
      </c>
      <c r="C2774">
        <f t="shared" si="130"/>
        <v>112.00800000000136</v>
      </c>
      <c r="D2774">
        <f t="shared" si="131"/>
        <v>25167444</v>
      </c>
      <c r="E2774">
        <f t="shared" si="129"/>
        <v>2.5167444000000001E-2</v>
      </c>
    </row>
    <row r="2775" spans="1:5">
      <c r="A2775">
        <v>25030278</v>
      </c>
      <c r="B2775">
        <v>26</v>
      </c>
      <c r="C2775">
        <f t="shared" si="130"/>
        <v>112.03400000000136</v>
      </c>
      <c r="D2775">
        <f t="shared" si="131"/>
        <v>25030278</v>
      </c>
      <c r="E2775">
        <f t="shared" si="129"/>
        <v>2.5030278000000003E-2</v>
      </c>
    </row>
    <row r="2776" spans="1:5">
      <c r="A2776">
        <v>22029131</v>
      </c>
      <c r="B2776">
        <v>23</v>
      </c>
      <c r="C2776">
        <f t="shared" si="130"/>
        <v>112.05700000000135</v>
      </c>
      <c r="D2776">
        <f t="shared" si="131"/>
        <v>22029131</v>
      </c>
      <c r="E2776">
        <f t="shared" si="129"/>
        <v>2.2029131E-2</v>
      </c>
    </row>
    <row r="2777" spans="1:5">
      <c r="A2777">
        <v>27030186</v>
      </c>
      <c r="B2777">
        <v>28</v>
      </c>
      <c r="C2777">
        <f t="shared" si="130"/>
        <v>112.08500000000136</v>
      </c>
      <c r="D2777">
        <f t="shared" si="131"/>
        <v>27030186</v>
      </c>
      <c r="E2777">
        <f t="shared" si="129"/>
        <v>2.7030186000000001E-2</v>
      </c>
    </row>
    <row r="2778" spans="1:5">
      <c r="A2778">
        <v>44841942</v>
      </c>
      <c r="B2778">
        <v>45</v>
      </c>
      <c r="C2778">
        <f t="shared" si="130"/>
        <v>112.13000000000136</v>
      </c>
      <c r="D2778">
        <f t="shared" si="131"/>
        <v>44841942</v>
      </c>
      <c r="E2778">
        <f t="shared" si="129"/>
        <v>4.4841942000000003E-2</v>
      </c>
    </row>
    <row r="2779" spans="1:5">
      <c r="A2779">
        <v>51786054</v>
      </c>
      <c r="B2779">
        <v>51</v>
      </c>
      <c r="C2779">
        <f t="shared" si="130"/>
        <v>112.18100000000136</v>
      </c>
      <c r="D2779">
        <f t="shared" si="131"/>
        <v>51786054</v>
      </c>
      <c r="E2779">
        <f t="shared" si="129"/>
        <v>5.1786054000000005E-2</v>
      </c>
    </row>
    <row r="2780" spans="1:5">
      <c r="A2780">
        <v>37623221</v>
      </c>
      <c r="B2780">
        <v>40</v>
      </c>
      <c r="C2780">
        <f t="shared" si="130"/>
        <v>112.22100000000137</v>
      </c>
      <c r="D2780">
        <f t="shared" si="131"/>
        <v>37623221</v>
      </c>
      <c r="E2780">
        <f t="shared" si="129"/>
        <v>3.7623221000000005E-2</v>
      </c>
    </row>
    <row r="2781" spans="1:5">
      <c r="A2781">
        <v>25027550</v>
      </c>
      <c r="B2781">
        <v>26</v>
      </c>
      <c r="C2781">
        <f t="shared" si="130"/>
        <v>112.24700000000136</v>
      </c>
      <c r="D2781">
        <f t="shared" si="131"/>
        <v>25027550</v>
      </c>
      <c r="E2781">
        <f t="shared" si="129"/>
        <v>2.5027550000000003E-2</v>
      </c>
    </row>
    <row r="2782" spans="1:5">
      <c r="A2782">
        <v>40049091</v>
      </c>
      <c r="B2782">
        <v>41</v>
      </c>
      <c r="C2782">
        <f t="shared" si="130"/>
        <v>112.28800000000136</v>
      </c>
      <c r="D2782">
        <f t="shared" si="131"/>
        <v>40049091</v>
      </c>
      <c r="E2782">
        <f t="shared" si="129"/>
        <v>4.0049091000000002E-2</v>
      </c>
    </row>
    <row r="2783" spans="1:5">
      <c r="A2783">
        <v>32028229</v>
      </c>
      <c r="B2783">
        <v>33</v>
      </c>
      <c r="C2783">
        <f t="shared" si="130"/>
        <v>112.32100000000136</v>
      </c>
      <c r="D2783">
        <f t="shared" si="131"/>
        <v>32028229</v>
      </c>
      <c r="E2783">
        <f t="shared" si="129"/>
        <v>3.2028229000000005E-2</v>
      </c>
    </row>
    <row r="2784" spans="1:5">
      <c r="A2784">
        <v>15031526</v>
      </c>
      <c r="B2784">
        <v>16</v>
      </c>
      <c r="C2784">
        <f t="shared" si="130"/>
        <v>112.33700000000137</v>
      </c>
      <c r="D2784">
        <f t="shared" si="131"/>
        <v>15031526</v>
      </c>
      <c r="E2784">
        <f t="shared" si="129"/>
        <v>1.5031526000000002E-2</v>
      </c>
    </row>
    <row r="2785" spans="1:5">
      <c r="A2785">
        <v>28057402</v>
      </c>
      <c r="B2785">
        <v>29</v>
      </c>
      <c r="C2785">
        <f t="shared" si="130"/>
        <v>112.36600000000136</v>
      </c>
      <c r="D2785">
        <f t="shared" si="131"/>
        <v>28057402</v>
      </c>
      <c r="E2785">
        <f t="shared" si="129"/>
        <v>2.8057402000000002E-2</v>
      </c>
    </row>
    <row r="2786" spans="1:5">
      <c r="A2786">
        <v>51029747</v>
      </c>
      <c r="B2786">
        <v>52</v>
      </c>
      <c r="C2786">
        <f t="shared" si="130"/>
        <v>112.41800000000137</v>
      </c>
      <c r="D2786">
        <f t="shared" si="131"/>
        <v>51029747</v>
      </c>
      <c r="E2786">
        <f t="shared" si="129"/>
        <v>5.1029747E-2</v>
      </c>
    </row>
    <row r="2787" spans="1:5">
      <c r="A2787">
        <v>41379428</v>
      </c>
      <c r="B2787">
        <v>38</v>
      </c>
      <c r="C2787">
        <f t="shared" si="130"/>
        <v>112.45600000000137</v>
      </c>
      <c r="D2787">
        <f t="shared" si="131"/>
        <v>41379428</v>
      </c>
      <c r="E2787">
        <f t="shared" si="129"/>
        <v>4.1379428000000003E-2</v>
      </c>
    </row>
    <row r="2788" spans="1:5">
      <c r="A2788">
        <v>23472600</v>
      </c>
      <c r="B2788">
        <v>28</v>
      </c>
      <c r="C2788">
        <f t="shared" si="130"/>
        <v>112.48400000000137</v>
      </c>
      <c r="D2788">
        <f t="shared" si="131"/>
        <v>23472600</v>
      </c>
      <c r="E2788">
        <f t="shared" si="129"/>
        <v>2.3472600000000003E-2</v>
      </c>
    </row>
    <row r="2789" spans="1:5">
      <c r="A2789">
        <v>24029246</v>
      </c>
      <c r="B2789">
        <v>25</v>
      </c>
      <c r="C2789">
        <f t="shared" si="130"/>
        <v>112.50900000000138</v>
      </c>
      <c r="D2789">
        <f t="shared" si="131"/>
        <v>24029246</v>
      </c>
      <c r="E2789">
        <f t="shared" si="129"/>
        <v>2.4029246000000001E-2</v>
      </c>
    </row>
    <row r="2790" spans="1:5">
      <c r="A2790">
        <v>21031239</v>
      </c>
      <c r="B2790">
        <v>22</v>
      </c>
      <c r="C2790">
        <f t="shared" si="130"/>
        <v>112.53100000000138</v>
      </c>
      <c r="D2790">
        <f t="shared" si="131"/>
        <v>21031239</v>
      </c>
      <c r="E2790">
        <f t="shared" si="129"/>
        <v>2.1031239E-2</v>
      </c>
    </row>
    <row r="2791" spans="1:5">
      <c r="A2791">
        <v>20040333</v>
      </c>
      <c r="B2791">
        <v>21</v>
      </c>
      <c r="C2791">
        <f t="shared" si="130"/>
        <v>112.55200000000139</v>
      </c>
      <c r="D2791">
        <f t="shared" si="131"/>
        <v>20040333</v>
      </c>
      <c r="E2791">
        <f t="shared" si="129"/>
        <v>2.0040333E-2</v>
      </c>
    </row>
    <row r="2792" spans="1:5">
      <c r="A2792">
        <v>43045069</v>
      </c>
      <c r="B2792">
        <v>44</v>
      </c>
      <c r="C2792">
        <f t="shared" si="130"/>
        <v>112.59600000000138</v>
      </c>
      <c r="D2792">
        <f t="shared" si="131"/>
        <v>43045069</v>
      </c>
      <c r="E2792">
        <f t="shared" si="129"/>
        <v>4.3045069000000005E-2</v>
      </c>
    </row>
    <row r="2793" spans="1:5">
      <c r="A2793">
        <v>44035272</v>
      </c>
      <c r="B2793">
        <v>45</v>
      </c>
      <c r="C2793">
        <f t="shared" si="130"/>
        <v>112.64100000000138</v>
      </c>
      <c r="D2793">
        <f t="shared" si="131"/>
        <v>44035272</v>
      </c>
      <c r="E2793">
        <f t="shared" si="129"/>
        <v>4.4035272E-2</v>
      </c>
    </row>
    <row r="2794" spans="1:5">
      <c r="A2794">
        <v>26093962</v>
      </c>
      <c r="B2794">
        <v>27</v>
      </c>
      <c r="C2794">
        <f t="shared" si="130"/>
        <v>112.66800000000138</v>
      </c>
      <c r="D2794">
        <f t="shared" si="131"/>
        <v>26093962</v>
      </c>
      <c r="E2794">
        <f t="shared" si="129"/>
        <v>2.6093962000000002E-2</v>
      </c>
    </row>
    <row r="2795" spans="1:5">
      <c r="A2795">
        <v>17031283</v>
      </c>
      <c r="B2795">
        <v>18</v>
      </c>
      <c r="C2795">
        <f t="shared" si="130"/>
        <v>112.68600000000139</v>
      </c>
      <c r="D2795">
        <f t="shared" si="131"/>
        <v>17031283</v>
      </c>
      <c r="E2795">
        <f t="shared" si="129"/>
        <v>1.7031283000000001E-2</v>
      </c>
    </row>
    <row r="2796" spans="1:5">
      <c r="A2796">
        <v>29089179</v>
      </c>
      <c r="B2796">
        <v>30</v>
      </c>
      <c r="C2796">
        <f t="shared" si="130"/>
        <v>112.71600000000139</v>
      </c>
      <c r="D2796">
        <f t="shared" si="131"/>
        <v>29089179</v>
      </c>
      <c r="E2796">
        <f t="shared" si="129"/>
        <v>2.9089179000000003E-2</v>
      </c>
    </row>
    <row r="2797" spans="1:5">
      <c r="A2797">
        <v>13031124</v>
      </c>
      <c r="B2797">
        <v>14</v>
      </c>
      <c r="C2797">
        <f t="shared" si="130"/>
        <v>112.73000000000138</v>
      </c>
      <c r="D2797">
        <f t="shared" si="131"/>
        <v>13031124</v>
      </c>
      <c r="E2797">
        <f t="shared" si="129"/>
        <v>1.3031124000000002E-2</v>
      </c>
    </row>
    <row r="2798" spans="1:5">
      <c r="A2798">
        <v>54026139</v>
      </c>
      <c r="B2798">
        <v>55</v>
      </c>
      <c r="C2798">
        <f t="shared" si="130"/>
        <v>112.78500000000139</v>
      </c>
      <c r="D2798">
        <f t="shared" si="131"/>
        <v>54026139</v>
      </c>
      <c r="E2798">
        <f t="shared" si="129"/>
        <v>5.4026139000000001E-2</v>
      </c>
    </row>
    <row r="2799" spans="1:5">
      <c r="A2799">
        <v>26084186</v>
      </c>
      <c r="B2799">
        <v>26</v>
      </c>
      <c r="C2799">
        <f t="shared" si="130"/>
        <v>112.81100000000139</v>
      </c>
      <c r="D2799">
        <f t="shared" si="131"/>
        <v>26084186</v>
      </c>
      <c r="E2799">
        <f t="shared" si="129"/>
        <v>2.6084186000000002E-2</v>
      </c>
    </row>
    <row r="2800" spans="1:5">
      <c r="A2800">
        <v>22741092</v>
      </c>
      <c r="B2800">
        <v>24</v>
      </c>
      <c r="C2800">
        <f t="shared" si="130"/>
        <v>112.83500000000139</v>
      </c>
      <c r="D2800">
        <f t="shared" si="131"/>
        <v>22741092</v>
      </c>
      <c r="E2800">
        <f t="shared" si="129"/>
        <v>2.2741092000000001E-2</v>
      </c>
    </row>
    <row r="2801" spans="1:5">
      <c r="A2801">
        <v>-942030759</v>
      </c>
      <c r="B2801">
        <v>59</v>
      </c>
      <c r="C2801">
        <f t="shared" si="130"/>
        <v>112.89400000000138</v>
      </c>
      <c r="D2801">
        <f t="shared" si="131"/>
        <v>59000000</v>
      </c>
      <c r="E2801">
        <f t="shared" si="129"/>
        <v>5.9000000000000004E-2</v>
      </c>
    </row>
    <row r="2802" spans="1:5">
      <c r="A2802">
        <v>26028303</v>
      </c>
      <c r="B2802">
        <v>27</v>
      </c>
      <c r="C2802">
        <f t="shared" si="130"/>
        <v>112.92100000000138</v>
      </c>
      <c r="D2802">
        <f t="shared" si="131"/>
        <v>26028303</v>
      </c>
      <c r="E2802">
        <f t="shared" si="129"/>
        <v>2.6028303000000003E-2</v>
      </c>
    </row>
    <row r="2803" spans="1:5">
      <c r="A2803">
        <v>34311286</v>
      </c>
      <c r="B2803">
        <v>35</v>
      </c>
      <c r="C2803">
        <f t="shared" si="130"/>
        <v>112.95600000000138</v>
      </c>
      <c r="D2803">
        <f t="shared" si="131"/>
        <v>34311286</v>
      </c>
      <c r="E2803">
        <f t="shared" si="129"/>
        <v>3.4311286000000003E-2</v>
      </c>
    </row>
    <row r="2804" spans="1:5">
      <c r="A2804">
        <v>35092307</v>
      </c>
      <c r="B2804">
        <v>33</v>
      </c>
      <c r="C2804">
        <f t="shared" si="130"/>
        <v>112.98900000000138</v>
      </c>
      <c r="D2804">
        <f t="shared" si="131"/>
        <v>35092307</v>
      </c>
      <c r="E2804">
        <f t="shared" si="129"/>
        <v>3.5092307000000003E-2</v>
      </c>
    </row>
    <row r="2805" spans="1:5">
      <c r="A2805">
        <v>12645327</v>
      </c>
      <c r="B2805">
        <v>16</v>
      </c>
      <c r="C2805">
        <f t="shared" si="130"/>
        <v>113.00500000000139</v>
      </c>
      <c r="D2805">
        <f t="shared" si="131"/>
        <v>12645327</v>
      </c>
      <c r="E2805">
        <f t="shared" si="129"/>
        <v>1.2645327000000001E-2</v>
      </c>
    </row>
    <row r="2806" spans="1:5">
      <c r="A2806">
        <v>60655269</v>
      </c>
      <c r="B2806">
        <v>56</v>
      </c>
      <c r="C2806">
        <f t="shared" si="130"/>
        <v>113.06100000000139</v>
      </c>
      <c r="D2806">
        <f t="shared" si="131"/>
        <v>60655269</v>
      </c>
      <c r="E2806">
        <f t="shared" si="129"/>
        <v>6.0655269000000005E-2</v>
      </c>
    </row>
    <row r="2807" spans="1:5">
      <c r="A2807">
        <v>65537524</v>
      </c>
      <c r="B2807">
        <v>69</v>
      </c>
      <c r="C2807">
        <f t="shared" si="130"/>
        <v>113.13000000000139</v>
      </c>
      <c r="D2807">
        <f t="shared" si="131"/>
        <v>65537524</v>
      </c>
      <c r="E2807">
        <f t="shared" si="129"/>
        <v>6.5537524E-2</v>
      </c>
    </row>
    <row r="2808" spans="1:5">
      <c r="A2808">
        <v>51171596</v>
      </c>
      <c r="B2808">
        <v>53</v>
      </c>
      <c r="C2808">
        <f t="shared" si="130"/>
        <v>113.18300000000139</v>
      </c>
      <c r="D2808">
        <f t="shared" si="131"/>
        <v>51171596</v>
      </c>
      <c r="E2808">
        <f t="shared" si="129"/>
        <v>5.1171596E-2</v>
      </c>
    </row>
    <row r="2809" spans="1:5">
      <c r="A2809">
        <v>21704640</v>
      </c>
      <c r="B2809">
        <v>22</v>
      </c>
      <c r="C2809">
        <f t="shared" si="130"/>
        <v>113.20500000000139</v>
      </c>
      <c r="D2809">
        <f t="shared" si="131"/>
        <v>21704640</v>
      </c>
      <c r="E2809">
        <f t="shared" si="129"/>
        <v>2.1704640000000001E-2</v>
      </c>
    </row>
    <row r="2810" spans="1:5">
      <c r="A2810">
        <v>56006349</v>
      </c>
      <c r="B2810">
        <v>55</v>
      </c>
      <c r="C2810">
        <f t="shared" si="130"/>
        <v>113.2600000000014</v>
      </c>
      <c r="D2810">
        <f t="shared" si="131"/>
        <v>56006349</v>
      </c>
      <c r="E2810">
        <f t="shared" si="129"/>
        <v>5.6006349000000004E-2</v>
      </c>
    </row>
    <row r="2811" spans="1:5">
      <c r="A2811">
        <v>18986286</v>
      </c>
      <c r="B2811">
        <v>23</v>
      </c>
      <c r="C2811">
        <f t="shared" si="130"/>
        <v>113.28300000000139</v>
      </c>
      <c r="D2811">
        <f t="shared" si="131"/>
        <v>18986286</v>
      </c>
      <c r="E2811">
        <f t="shared" si="129"/>
        <v>1.8986286000000002E-2</v>
      </c>
    </row>
    <row r="2812" spans="1:5">
      <c r="A2812">
        <v>51043920</v>
      </c>
      <c r="B2812">
        <v>52</v>
      </c>
      <c r="C2812">
        <f t="shared" si="130"/>
        <v>113.3350000000014</v>
      </c>
      <c r="D2812">
        <f t="shared" si="131"/>
        <v>51043920</v>
      </c>
      <c r="E2812">
        <f t="shared" si="129"/>
        <v>5.1043920000000007E-2</v>
      </c>
    </row>
    <row r="2813" spans="1:5">
      <c r="A2813">
        <v>41031130</v>
      </c>
      <c r="B2813">
        <v>42</v>
      </c>
      <c r="C2813">
        <f t="shared" si="130"/>
        <v>113.3770000000014</v>
      </c>
      <c r="D2813">
        <f t="shared" si="131"/>
        <v>41031130</v>
      </c>
      <c r="E2813">
        <f t="shared" si="129"/>
        <v>4.1031130000000006E-2</v>
      </c>
    </row>
    <row r="2814" spans="1:5">
      <c r="A2814">
        <v>21022014</v>
      </c>
      <c r="B2814">
        <v>22</v>
      </c>
      <c r="C2814">
        <f t="shared" si="130"/>
        <v>113.39900000000141</v>
      </c>
      <c r="D2814">
        <f t="shared" si="131"/>
        <v>21022014</v>
      </c>
      <c r="E2814">
        <f t="shared" si="129"/>
        <v>2.1022014000000002E-2</v>
      </c>
    </row>
    <row r="2815" spans="1:5">
      <c r="A2815">
        <v>36044384</v>
      </c>
      <c r="B2815">
        <v>37</v>
      </c>
      <c r="C2815">
        <f t="shared" si="130"/>
        <v>113.43600000000141</v>
      </c>
      <c r="D2815">
        <f t="shared" si="131"/>
        <v>36044384</v>
      </c>
      <c r="E2815">
        <f t="shared" si="129"/>
        <v>3.6044384000000006E-2</v>
      </c>
    </row>
    <row r="2816" spans="1:5">
      <c r="A2816">
        <v>29028556</v>
      </c>
      <c r="B2816">
        <v>30</v>
      </c>
      <c r="C2816">
        <f t="shared" si="130"/>
        <v>113.46600000000142</v>
      </c>
      <c r="D2816">
        <f t="shared" si="131"/>
        <v>29028556</v>
      </c>
      <c r="E2816">
        <f t="shared" si="129"/>
        <v>2.9028556E-2</v>
      </c>
    </row>
    <row r="2817" spans="1:5">
      <c r="A2817">
        <v>26031587</v>
      </c>
      <c r="B2817">
        <v>27</v>
      </c>
      <c r="C2817">
        <f t="shared" si="130"/>
        <v>113.49300000000142</v>
      </c>
      <c r="D2817">
        <f t="shared" si="131"/>
        <v>26031587</v>
      </c>
      <c r="E2817">
        <f t="shared" si="129"/>
        <v>2.6031587000000002E-2</v>
      </c>
    </row>
    <row r="2818" spans="1:5">
      <c r="A2818">
        <v>23610757</v>
      </c>
      <c r="B2818">
        <v>18</v>
      </c>
      <c r="C2818">
        <f t="shared" si="130"/>
        <v>113.51100000000142</v>
      </c>
      <c r="D2818">
        <f t="shared" si="131"/>
        <v>23610757</v>
      </c>
      <c r="E2818">
        <f t="shared" ref="E2818:E2881" si="132">D2818*10^-9</f>
        <v>2.3610757000000003E-2</v>
      </c>
    </row>
    <row r="2819" spans="1:5">
      <c r="A2819">
        <v>17232354</v>
      </c>
      <c r="B2819">
        <v>24</v>
      </c>
      <c r="C2819">
        <f t="shared" ref="C2819:C2882" si="133">(B2819/1000) + C2818</f>
        <v>113.53500000000142</v>
      </c>
      <c r="D2819">
        <f t="shared" ref="D2819:D2882" si="134">IF(A2819 &lt; 0, B2819 * 1000000, A2819)</f>
        <v>17232354</v>
      </c>
      <c r="E2819">
        <f t="shared" si="132"/>
        <v>1.7232354000000002E-2</v>
      </c>
    </row>
    <row r="2820" spans="1:5">
      <c r="A2820">
        <v>25029515</v>
      </c>
      <c r="B2820">
        <v>26</v>
      </c>
      <c r="C2820">
        <f t="shared" si="133"/>
        <v>113.56100000000141</v>
      </c>
      <c r="D2820">
        <f t="shared" si="134"/>
        <v>25029515</v>
      </c>
      <c r="E2820">
        <f t="shared" si="132"/>
        <v>2.5029515000000002E-2</v>
      </c>
    </row>
    <row r="2821" spans="1:5">
      <c r="A2821">
        <v>34089670</v>
      </c>
      <c r="B2821">
        <v>32</v>
      </c>
      <c r="C2821">
        <f t="shared" si="133"/>
        <v>113.59300000000141</v>
      </c>
      <c r="D2821">
        <f t="shared" si="134"/>
        <v>34089670</v>
      </c>
      <c r="E2821">
        <f t="shared" si="132"/>
        <v>3.4089670000000002E-2</v>
      </c>
    </row>
    <row r="2822" spans="1:5">
      <c r="A2822">
        <v>32214146</v>
      </c>
      <c r="B2822">
        <v>35</v>
      </c>
      <c r="C2822">
        <f t="shared" si="133"/>
        <v>113.62800000000141</v>
      </c>
      <c r="D2822">
        <f t="shared" si="134"/>
        <v>32214146</v>
      </c>
      <c r="E2822">
        <f t="shared" si="132"/>
        <v>3.2214145999999999E-2</v>
      </c>
    </row>
    <row r="2823" spans="1:5">
      <c r="A2823">
        <v>19834721</v>
      </c>
      <c r="B2823">
        <v>18</v>
      </c>
      <c r="C2823">
        <f t="shared" si="133"/>
        <v>113.64600000000141</v>
      </c>
      <c r="D2823">
        <f t="shared" si="134"/>
        <v>19834721</v>
      </c>
      <c r="E2823">
        <f t="shared" si="132"/>
        <v>1.9834721E-2</v>
      </c>
    </row>
    <row r="2824" spans="1:5">
      <c r="A2824">
        <v>15879676</v>
      </c>
      <c r="B2824">
        <v>19</v>
      </c>
      <c r="C2824">
        <f t="shared" si="133"/>
        <v>113.66500000000141</v>
      </c>
      <c r="D2824">
        <f t="shared" si="134"/>
        <v>15879676</v>
      </c>
      <c r="E2824">
        <f t="shared" si="132"/>
        <v>1.5879676000000002E-2</v>
      </c>
    </row>
    <row r="2825" spans="1:5">
      <c r="A2825">
        <v>12033022</v>
      </c>
      <c r="B2825">
        <v>13</v>
      </c>
      <c r="C2825">
        <f t="shared" si="133"/>
        <v>113.67800000000142</v>
      </c>
      <c r="D2825">
        <f t="shared" si="134"/>
        <v>12033022</v>
      </c>
      <c r="E2825">
        <f t="shared" si="132"/>
        <v>1.2033022000000001E-2</v>
      </c>
    </row>
    <row r="2826" spans="1:5">
      <c r="A2826">
        <v>58021625</v>
      </c>
      <c r="B2826">
        <v>59</v>
      </c>
      <c r="C2826">
        <f t="shared" si="133"/>
        <v>113.73700000000142</v>
      </c>
      <c r="D2826">
        <f t="shared" si="134"/>
        <v>58021625</v>
      </c>
      <c r="E2826">
        <f t="shared" si="132"/>
        <v>5.8021625E-2</v>
      </c>
    </row>
    <row r="2827" spans="1:5">
      <c r="A2827">
        <v>28527579</v>
      </c>
      <c r="B2827">
        <v>26</v>
      </c>
      <c r="C2827">
        <f t="shared" si="133"/>
        <v>113.76300000000141</v>
      </c>
      <c r="D2827">
        <f t="shared" si="134"/>
        <v>28527579</v>
      </c>
      <c r="E2827">
        <f t="shared" si="132"/>
        <v>2.8527579000000001E-2</v>
      </c>
    </row>
    <row r="2828" spans="1:5">
      <c r="A2828">
        <v>22417515</v>
      </c>
      <c r="B2828">
        <v>24</v>
      </c>
      <c r="C2828">
        <f t="shared" si="133"/>
        <v>113.78700000000141</v>
      </c>
      <c r="D2828">
        <f t="shared" si="134"/>
        <v>22417515</v>
      </c>
      <c r="E2828">
        <f t="shared" si="132"/>
        <v>2.2417515000000002E-2</v>
      </c>
    </row>
    <row r="2829" spans="1:5">
      <c r="A2829">
        <v>23691212</v>
      </c>
      <c r="B2829">
        <v>26</v>
      </c>
      <c r="C2829">
        <f t="shared" si="133"/>
        <v>113.81300000000141</v>
      </c>
      <c r="D2829">
        <f t="shared" si="134"/>
        <v>23691212</v>
      </c>
      <c r="E2829">
        <f t="shared" si="132"/>
        <v>2.3691212000000003E-2</v>
      </c>
    </row>
    <row r="2830" spans="1:5">
      <c r="A2830">
        <v>31034950</v>
      </c>
      <c r="B2830">
        <v>32</v>
      </c>
      <c r="C2830">
        <f t="shared" si="133"/>
        <v>113.84500000000141</v>
      </c>
      <c r="D2830">
        <f t="shared" si="134"/>
        <v>31034950</v>
      </c>
      <c r="E2830">
        <f t="shared" si="132"/>
        <v>3.1034950000000002E-2</v>
      </c>
    </row>
    <row r="2831" spans="1:5">
      <c r="A2831">
        <v>-963970488</v>
      </c>
      <c r="B2831">
        <v>37</v>
      </c>
      <c r="C2831">
        <f t="shared" si="133"/>
        <v>113.88200000000141</v>
      </c>
      <c r="D2831">
        <f t="shared" si="134"/>
        <v>37000000</v>
      </c>
      <c r="E2831">
        <f t="shared" si="132"/>
        <v>3.7000000000000005E-2</v>
      </c>
    </row>
    <row r="2832" spans="1:5">
      <c r="A2832">
        <v>29034349</v>
      </c>
      <c r="B2832">
        <v>30</v>
      </c>
      <c r="C2832">
        <f t="shared" si="133"/>
        <v>113.91200000000141</v>
      </c>
      <c r="D2832">
        <f t="shared" si="134"/>
        <v>29034349</v>
      </c>
      <c r="E2832">
        <f t="shared" si="132"/>
        <v>2.9034349000000001E-2</v>
      </c>
    </row>
    <row r="2833" spans="1:5">
      <c r="A2833">
        <v>48028245</v>
      </c>
      <c r="B2833">
        <v>49</v>
      </c>
      <c r="C2833">
        <f t="shared" si="133"/>
        <v>113.96100000000142</v>
      </c>
      <c r="D2833">
        <f t="shared" si="134"/>
        <v>48028245</v>
      </c>
      <c r="E2833">
        <f t="shared" si="132"/>
        <v>4.8028245000000004E-2</v>
      </c>
    </row>
    <row r="2834" spans="1:5">
      <c r="A2834">
        <v>35024425</v>
      </c>
      <c r="B2834">
        <v>36</v>
      </c>
      <c r="C2834">
        <f t="shared" si="133"/>
        <v>113.99700000000142</v>
      </c>
      <c r="D2834">
        <f t="shared" si="134"/>
        <v>35024425</v>
      </c>
      <c r="E2834">
        <f t="shared" si="132"/>
        <v>3.5024425000000005E-2</v>
      </c>
    </row>
    <row r="2835" spans="1:5">
      <c r="A2835">
        <v>26407761</v>
      </c>
      <c r="B2835">
        <v>26</v>
      </c>
      <c r="C2835">
        <f t="shared" si="133"/>
        <v>114.02300000000142</v>
      </c>
      <c r="D2835">
        <f t="shared" si="134"/>
        <v>26407761</v>
      </c>
      <c r="E2835">
        <f t="shared" si="132"/>
        <v>2.6407761000000002E-2</v>
      </c>
    </row>
    <row r="2836" spans="1:5">
      <c r="A2836">
        <v>20444423</v>
      </c>
      <c r="B2836">
        <v>22</v>
      </c>
      <c r="C2836">
        <f t="shared" si="133"/>
        <v>114.04500000000142</v>
      </c>
      <c r="D2836">
        <f t="shared" si="134"/>
        <v>20444423</v>
      </c>
      <c r="E2836">
        <f t="shared" si="132"/>
        <v>2.0444423E-2</v>
      </c>
    </row>
    <row r="2837" spans="1:5">
      <c r="A2837">
        <v>25433127</v>
      </c>
      <c r="B2837">
        <v>25</v>
      </c>
      <c r="C2837">
        <f t="shared" si="133"/>
        <v>114.07000000000143</v>
      </c>
      <c r="D2837">
        <f t="shared" si="134"/>
        <v>25433127</v>
      </c>
      <c r="E2837">
        <f t="shared" si="132"/>
        <v>2.5433127000000003E-2</v>
      </c>
    </row>
    <row r="2838" spans="1:5">
      <c r="A2838">
        <v>29317977</v>
      </c>
      <c r="B2838">
        <v>31</v>
      </c>
      <c r="C2838">
        <f t="shared" si="133"/>
        <v>114.10100000000143</v>
      </c>
      <c r="D2838">
        <f t="shared" si="134"/>
        <v>29317977</v>
      </c>
      <c r="E2838">
        <f t="shared" si="132"/>
        <v>2.9317977000000002E-2</v>
      </c>
    </row>
    <row r="2839" spans="1:5">
      <c r="A2839">
        <v>43025724</v>
      </c>
      <c r="B2839">
        <v>44</v>
      </c>
      <c r="C2839">
        <f t="shared" si="133"/>
        <v>114.14500000000143</v>
      </c>
      <c r="D2839">
        <f t="shared" si="134"/>
        <v>43025724</v>
      </c>
      <c r="E2839">
        <f t="shared" si="132"/>
        <v>4.3025724000000001E-2</v>
      </c>
    </row>
    <row r="2840" spans="1:5">
      <c r="A2840">
        <v>30078200</v>
      </c>
      <c r="B2840">
        <v>30</v>
      </c>
      <c r="C2840">
        <f t="shared" si="133"/>
        <v>114.17500000000143</v>
      </c>
      <c r="D2840">
        <f t="shared" si="134"/>
        <v>30078200</v>
      </c>
      <c r="E2840">
        <f t="shared" si="132"/>
        <v>3.0078200000000003E-2</v>
      </c>
    </row>
    <row r="2841" spans="1:5">
      <c r="A2841">
        <v>16665732</v>
      </c>
      <c r="B2841">
        <v>18</v>
      </c>
      <c r="C2841">
        <f t="shared" si="133"/>
        <v>114.19300000000143</v>
      </c>
      <c r="D2841">
        <f t="shared" si="134"/>
        <v>16665732</v>
      </c>
      <c r="E2841">
        <f t="shared" si="132"/>
        <v>1.6665732000000003E-2</v>
      </c>
    </row>
    <row r="2842" spans="1:5">
      <c r="A2842">
        <v>10058404</v>
      </c>
      <c r="B2842">
        <v>11</v>
      </c>
      <c r="C2842">
        <f t="shared" si="133"/>
        <v>114.20400000000143</v>
      </c>
      <c r="D2842">
        <f t="shared" si="134"/>
        <v>10058404</v>
      </c>
      <c r="E2842">
        <f t="shared" si="132"/>
        <v>1.0058404E-2</v>
      </c>
    </row>
    <row r="2843" spans="1:5">
      <c r="A2843">
        <v>20028594</v>
      </c>
      <c r="B2843">
        <v>21</v>
      </c>
      <c r="C2843">
        <f t="shared" si="133"/>
        <v>114.22500000000143</v>
      </c>
      <c r="D2843">
        <f t="shared" si="134"/>
        <v>20028594</v>
      </c>
      <c r="E2843">
        <f t="shared" si="132"/>
        <v>2.0028594E-2</v>
      </c>
    </row>
    <row r="2844" spans="1:5">
      <c r="A2844">
        <v>46074783</v>
      </c>
      <c r="B2844">
        <v>45</v>
      </c>
      <c r="C2844">
        <f t="shared" si="133"/>
        <v>114.27000000000143</v>
      </c>
      <c r="D2844">
        <f t="shared" si="134"/>
        <v>46074783</v>
      </c>
      <c r="E2844">
        <f t="shared" si="132"/>
        <v>4.6074783000000001E-2</v>
      </c>
    </row>
    <row r="2845" spans="1:5">
      <c r="A2845">
        <v>45308764</v>
      </c>
      <c r="B2845">
        <v>48</v>
      </c>
      <c r="C2845">
        <f t="shared" si="133"/>
        <v>114.31800000000143</v>
      </c>
      <c r="D2845">
        <f t="shared" si="134"/>
        <v>45308764</v>
      </c>
      <c r="E2845">
        <f t="shared" si="132"/>
        <v>4.5308764000000001E-2</v>
      </c>
    </row>
    <row r="2846" spans="1:5">
      <c r="A2846">
        <v>36030351</v>
      </c>
      <c r="B2846">
        <v>37</v>
      </c>
      <c r="C2846">
        <f t="shared" si="133"/>
        <v>114.35500000000144</v>
      </c>
      <c r="D2846">
        <f t="shared" si="134"/>
        <v>36030351</v>
      </c>
      <c r="E2846">
        <f t="shared" si="132"/>
        <v>3.6030351000000002E-2</v>
      </c>
    </row>
    <row r="2847" spans="1:5">
      <c r="A2847">
        <v>69025041</v>
      </c>
      <c r="B2847">
        <v>70</v>
      </c>
      <c r="C2847">
        <f t="shared" si="133"/>
        <v>114.42500000000143</v>
      </c>
      <c r="D2847">
        <f t="shared" si="134"/>
        <v>69025041</v>
      </c>
      <c r="E2847">
        <f t="shared" si="132"/>
        <v>6.9025041000000009E-2</v>
      </c>
    </row>
    <row r="2848" spans="1:5">
      <c r="A2848">
        <v>22038769</v>
      </c>
      <c r="B2848">
        <v>23</v>
      </c>
      <c r="C2848">
        <f t="shared" si="133"/>
        <v>114.44800000000143</v>
      </c>
      <c r="D2848">
        <f t="shared" si="134"/>
        <v>22038769</v>
      </c>
      <c r="E2848">
        <f t="shared" si="132"/>
        <v>2.2038769E-2</v>
      </c>
    </row>
    <row r="2849" spans="1:5">
      <c r="A2849">
        <v>26246009</v>
      </c>
      <c r="B2849">
        <v>27</v>
      </c>
      <c r="C2849">
        <f t="shared" si="133"/>
        <v>114.47500000000143</v>
      </c>
      <c r="D2849">
        <f t="shared" si="134"/>
        <v>26246009</v>
      </c>
      <c r="E2849">
        <f t="shared" si="132"/>
        <v>2.6246009000000001E-2</v>
      </c>
    </row>
    <row r="2850" spans="1:5">
      <c r="A2850">
        <v>40592730</v>
      </c>
      <c r="B2850">
        <v>40</v>
      </c>
      <c r="C2850">
        <f t="shared" si="133"/>
        <v>114.51500000000144</v>
      </c>
      <c r="D2850">
        <f t="shared" si="134"/>
        <v>40592730</v>
      </c>
      <c r="E2850">
        <f t="shared" si="132"/>
        <v>4.059273E-2</v>
      </c>
    </row>
    <row r="2851" spans="1:5">
      <c r="A2851">
        <v>36244763</v>
      </c>
      <c r="B2851">
        <v>38</v>
      </c>
      <c r="C2851">
        <f t="shared" si="133"/>
        <v>114.55300000000143</v>
      </c>
      <c r="D2851">
        <f t="shared" si="134"/>
        <v>36244763</v>
      </c>
      <c r="E2851">
        <f t="shared" si="132"/>
        <v>3.6244762999999999E-2</v>
      </c>
    </row>
    <row r="2852" spans="1:5">
      <c r="A2852">
        <v>12030025</v>
      </c>
      <c r="B2852">
        <v>13</v>
      </c>
      <c r="C2852">
        <f t="shared" si="133"/>
        <v>114.56600000000144</v>
      </c>
      <c r="D2852">
        <f t="shared" si="134"/>
        <v>12030025</v>
      </c>
      <c r="E2852">
        <f t="shared" si="132"/>
        <v>1.2030025000000001E-2</v>
      </c>
    </row>
    <row r="2853" spans="1:5">
      <c r="A2853">
        <v>48457763</v>
      </c>
      <c r="B2853">
        <v>49</v>
      </c>
      <c r="C2853">
        <f t="shared" si="133"/>
        <v>114.61500000000144</v>
      </c>
      <c r="D2853">
        <f t="shared" si="134"/>
        <v>48457763</v>
      </c>
      <c r="E2853">
        <f t="shared" si="132"/>
        <v>4.8457763000000001E-2</v>
      </c>
    </row>
    <row r="2854" spans="1:5">
      <c r="A2854">
        <v>32898527</v>
      </c>
      <c r="B2854">
        <v>34</v>
      </c>
      <c r="C2854">
        <f t="shared" si="133"/>
        <v>114.64900000000145</v>
      </c>
      <c r="D2854">
        <f t="shared" si="134"/>
        <v>32898527</v>
      </c>
      <c r="E2854">
        <f t="shared" si="132"/>
        <v>3.2898527000000004E-2</v>
      </c>
    </row>
    <row r="2855" spans="1:5">
      <c r="A2855">
        <v>35034836</v>
      </c>
      <c r="B2855">
        <v>36</v>
      </c>
      <c r="C2855">
        <f t="shared" si="133"/>
        <v>114.68500000000145</v>
      </c>
      <c r="D2855">
        <f t="shared" si="134"/>
        <v>35034836</v>
      </c>
      <c r="E2855">
        <f t="shared" si="132"/>
        <v>3.5034836E-2</v>
      </c>
    </row>
    <row r="2856" spans="1:5">
      <c r="A2856">
        <v>35031683</v>
      </c>
      <c r="B2856">
        <v>36</v>
      </c>
      <c r="C2856">
        <f t="shared" si="133"/>
        <v>114.72100000000145</v>
      </c>
      <c r="D2856">
        <f t="shared" si="134"/>
        <v>35031683</v>
      </c>
      <c r="E2856">
        <f t="shared" si="132"/>
        <v>3.5031683000000001E-2</v>
      </c>
    </row>
    <row r="2857" spans="1:5">
      <c r="A2857">
        <v>17032890</v>
      </c>
      <c r="B2857">
        <v>18</v>
      </c>
      <c r="C2857">
        <f t="shared" si="133"/>
        <v>114.73900000000145</v>
      </c>
      <c r="D2857">
        <f t="shared" si="134"/>
        <v>17032890</v>
      </c>
      <c r="E2857">
        <f t="shared" si="132"/>
        <v>1.7032890000000002E-2</v>
      </c>
    </row>
    <row r="2858" spans="1:5">
      <c r="A2858">
        <v>24125209</v>
      </c>
      <c r="B2858">
        <v>19</v>
      </c>
      <c r="C2858">
        <f t="shared" si="133"/>
        <v>114.75800000000146</v>
      </c>
      <c r="D2858">
        <f t="shared" si="134"/>
        <v>24125209</v>
      </c>
      <c r="E2858">
        <f t="shared" si="132"/>
        <v>2.4125209000000002E-2</v>
      </c>
    </row>
    <row r="2859" spans="1:5">
      <c r="A2859">
        <v>24718790</v>
      </c>
      <c r="B2859">
        <v>31</v>
      </c>
      <c r="C2859">
        <f t="shared" si="133"/>
        <v>114.78900000000147</v>
      </c>
      <c r="D2859">
        <f t="shared" si="134"/>
        <v>24718790</v>
      </c>
      <c r="E2859">
        <f t="shared" si="132"/>
        <v>2.4718790000000001E-2</v>
      </c>
    </row>
    <row r="2860" spans="1:5">
      <c r="A2860">
        <v>47193291</v>
      </c>
      <c r="B2860">
        <v>48</v>
      </c>
      <c r="C2860">
        <f t="shared" si="133"/>
        <v>114.83700000000147</v>
      </c>
      <c r="D2860">
        <f t="shared" si="134"/>
        <v>47193291</v>
      </c>
      <c r="E2860">
        <f t="shared" si="132"/>
        <v>4.7193291000000005E-2</v>
      </c>
    </row>
    <row r="2861" spans="1:5">
      <c r="A2861">
        <v>-954962220</v>
      </c>
      <c r="B2861">
        <v>41</v>
      </c>
      <c r="C2861">
        <f t="shared" si="133"/>
        <v>114.87800000000146</v>
      </c>
      <c r="D2861">
        <f t="shared" si="134"/>
        <v>41000000</v>
      </c>
      <c r="E2861">
        <f t="shared" si="132"/>
        <v>4.1000000000000002E-2</v>
      </c>
    </row>
    <row r="2862" spans="1:5">
      <c r="A2862">
        <v>64842605</v>
      </c>
      <c r="B2862">
        <v>67</v>
      </c>
      <c r="C2862">
        <f t="shared" si="133"/>
        <v>114.94500000000146</v>
      </c>
      <c r="D2862">
        <f t="shared" si="134"/>
        <v>64842605</v>
      </c>
      <c r="E2862">
        <f t="shared" si="132"/>
        <v>6.4842604999999998E-2</v>
      </c>
    </row>
    <row r="2863" spans="1:5">
      <c r="A2863">
        <v>25726039</v>
      </c>
      <c r="B2863">
        <v>29</v>
      </c>
      <c r="C2863">
        <f t="shared" si="133"/>
        <v>114.97400000000145</v>
      </c>
      <c r="D2863">
        <f t="shared" si="134"/>
        <v>25726039</v>
      </c>
      <c r="E2863">
        <f t="shared" si="132"/>
        <v>2.5726039000000003E-2</v>
      </c>
    </row>
    <row r="2864" spans="1:5">
      <c r="A2864">
        <v>24029659</v>
      </c>
      <c r="B2864">
        <v>25</v>
      </c>
      <c r="C2864">
        <f t="shared" si="133"/>
        <v>114.99900000000146</v>
      </c>
      <c r="D2864">
        <f t="shared" si="134"/>
        <v>24029659</v>
      </c>
      <c r="E2864">
        <f t="shared" si="132"/>
        <v>2.4029659000000002E-2</v>
      </c>
    </row>
    <row r="2865" spans="1:5">
      <c r="A2865">
        <v>24038392</v>
      </c>
      <c r="B2865">
        <v>25</v>
      </c>
      <c r="C2865">
        <f t="shared" si="133"/>
        <v>115.02400000000146</v>
      </c>
      <c r="D2865">
        <f t="shared" si="134"/>
        <v>24038392</v>
      </c>
      <c r="E2865">
        <f t="shared" si="132"/>
        <v>2.4038392000000002E-2</v>
      </c>
    </row>
    <row r="2866" spans="1:5">
      <c r="A2866">
        <v>31358450</v>
      </c>
      <c r="B2866">
        <v>28</v>
      </c>
      <c r="C2866">
        <f t="shared" si="133"/>
        <v>115.05200000000147</v>
      </c>
      <c r="D2866">
        <f t="shared" si="134"/>
        <v>31358450</v>
      </c>
      <c r="E2866">
        <f t="shared" si="132"/>
        <v>3.1358450000000003E-2</v>
      </c>
    </row>
    <row r="2867" spans="1:5">
      <c r="A2867">
        <v>26471246</v>
      </c>
      <c r="B2867">
        <v>27</v>
      </c>
      <c r="C2867">
        <f t="shared" si="133"/>
        <v>115.07900000000147</v>
      </c>
      <c r="D2867">
        <f t="shared" si="134"/>
        <v>26471246</v>
      </c>
      <c r="E2867">
        <f t="shared" si="132"/>
        <v>2.6471246E-2</v>
      </c>
    </row>
    <row r="2868" spans="1:5">
      <c r="A2868">
        <v>16499867</v>
      </c>
      <c r="B2868">
        <v>18</v>
      </c>
      <c r="C2868">
        <f t="shared" si="133"/>
        <v>115.09700000000147</v>
      </c>
      <c r="D2868">
        <f t="shared" si="134"/>
        <v>16499867</v>
      </c>
      <c r="E2868">
        <f t="shared" si="132"/>
        <v>1.6499867000000001E-2</v>
      </c>
    </row>
    <row r="2869" spans="1:5">
      <c r="A2869">
        <v>18137639</v>
      </c>
      <c r="B2869">
        <v>21</v>
      </c>
      <c r="C2869">
        <f t="shared" si="133"/>
        <v>115.11800000000147</v>
      </c>
      <c r="D2869">
        <f t="shared" si="134"/>
        <v>18137639</v>
      </c>
      <c r="E2869">
        <f t="shared" si="132"/>
        <v>1.8137639000000001E-2</v>
      </c>
    </row>
    <row r="2870" spans="1:5">
      <c r="A2870">
        <v>30681907</v>
      </c>
      <c r="B2870">
        <v>27</v>
      </c>
      <c r="C2870">
        <f t="shared" si="133"/>
        <v>115.14500000000147</v>
      </c>
      <c r="D2870">
        <f t="shared" si="134"/>
        <v>30681907</v>
      </c>
      <c r="E2870">
        <f t="shared" si="132"/>
        <v>3.0681907000000001E-2</v>
      </c>
    </row>
    <row r="2871" spans="1:5">
      <c r="A2871">
        <v>43110440</v>
      </c>
      <c r="B2871">
        <v>48</v>
      </c>
      <c r="C2871">
        <f t="shared" si="133"/>
        <v>115.19300000000148</v>
      </c>
      <c r="D2871">
        <f t="shared" si="134"/>
        <v>43110440</v>
      </c>
      <c r="E2871">
        <f t="shared" si="132"/>
        <v>4.311044E-2</v>
      </c>
    </row>
    <row r="2872" spans="1:5">
      <c r="A2872">
        <v>48184970</v>
      </c>
      <c r="B2872">
        <v>47</v>
      </c>
      <c r="C2872">
        <f t="shared" si="133"/>
        <v>115.24000000000147</v>
      </c>
      <c r="D2872">
        <f t="shared" si="134"/>
        <v>48184970</v>
      </c>
      <c r="E2872">
        <f t="shared" si="132"/>
        <v>4.8184970000000001E-2</v>
      </c>
    </row>
    <row r="2873" spans="1:5">
      <c r="A2873">
        <v>23927341</v>
      </c>
      <c r="B2873">
        <v>25</v>
      </c>
      <c r="C2873">
        <f t="shared" si="133"/>
        <v>115.26500000000148</v>
      </c>
      <c r="D2873">
        <f t="shared" si="134"/>
        <v>23927341</v>
      </c>
      <c r="E2873">
        <f t="shared" si="132"/>
        <v>2.3927341000000001E-2</v>
      </c>
    </row>
    <row r="2874" spans="1:5">
      <c r="A2874">
        <v>33538339</v>
      </c>
      <c r="B2874">
        <v>35</v>
      </c>
      <c r="C2874">
        <f t="shared" si="133"/>
        <v>115.30000000000148</v>
      </c>
      <c r="D2874">
        <f t="shared" si="134"/>
        <v>33538339</v>
      </c>
      <c r="E2874">
        <f t="shared" si="132"/>
        <v>3.3538339E-2</v>
      </c>
    </row>
    <row r="2875" spans="1:5">
      <c r="A2875">
        <v>68025619</v>
      </c>
      <c r="B2875">
        <v>69</v>
      </c>
      <c r="C2875">
        <f t="shared" si="133"/>
        <v>115.36900000000148</v>
      </c>
      <c r="D2875">
        <f t="shared" si="134"/>
        <v>68025619</v>
      </c>
      <c r="E2875">
        <f t="shared" si="132"/>
        <v>6.8025619000000009E-2</v>
      </c>
    </row>
    <row r="2876" spans="1:5">
      <c r="A2876">
        <v>20025946</v>
      </c>
      <c r="B2876">
        <v>21</v>
      </c>
      <c r="C2876">
        <f t="shared" si="133"/>
        <v>115.39000000000148</v>
      </c>
      <c r="D2876">
        <f t="shared" si="134"/>
        <v>20025946</v>
      </c>
      <c r="E2876">
        <f t="shared" si="132"/>
        <v>2.0025946000000003E-2</v>
      </c>
    </row>
    <row r="2877" spans="1:5">
      <c r="A2877">
        <v>25042918</v>
      </c>
      <c r="B2877">
        <v>26</v>
      </c>
      <c r="C2877">
        <f t="shared" si="133"/>
        <v>115.41600000000147</v>
      </c>
      <c r="D2877">
        <f t="shared" si="134"/>
        <v>25042918</v>
      </c>
      <c r="E2877">
        <f t="shared" si="132"/>
        <v>2.5042918000000001E-2</v>
      </c>
    </row>
    <row r="2878" spans="1:5">
      <c r="A2878">
        <v>32608890</v>
      </c>
      <c r="B2878">
        <v>33</v>
      </c>
      <c r="C2878">
        <f t="shared" si="133"/>
        <v>115.44900000000148</v>
      </c>
      <c r="D2878">
        <f t="shared" si="134"/>
        <v>32608890</v>
      </c>
      <c r="E2878">
        <f t="shared" si="132"/>
        <v>3.2608890000000001E-2</v>
      </c>
    </row>
    <row r="2879" spans="1:5">
      <c r="A2879">
        <v>36030427</v>
      </c>
      <c r="B2879">
        <v>37</v>
      </c>
      <c r="C2879">
        <f t="shared" si="133"/>
        <v>115.48600000000148</v>
      </c>
      <c r="D2879">
        <f t="shared" si="134"/>
        <v>36030427</v>
      </c>
      <c r="E2879">
        <f t="shared" si="132"/>
        <v>3.6030427000000004E-2</v>
      </c>
    </row>
    <row r="2880" spans="1:5">
      <c r="A2880">
        <v>52975523</v>
      </c>
      <c r="B2880">
        <v>54</v>
      </c>
      <c r="C2880">
        <f t="shared" si="133"/>
        <v>115.54000000000148</v>
      </c>
      <c r="D2880">
        <f t="shared" si="134"/>
        <v>52975523</v>
      </c>
      <c r="E2880">
        <f t="shared" si="132"/>
        <v>5.2975523000000004E-2</v>
      </c>
    </row>
    <row r="2881" spans="1:5">
      <c r="A2881">
        <v>50032267</v>
      </c>
      <c r="B2881">
        <v>51</v>
      </c>
      <c r="C2881">
        <f t="shared" si="133"/>
        <v>115.59100000000149</v>
      </c>
      <c r="D2881">
        <f t="shared" si="134"/>
        <v>50032267</v>
      </c>
      <c r="E2881">
        <f t="shared" si="132"/>
        <v>5.0032267000000005E-2</v>
      </c>
    </row>
    <row r="2882" spans="1:5">
      <c r="A2882">
        <v>36039643</v>
      </c>
      <c r="B2882">
        <v>37</v>
      </c>
      <c r="C2882">
        <f t="shared" si="133"/>
        <v>115.62800000000149</v>
      </c>
      <c r="D2882">
        <f t="shared" si="134"/>
        <v>36039643</v>
      </c>
      <c r="E2882">
        <f t="shared" ref="E2882:E2945" si="135">D2882*10^-9</f>
        <v>3.6039643000000003E-2</v>
      </c>
    </row>
    <row r="2883" spans="1:5">
      <c r="A2883">
        <v>44056646</v>
      </c>
      <c r="B2883">
        <v>45</v>
      </c>
      <c r="C2883">
        <f t="shared" ref="C2883:C2946" si="136">(B2883/1000) + C2882</f>
        <v>115.67300000000149</v>
      </c>
      <c r="D2883">
        <f t="shared" ref="D2883:D2946" si="137">IF(A2883 &lt; 0, B2883 * 1000000, A2883)</f>
        <v>44056646</v>
      </c>
      <c r="E2883">
        <f t="shared" si="135"/>
        <v>4.4056646000000005E-2</v>
      </c>
    </row>
    <row r="2884" spans="1:5">
      <c r="A2884">
        <v>45145616</v>
      </c>
      <c r="B2884">
        <v>47</v>
      </c>
      <c r="C2884">
        <f t="shared" si="136"/>
        <v>115.72000000000149</v>
      </c>
      <c r="D2884">
        <f t="shared" si="137"/>
        <v>45145616</v>
      </c>
      <c r="E2884">
        <f t="shared" si="135"/>
        <v>4.5145616E-2</v>
      </c>
    </row>
    <row r="2885" spans="1:5">
      <c r="A2885">
        <v>22028079</v>
      </c>
      <c r="B2885">
        <v>23</v>
      </c>
      <c r="C2885">
        <f t="shared" si="136"/>
        <v>115.74300000000149</v>
      </c>
      <c r="D2885">
        <f t="shared" si="137"/>
        <v>22028079</v>
      </c>
      <c r="E2885">
        <f t="shared" si="135"/>
        <v>2.2028079000000002E-2</v>
      </c>
    </row>
    <row r="2886" spans="1:5">
      <c r="A2886">
        <v>24038252</v>
      </c>
      <c r="B2886">
        <v>25</v>
      </c>
      <c r="C2886">
        <f t="shared" si="136"/>
        <v>115.76800000000149</v>
      </c>
      <c r="D2886">
        <f t="shared" si="137"/>
        <v>24038252</v>
      </c>
      <c r="E2886">
        <f t="shared" si="135"/>
        <v>2.4038252000000003E-2</v>
      </c>
    </row>
    <row r="2887" spans="1:5">
      <c r="A2887">
        <v>28024867</v>
      </c>
      <c r="B2887">
        <v>29</v>
      </c>
      <c r="C2887">
        <f t="shared" si="136"/>
        <v>115.79700000000149</v>
      </c>
      <c r="D2887">
        <f t="shared" si="137"/>
        <v>28024867</v>
      </c>
      <c r="E2887">
        <f t="shared" si="135"/>
        <v>2.8024867000000002E-2</v>
      </c>
    </row>
    <row r="2888" spans="1:5">
      <c r="A2888">
        <v>-921924845</v>
      </c>
      <c r="B2888">
        <v>77</v>
      </c>
      <c r="C2888">
        <f t="shared" si="136"/>
        <v>115.87400000000149</v>
      </c>
      <c r="D2888">
        <f t="shared" si="137"/>
        <v>77000000</v>
      </c>
      <c r="E2888">
        <f t="shared" si="135"/>
        <v>7.6999999999999999E-2</v>
      </c>
    </row>
    <row r="2889" spans="1:5">
      <c r="A2889">
        <v>36762417</v>
      </c>
      <c r="B2889">
        <v>39</v>
      </c>
      <c r="C2889">
        <f t="shared" si="136"/>
        <v>115.91300000000149</v>
      </c>
      <c r="D2889">
        <f t="shared" si="137"/>
        <v>36762417</v>
      </c>
      <c r="E2889">
        <f t="shared" si="135"/>
        <v>3.6762417000000006E-2</v>
      </c>
    </row>
    <row r="2890" spans="1:5">
      <c r="A2890">
        <v>30042650</v>
      </c>
      <c r="B2890">
        <v>31</v>
      </c>
      <c r="C2890">
        <f t="shared" si="136"/>
        <v>115.94400000000149</v>
      </c>
      <c r="D2890">
        <f t="shared" si="137"/>
        <v>30042650</v>
      </c>
      <c r="E2890">
        <f t="shared" si="135"/>
        <v>3.0042650000000001E-2</v>
      </c>
    </row>
    <row r="2891" spans="1:5">
      <c r="A2891">
        <v>44029058</v>
      </c>
      <c r="B2891">
        <v>45</v>
      </c>
      <c r="C2891">
        <f t="shared" si="136"/>
        <v>115.9890000000015</v>
      </c>
      <c r="D2891">
        <f t="shared" si="137"/>
        <v>44029058</v>
      </c>
      <c r="E2891">
        <f t="shared" si="135"/>
        <v>4.4029058000000003E-2</v>
      </c>
    </row>
    <row r="2892" spans="1:5">
      <c r="A2892">
        <v>38956838</v>
      </c>
      <c r="B2892">
        <v>40</v>
      </c>
      <c r="C2892">
        <f t="shared" si="136"/>
        <v>116.0290000000015</v>
      </c>
      <c r="D2892">
        <f t="shared" si="137"/>
        <v>38956838</v>
      </c>
      <c r="E2892">
        <f t="shared" si="135"/>
        <v>3.8956838000000001E-2</v>
      </c>
    </row>
    <row r="2893" spans="1:5">
      <c r="A2893">
        <v>42974670</v>
      </c>
      <c r="B2893">
        <v>46</v>
      </c>
      <c r="C2893">
        <f t="shared" si="136"/>
        <v>116.07500000000151</v>
      </c>
      <c r="D2893">
        <f t="shared" si="137"/>
        <v>42974670</v>
      </c>
      <c r="E2893">
        <f t="shared" si="135"/>
        <v>4.297467E-2</v>
      </c>
    </row>
    <row r="2894" spans="1:5">
      <c r="A2894">
        <v>45965620</v>
      </c>
      <c r="B2894">
        <v>47</v>
      </c>
      <c r="C2894">
        <f t="shared" si="136"/>
        <v>116.12200000000151</v>
      </c>
      <c r="D2894">
        <f t="shared" si="137"/>
        <v>45965620</v>
      </c>
      <c r="E2894">
        <f t="shared" si="135"/>
        <v>4.5965620000000006E-2</v>
      </c>
    </row>
    <row r="2895" spans="1:5">
      <c r="A2895">
        <v>38037109</v>
      </c>
      <c r="B2895">
        <v>39</v>
      </c>
      <c r="C2895">
        <f t="shared" si="136"/>
        <v>116.16100000000151</v>
      </c>
      <c r="D2895">
        <f t="shared" si="137"/>
        <v>38037109</v>
      </c>
      <c r="E2895">
        <f t="shared" si="135"/>
        <v>3.8037109E-2</v>
      </c>
    </row>
    <row r="2896" spans="1:5">
      <c r="A2896">
        <v>25030693</v>
      </c>
      <c r="B2896">
        <v>26</v>
      </c>
      <c r="C2896">
        <f t="shared" si="136"/>
        <v>116.1870000000015</v>
      </c>
      <c r="D2896">
        <f t="shared" si="137"/>
        <v>25030693</v>
      </c>
      <c r="E2896">
        <f t="shared" si="135"/>
        <v>2.5030693000000003E-2</v>
      </c>
    </row>
    <row r="2897" spans="1:5">
      <c r="A2897">
        <v>26997357</v>
      </c>
      <c r="B2897">
        <v>28</v>
      </c>
      <c r="C2897">
        <f t="shared" si="136"/>
        <v>116.21500000000151</v>
      </c>
      <c r="D2897">
        <f t="shared" si="137"/>
        <v>26997357</v>
      </c>
      <c r="E2897">
        <f t="shared" si="135"/>
        <v>2.6997357000000003E-2</v>
      </c>
    </row>
    <row r="2898" spans="1:5">
      <c r="A2898">
        <v>49025230</v>
      </c>
      <c r="B2898">
        <v>50</v>
      </c>
      <c r="C2898">
        <f t="shared" si="136"/>
        <v>116.26500000000151</v>
      </c>
      <c r="D2898">
        <f t="shared" si="137"/>
        <v>49025230</v>
      </c>
      <c r="E2898">
        <f t="shared" si="135"/>
        <v>4.9025230000000003E-2</v>
      </c>
    </row>
    <row r="2899" spans="1:5">
      <c r="A2899">
        <v>33024030</v>
      </c>
      <c r="B2899">
        <v>34</v>
      </c>
      <c r="C2899">
        <f t="shared" si="136"/>
        <v>116.29900000000151</v>
      </c>
      <c r="D2899">
        <f t="shared" si="137"/>
        <v>33024030</v>
      </c>
      <c r="E2899">
        <f t="shared" si="135"/>
        <v>3.3024030000000003E-2</v>
      </c>
    </row>
    <row r="2900" spans="1:5">
      <c r="A2900">
        <v>50031153</v>
      </c>
      <c r="B2900">
        <v>51</v>
      </c>
      <c r="C2900">
        <f t="shared" si="136"/>
        <v>116.35000000000151</v>
      </c>
      <c r="D2900">
        <f t="shared" si="137"/>
        <v>50031153</v>
      </c>
      <c r="E2900">
        <f t="shared" si="135"/>
        <v>5.0031153000000002E-2</v>
      </c>
    </row>
    <row r="2901" spans="1:5">
      <c r="A2901">
        <v>45085553</v>
      </c>
      <c r="B2901">
        <v>42</v>
      </c>
      <c r="C2901">
        <f t="shared" si="136"/>
        <v>116.39200000000152</v>
      </c>
      <c r="D2901">
        <f t="shared" si="137"/>
        <v>45085553</v>
      </c>
      <c r="E2901">
        <f t="shared" si="135"/>
        <v>4.5085553E-2</v>
      </c>
    </row>
    <row r="2902" spans="1:5">
      <c r="A2902">
        <v>15741109</v>
      </c>
      <c r="B2902">
        <v>20</v>
      </c>
      <c r="C2902">
        <f t="shared" si="136"/>
        <v>116.41200000000151</v>
      </c>
      <c r="D2902">
        <f t="shared" si="137"/>
        <v>15741109</v>
      </c>
      <c r="E2902">
        <f t="shared" si="135"/>
        <v>1.5741109E-2</v>
      </c>
    </row>
    <row r="2903" spans="1:5">
      <c r="A2903">
        <v>17977564</v>
      </c>
      <c r="B2903">
        <v>22</v>
      </c>
      <c r="C2903">
        <f t="shared" si="136"/>
        <v>116.43400000000152</v>
      </c>
      <c r="D2903">
        <f t="shared" si="137"/>
        <v>17977564</v>
      </c>
      <c r="E2903">
        <f t="shared" si="135"/>
        <v>1.7977564000000001E-2</v>
      </c>
    </row>
    <row r="2904" spans="1:5">
      <c r="A2904">
        <v>49040587</v>
      </c>
      <c r="B2904">
        <v>50</v>
      </c>
      <c r="C2904">
        <f t="shared" si="136"/>
        <v>116.48400000000152</v>
      </c>
      <c r="D2904">
        <f t="shared" si="137"/>
        <v>49040587</v>
      </c>
      <c r="E2904">
        <f t="shared" si="135"/>
        <v>4.9040587000000004E-2</v>
      </c>
    </row>
    <row r="2905" spans="1:5">
      <c r="A2905">
        <v>32034178</v>
      </c>
      <c r="B2905">
        <v>33</v>
      </c>
      <c r="C2905">
        <f t="shared" si="136"/>
        <v>116.51700000000152</v>
      </c>
      <c r="D2905">
        <f t="shared" si="137"/>
        <v>32034178</v>
      </c>
      <c r="E2905">
        <f t="shared" si="135"/>
        <v>3.2034178000000003E-2</v>
      </c>
    </row>
    <row r="2906" spans="1:5">
      <c r="A2906">
        <v>35034905</v>
      </c>
      <c r="B2906">
        <v>36</v>
      </c>
      <c r="C2906">
        <f t="shared" si="136"/>
        <v>116.55300000000152</v>
      </c>
      <c r="D2906">
        <f t="shared" si="137"/>
        <v>35034905</v>
      </c>
      <c r="E2906">
        <f t="shared" si="135"/>
        <v>3.5034905000000005E-2</v>
      </c>
    </row>
    <row r="2907" spans="1:5">
      <c r="A2907">
        <v>14043894</v>
      </c>
      <c r="B2907">
        <v>15</v>
      </c>
      <c r="C2907">
        <f t="shared" si="136"/>
        <v>116.56800000000152</v>
      </c>
      <c r="D2907">
        <f t="shared" si="137"/>
        <v>14043894</v>
      </c>
      <c r="E2907">
        <f t="shared" si="135"/>
        <v>1.4043894000000001E-2</v>
      </c>
    </row>
    <row r="2908" spans="1:5">
      <c r="A2908">
        <v>48025586</v>
      </c>
      <c r="B2908">
        <v>49</v>
      </c>
      <c r="C2908">
        <f t="shared" si="136"/>
        <v>116.61700000000152</v>
      </c>
      <c r="D2908">
        <f t="shared" si="137"/>
        <v>48025586</v>
      </c>
      <c r="E2908">
        <f t="shared" si="135"/>
        <v>4.8025586000000002E-2</v>
      </c>
    </row>
    <row r="2909" spans="1:5">
      <c r="A2909">
        <v>16027037</v>
      </c>
      <c r="B2909">
        <v>17</v>
      </c>
      <c r="C2909">
        <f t="shared" si="136"/>
        <v>116.63400000000152</v>
      </c>
      <c r="D2909">
        <f t="shared" si="137"/>
        <v>16027037</v>
      </c>
      <c r="E2909">
        <f t="shared" si="135"/>
        <v>1.6027037000000001E-2</v>
      </c>
    </row>
    <row r="2910" spans="1:5">
      <c r="A2910">
        <v>52160270</v>
      </c>
      <c r="B2910">
        <v>53</v>
      </c>
      <c r="C2910">
        <f t="shared" si="136"/>
        <v>116.68700000000152</v>
      </c>
      <c r="D2910">
        <f t="shared" si="137"/>
        <v>52160270</v>
      </c>
      <c r="E2910">
        <f t="shared" si="135"/>
        <v>5.2160270000000002E-2</v>
      </c>
    </row>
    <row r="2911" spans="1:5">
      <c r="A2911">
        <v>36704247</v>
      </c>
      <c r="B2911">
        <v>37</v>
      </c>
      <c r="C2911">
        <f t="shared" si="136"/>
        <v>116.72400000000152</v>
      </c>
      <c r="D2911">
        <f t="shared" si="137"/>
        <v>36704247</v>
      </c>
      <c r="E2911">
        <f t="shared" si="135"/>
        <v>3.6704247000000002E-2</v>
      </c>
    </row>
    <row r="2912" spans="1:5">
      <c r="A2912">
        <v>35466727</v>
      </c>
      <c r="B2912">
        <v>35</v>
      </c>
      <c r="C2912">
        <f t="shared" si="136"/>
        <v>116.75900000000152</v>
      </c>
      <c r="D2912">
        <f t="shared" si="137"/>
        <v>35466727</v>
      </c>
      <c r="E2912">
        <f t="shared" si="135"/>
        <v>3.5466727000000003E-2</v>
      </c>
    </row>
    <row r="2913" spans="1:5">
      <c r="A2913">
        <v>28610068</v>
      </c>
      <c r="B2913">
        <v>30</v>
      </c>
      <c r="C2913">
        <f t="shared" si="136"/>
        <v>116.78900000000152</v>
      </c>
      <c r="D2913">
        <f t="shared" si="137"/>
        <v>28610068</v>
      </c>
      <c r="E2913">
        <f t="shared" si="135"/>
        <v>2.8610068000000002E-2</v>
      </c>
    </row>
    <row r="2914" spans="1:5">
      <c r="A2914">
        <v>51027926</v>
      </c>
      <c r="B2914">
        <v>52</v>
      </c>
      <c r="C2914">
        <f t="shared" si="136"/>
        <v>116.84100000000153</v>
      </c>
      <c r="D2914">
        <f t="shared" si="137"/>
        <v>51027926</v>
      </c>
      <c r="E2914">
        <f t="shared" si="135"/>
        <v>5.1027926000000001E-2</v>
      </c>
    </row>
    <row r="2915" spans="1:5">
      <c r="A2915">
        <v>-968971966</v>
      </c>
      <c r="B2915">
        <v>32</v>
      </c>
      <c r="C2915">
        <f t="shared" si="136"/>
        <v>116.87300000000153</v>
      </c>
      <c r="D2915">
        <f t="shared" si="137"/>
        <v>32000000</v>
      </c>
      <c r="E2915">
        <f t="shared" si="135"/>
        <v>3.2000000000000001E-2</v>
      </c>
    </row>
    <row r="2916" spans="1:5">
      <c r="A2916">
        <v>29026877</v>
      </c>
      <c r="B2916">
        <v>30</v>
      </c>
      <c r="C2916">
        <f t="shared" si="136"/>
        <v>116.90300000000153</v>
      </c>
      <c r="D2916">
        <f t="shared" si="137"/>
        <v>29026877</v>
      </c>
      <c r="E2916">
        <f t="shared" si="135"/>
        <v>2.9026877000000003E-2</v>
      </c>
    </row>
    <row r="2917" spans="1:5">
      <c r="A2917">
        <v>51032536</v>
      </c>
      <c r="B2917">
        <v>52</v>
      </c>
      <c r="C2917">
        <f t="shared" si="136"/>
        <v>116.95500000000153</v>
      </c>
      <c r="D2917">
        <f t="shared" si="137"/>
        <v>51032536</v>
      </c>
      <c r="E2917">
        <f t="shared" si="135"/>
        <v>5.1032536000000003E-2</v>
      </c>
    </row>
    <row r="2918" spans="1:5">
      <c r="A2918">
        <v>27030954</v>
      </c>
      <c r="B2918">
        <v>28</v>
      </c>
      <c r="C2918">
        <f t="shared" si="136"/>
        <v>116.98300000000154</v>
      </c>
      <c r="D2918">
        <f t="shared" si="137"/>
        <v>27030954</v>
      </c>
      <c r="E2918">
        <f t="shared" si="135"/>
        <v>2.7030954000000003E-2</v>
      </c>
    </row>
    <row r="2919" spans="1:5">
      <c r="A2919">
        <v>39158748</v>
      </c>
      <c r="B2919">
        <v>40</v>
      </c>
      <c r="C2919">
        <f t="shared" si="136"/>
        <v>117.02300000000155</v>
      </c>
      <c r="D2919">
        <f t="shared" si="137"/>
        <v>39158748</v>
      </c>
      <c r="E2919">
        <f t="shared" si="135"/>
        <v>3.9158748E-2</v>
      </c>
    </row>
    <row r="2920" spans="1:5">
      <c r="A2920">
        <v>36081617</v>
      </c>
      <c r="B2920">
        <v>36</v>
      </c>
      <c r="C2920">
        <f t="shared" si="136"/>
        <v>117.05900000000155</v>
      </c>
      <c r="D2920">
        <f t="shared" si="137"/>
        <v>36081617</v>
      </c>
      <c r="E2920">
        <f t="shared" si="135"/>
        <v>3.6081617000000003E-2</v>
      </c>
    </row>
    <row r="2921" spans="1:5">
      <c r="A2921">
        <v>55764975</v>
      </c>
      <c r="B2921">
        <v>50</v>
      </c>
      <c r="C2921">
        <f t="shared" si="136"/>
        <v>117.10900000000154</v>
      </c>
      <c r="D2921">
        <f t="shared" si="137"/>
        <v>55764975</v>
      </c>
      <c r="E2921">
        <f t="shared" si="135"/>
        <v>5.5764975000000001E-2</v>
      </c>
    </row>
    <row r="2922" spans="1:5">
      <c r="A2922">
        <v>20825981</v>
      </c>
      <c r="B2922">
        <v>28</v>
      </c>
      <c r="C2922">
        <f t="shared" si="136"/>
        <v>117.13700000000155</v>
      </c>
      <c r="D2922">
        <f t="shared" si="137"/>
        <v>20825981</v>
      </c>
      <c r="E2922">
        <f t="shared" si="135"/>
        <v>2.0825981E-2</v>
      </c>
    </row>
    <row r="2923" spans="1:5">
      <c r="A2923">
        <v>43036200</v>
      </c>
      <c r="B2923">
        <v>44</v>
      </c>
      <c r="C2923">
        <f t="shared" si="136"/>
        <v>117.18100000000155</v>
      </c>
      <c r="D2923">
        <f t="shared" si="137"/>
        <v>43036200</v>
      </c>
      <c r="E2923">
        <f t="shared" si="135"/>
        <v>4.3036200000000004E-2</v>
      </c>
    </row>
    <row r="2924" spans="1:5">
      <c r="A2924">
        <v>35039715</v>
      </c>
      <c r="B2924">
        <v>36</v>
      </c>
      <c r="C2924">
        <f t="shared" si="136"/>
        <v>117.21700000000155</v>
      </c>
      <c r="D2924">
        <f t="shared" si="137"/>
        <v>35039715</v>
      </c>
      <c r="E2924">
        <f t="shared" si="135"/>
        <v>3.5039714999999999E-2</v>
      </c>
    </row>
    <row r="2925" spans="1:5">
      <c r="A2925">
        <v>46082676</v>
      </c>
      <c r="B2925">
        <v>43</v>
      </c>
      <c r="C2925">
        <f t="shared" si="136"/>
        <v>117.26000000000155</v>
      </c>
      <c r="D2925">
        <f t="shared" si="137"/>
        <v>46082676</v>
      </c>
      <c r="E2925">
        <f t="shared" si="135"/>
        <v>4.6082676000000003E-2</v>
      </c>
    </row>
    <row r="2926" spans="1:5">
      <c r="A2926">
        <v>45756865</v>
      </c>
      <c r="B2926">
        <v>50</v>
      </c>
      <c r="C2926">
        <f t="shared" si="136"/>
        <v>117.31000000000155</v>
      </c>
      <c r="D2926">
        <f t="shared" si="137"/>
        <v>45756865</v>
      </c>
      <c r="E2926">
        <f t="shared" si="135"/>
        <v>4.5756865000000001E-2</v>
      </c>
    </row>
    <row r="2927" spans="1:5">
      <c r="A2927">
        <v>42029933</v>
      </c>
      <c r="B2927">
        <v>43</v>
      </c>
      <c r="C2927">
        <f t="shared" si="136"/>
        <v>117.35300000000156</v>
      </c>
      <c r="D2927">
        <f t="shared" si="137"/>
        <v>42029933</v>
      </c>
      <c r="E2927">
        <f t="shared" si="135"/>
        <v>4.2029933000000005E-2</v>
      </c>
    </row>
    <row r="2928" spans="1:5">
      <c r="A2928">
        <v>42083704</v>
      </c>
      <c r="B2928">
        <v>42</v>
      </c>
      <c r="C2928">
        <f t="shared" si="136"/>
        <v>117.39500000000156</v>
      </c>
      <c r="D2928">
        <f t="shared" si="137"/>
        <v>42083704</v>
      </c>
      <c r="E2928">
        <f t="shared" si="135"/>
        <v>4.2083704E-2</v>
      </c>
    </row>
    <row r="2929" spans="1:5">
      <c r="A2929">
        <v>36740699</v>
      </c>
      <c r="B2929">
        <v>38</v>
      </c>
      <c r="C2929">
        <f t="shared" si="136"/>
        <v>117.43300000000156</v>
      </c>
      <c r="D2929">
        <f t="shared" si="137"/>
        <v>36740699</v>
      </c>
      <c r="E2929">
        <f t="shared" si="135"/>
        <v>3.6740699000000002E-2</v>
      </c>
    </row>
    <row r="2930" spans="1:5">
      <c r="A2930">
        <v>33038287</v>
      </c>
      <c r="B2930">
        <v>34</v>
      </c>
      <c r="C2930">
        <f t="shared" si="136"/>
        <v>117.46700000000156</v>
      </c>
      <c r="D2930">
        <f t="shared" si="137"/>
        <v>33038287</v>
      </c>
      <c r="E2930">
        <f t="shared" si="135"/>
        <v>3.3038287E-2</v>
      </c>
    </row>
    <row r="2931" spans="1:5">
      <c r="A2931">
        <v>27024102</v>
      </c>
      <c r="B2931">
        <v>28</v>
      </c>
      <c r="C2931">
        <f t="shared" si="136"/>
        <v>117.49500000000157</v>
      </c>
      <c r="D2931">
        <f t="shared" si="137"/>
        <v>27024102</v>
      </c>
      <c r="E2931">
        <f t="shared" si="135"/>
        <v>2.7024102000000001E-2</v>
      </c>
    </row>
    <row r="2932" spans="1:5">
      <c r="A2932">
        <v>43031938</v>
      </c>
      <c r="B2932">
        <v>44</v>
      </c>
      <c r="C2932">
        <f t="shared" si="136"/>
        <v>117.53900000000156</v>
      </c>
      <c r="D2932">
        <f t="shared" si="137"/>
        <v>43031938</v>
      </c>
      <c r="E2932">
        <f t="shared" si="135"/>
        <v>4.3031938000000006E-2</v>
      </c>
    </row>
    <row r="2933" spans="1:5">
      <c r="A2933">
        <v>32045000</v>
      </c>
      <c r="B2933">
        <v>33</v>
      </c>
      <c r="C2933">
        <f t="shared" si="136"/>
        <v>117.57200000000157</v>
      </c>
      <c r="D2933">
        <f t="shared" si="137"/>
        <v>32045000</v>
      </c>
      <c r="E2933">
        <f t="shared" si="135"/>
        <v>3.2045000000000004E-2</v>
      </c>
    </row>
    <row r="2934" spans="1:5">
      <c r="A2934">
        <v>43003022</v>
      </c>
      <c r="B2934">
        <v>40</v>
      </c>
      <c r="C2934">
        <f t="shared" si="136"/>
        <v>117.61200000000157</v>
      </c>
      <c r="D2934">
        <f t="shared" si="137"/>
        <v>43003022</v>
      </c>
      <c r="E2934">
        <f t="shared" si="135"/>
        <v>4.3003022000000002E-2</v>
      </c>
    </row>
    <row r="2935" spans="1:5">
      <c r="A2935">
        <v>42801530</v>
      </c>
      <c r="B2935">
        <v>47</v>
      </c>
      <c r="C2935">
        <f t="shared" si="136"/>
        <v>117.65900000000157</v>
      </c>
      <c r="D2935">
        <f t="shared" si="137"/>
        <v>42801530</v>
      </c>
      <c r="E2935">
        <f t="shared" si="135"/>
        <v>4.2801530000000004E-2</v>
      </c>
    </row>
    <row r="2936" spans="1:5">
      <c r="A2936">
        <v>44041145</v>
      </c>
      <c r="B2936">
        <v>45</v>
      </c>
      <c r="C2936">
        <f t="shared" si="136"/>
        <v>117.70400000000157</v>
      </c>
      <c r="D2936">
        <f t="shared" si="137"/>
        <v>44041145</v>
      </c>
      <c r="E2936">
        <f t="shared" si="135"/>
        <v>4.4041145000000004E-2</v>
      </c>
    </row>
    <row r="2937" spans="1:5">
      <c r="A2937">
        <v>41323406</v>
      </c>
      <c r="B2937">
        <v>42</v>
      </c>
      <c r="C2937">
        <f t="shared" si="136"/>
        <v>117.74600000000157</v>
      </c>
      <c r="D2937">
        <f t="shared" si="137"/>
        <v>41323406</v>
      </c>
      <c r="E2937">
        <f t="shared" si="135"/>
        <v>4.1323406E-2</v>
      </c>
    </row>
    <row r="2938" spans="1:5">
      <c r="A2938">
        <v>44762263</v>
      </c>
      <c r="B2938">
        <v>46</v>
      </c>
      <c r="C2938">
        <f t="shared" si="136"/>
        <v>117.79200000000158</v>
      </c>
      <c r="D2938">
        <f t="shared" si="137"/>
        <v>44762263</v>
      </c>
      <c r="E2938">
        <f t="shared" si="135"/>
        <v>4.4762263000000004E-2</v>
      </c>
    </row>
    <row r="2939" spans="1:5">
      <c r="A2939">
        <v>43957475</v>
      </c>
      <c r="B2939">
        <v>45</v>
      </c>
      <c r="C2939">
        <f t="shared" si="136"/>
        <v>117.83700000000158</v>
      </c>
      <c r="D2939">
        <f t="shared" si="137"/>
        <v>43957475</v>
      </c>
      <c r="E2939">
        <f t="shared" si="135"/>
        <v>4.3957475000000003E-2</v>
      </c>
    </row>
    <row r="2940" spans="1:5">
      <c r="A2940">
        <v>-955014391</v>
      </c>
      <c r="B2940">
        <v>46</v>
      </c>
      <c r="C2940">
        <f t="shared" si="136"/>
        <v>117.88300000000159</v>
      </c>
      <c r="D2940">
        <f t="shared" si="137"/>
        <v>46000000</v>
      </c>
      <c r="E2940">
        <f t="shared" si="135"/>
        <v>4.6000000000000006E-2</v>
      </c>
    </row>
    <row r="2941" spans="1:5">
      <c r="A2941">
        <v>37032085</v>
      </c>
      <c r="B2941">
        <v>38</v>
      </c>
      <c r="C2941">
        <f t="shared" si="136"/>
        <v>117.92100000000158</v>
      </c>
      <c r="D2941">
        <f t="shared" si="137"/>
        <v>37032085</v>
      </c>
      <c r="E2941">
        <f t="shared" si="135"/>
        <v>3.7032084999999999E-2</v>
      </c>
    </row>
    <row r="2942" spans="1:5">
      <c r="A2942">
        <v>29270063</v>
      </c>
      <c r="B2942">
        <v>30</v>
      </c>
      <c r="C2942">
        <f t="shared" si="136"/>
        <v>117.95100000000159</v>
      </c>
      <c r="D2942">
        <f t="shared" si="137"/>
        <v>29270063</v>
      </c>
      <c r="E2942">
        <f t="shared" si="135"/>
        <v>2.9270063000000002E-2</v>
      </c>
    </row>
    <row r="2943" spans="1:5">
      <c r="A2943">
        <v>34028762</v>
      </c>
      <c r="B2943">
        <v>35</v>
      </c>
      <c r="C2943">
        <f t="shared" si="136"/>
        <v>117.98600000000158</v>
      </c>
      <c r="D2943">
        <f t="shared" si="137"/>
        <v>34028762</v>
      </c>
      <c r="E2943">
        <f t="shared" si="135"/>
        <v>3.4028762000000004E-2</v>
      </c>
    </row>
    <row r="2944" spans="1:5">
      <c r="A2944">
        <v>35030998</v>
      </c>
      <c r="B2944">
        <v>36</v>
      </c>
      <c r="C2944">
        <f t="shared" si="136"/>
        <v>118.02200000000158</v>
      </c>
      <c r="D2944">
        <f t="shared" si="137"/>
        <v>35030998</v>
      </c>
      <c r="E2944">
        <f t="shared" si="135"/>
        <v>3.5030998000000001E-2</v>
      </c>
    </row>
    <row r="2945" spans="1:5">
      <c r="A2945">
        <v>27074109</v>
      </c>
      <c r="B2945">
        <v>28</v>
      </c>
      <c r="C2945">
        <f t="shared" si="136"/>
        <v>118.05000000000159</v>
      </c>
      <c r="D2945">
        <f t="shared" si="137"/>
        <v>27074109</v>
      </c>
      <c r="E2945">
        <f t="shared" si="135"/>
        <v>2.7074109000000002E-2</v>
      </c>
    </row>
    <row r="2946" spans="1:5">
      <c r="A2946">
        <v>45366245</v>
      </c>
      <c r="B2946">
        <v>46</v>
      </c>
      <c r="C2946">
        <f t="shared" si="136"/>
        <v>118.0960000000016</v>
      </c>
      <c r="D2946">
        <f t="shared" si="137"/>
        <v>45366245</v>
      </c>
      <c r="E2946">
        <f t="shared" ref="E2946:E3009" si="138">D2946*10^-9</f>
        <v>4.5366244999999999E-2</v>
      </c>
    </row>
    <row r="2947" spans="1:5">
      <c r="A2947">
        <v>45054606</v>
      </c>
      <c r="B2947">
        <v>46</v>
      </c>
      <c r="C2947">
        <f t="shared" ref="C2947:C3010" si="139">(B2947/1000) + C2946</f>
        <v>118.1420000000016</v>
      </c>
      <c r="D2947">
        <f t="shared" ref="D2947:D3010" si="140">IF(A2947 &lt; 0, B2947 * 1000000, A2947)</f>
        <v>45054606</v>
      </c>
      <c r="E2947">
        <f t="shared" si="138"/>
        <v>4.5054606000000004E-2</v>
      </c>
    </row>
    <row r="2948" spans="1:5">
      <c r="A2948">
        <v>38987424</v>
      </c>
      <c r="B2948">
        <v>45</v>
      </c>
      <c r="C2948">
        <f t="shared" si="139"/>
        <v>118.1870000000016</v>
      </c>
      <c r="D2948">
        <f t="shared" si="140"/>
        <v>38987424</v>
      </c>
      <c r="E2948">
        <f t="shared" si="138"/>
        <v>3.8987424E-2</v>
      </c>
    </row>
    <row r="2949" spans="1:5">
      <c r="A2949">
        <v>45050497</v>
      </c>
      <c r="B2949">
        <v>46</v>
      </c>
      <c r="C2949">
        <f t="shared" si="139"/>
        <v>118.23300000000161</v>
      </c>
      <c r="D2949">
        <f t="shared" si="140"/>
        <v>45050497</v>
      </c>
      <c r="E2949">
        <f t="shared" si="138"/>
        <v>4.5050497000000002E-2</v>
      </c>
    </row>
    <row r="2950" spans="1:5">
      <c r="A2950">
        <v>26008327</v>
      </c>
      <c r="B2950">
        <v>27</v>
      </c>
      <c r="C2950">
        <f t="shared" si="139"/>
        <v>118.26000000000161</v>
      </c>
      <c r="D2950">
        <f t="shared" si="140"/>
        <v>26008327</v>
      </c>
      <c r="E2950">
        <f t="shared" si="138"/>
        <v>2.6008327000000001E-2</v>
      </c>
    </row>
    <row r="2951" spans="1:5">
      <c r="A2951">
        <v>33911096</v>
      </c>
      <c r="B2951">
        <v>35</v>
      </c>
      <c r="C2951">
        <f t="shared" si="139"/>
        <v>118.29500000000161</v>
      </c>
      <c r="D2951">
        <f t="shared" si="140"/>
        <v>33911096</v>
      </c>
      <c r="E2951">
        <f t="shared" si="138"/>
        <v>3.3911096000000002E-2</v>
      </c>
    </row>
    <row r="2952" spans="1:5">
      <c r="A2952">
        <v>37354602</v>
      </c>
      <c r="B2952">
        <v>37</v>
      </c>
      <c r="C2952">
        <f t="shared" si="139"/>
        <v>118.33200000000161</v>
      </c>
      <c r="D2952">
        <f t="shared" si="140"/>
        <v>37354602</v>
      </c>
      <c r="E2952">
        <f t="shared" si="138"/>
        <v>3.7354602000000001E-2</v>
      </c>
    </row>
    <row r="2953" spans="1:5">
      <c r="A2953">
        <v>43510700</v>
      </c>
      <c r="B2953">
        <v>45</v>
      </c>
      <c r="C2953">
        <f t="shared" si="139"/>
        <v>118.37700000000162</v>
      </c>
      <c r="D2953">
        <f t="shared" si="140"/>
        <v>43510700</v>
      </c>
      <c r="E2953">
        <f t="shared" si="138"/>
        <v>4.3510699999999999E-2</v>
      </c>
    </row>
    <row r="2954" spans="1:5">
      <c r="A2954">
        <v>36978665</v>
      </c>
      <c r="B2954">
        <v>40</v>
      </c>
      <c r="C2954">
        <f t="shared" si="139"/>
        <v>118.41700000000162</v>
      </c>
      <c r="D2954">
        <f t="shared" si="140"/>
        <v>36978665</v>
      </c>
      <c r="E2954">
        <f t="shared" si="138"/>
        <v>3.6978665000000001E-2</v>
      </c>
    </row>
    <row r="2955" spans="1:5">
      <c r="A2955">
        <v>31194465</v>
      </c>
      <c r="B2955">
        <v>32</v>
      </c>
      <c r="C2955">
        <f t="shared" si="139"/>
        <v>118.44900000000162</v>
      </c>
      <c r="D2955">
        <f t="shared" si="140"/>
        <v>31194465</v>
      </c>
      <c r="E2955">
        <f t="shared" si="138"/>
        <v>3.1194465000000001E-2</v>
      </c>
    </row>
    <row r="2956" spans="1:5">
      <c r="A2956">
        <v>44024248</v>
      </c>
      <c r="B2956">
        <v>45</v>
      </c>
      <c r="C2956">
        <f t="shared" si="139"/>
        <v>118.49400000000162</v>
      </c>
      <c r="D2956">
        <f t="shared" si="140"/>
        <v>44024248</v>
      </c>
      <c r="E2956">
        <f t="shared" si="138"/>
        <v>4.4024248000000002E-2</v>
      </c>
    </row>
    <row r="2957" spans="1:5">
      <c r="A2957">
        <v>44331407</v>
      </c>
      <c r="B2957">
        <v>45</v>
      </c>
      <c r="C2957">
        <f t="shared" si="139"/>
        <v>118.53900000000162</v>
      </c>
      <c r="D2957">
        <f t="shared" si="140"/>
        <v>44331407</v>
      </c>
      <c r="E2957">
        <f t="shared" si="138"/>
        <v>4.4331407000000003E-2</v>
      </c>
    </row>
    <row r="2958" spans="1:5">
      <c r="A2958">
        <v>44055463</v>
      </c>
      <c r="B2958">
        <v>45</v>
      </c>
      <c r="C2958">
        <f t="shared" si="139"/>
        <v>118.58400000000162</v>
      </c>
      <c r="D2958">
        <f t="shared" si="140"/>
        <v>44055463</v>
      </c>
      <c r="E2958">
        <f t="shared" si="138"/>
        <v>4.4055463000000003E-2</v>
      </c>
    </row>
    <row r="2959" spans="1:5">
      <c r="A2959">
        <v>22084510</v>
      </c>
      <c r="B2959">
        <v>23</v>
      </c>
      <c r="C2959">
        <f t="shared" si="139"/>
        <v>118.60700000000162</v>
      </c>
      <c r="D2959">
        <f t="shared" si="140"/>
        <v>22084510</v>
      </c>
      <c r="E2959">
        <f t="shared" si="138"/>
        <v>2.2084510000000002E-2</v>
      </c>
    </row>
    <row r="2960" spans="1:5">
      <c r="A2960">
        <v>25969992</v>
      </c>
      <c r="B2960">
        <v>27</v>
      </c>
      <c r="C2960">
        <f t="shared" si="139"/>
        <v>118.63400000000162</v>
      </c>
      <c r="D2960">
        <f t="shared" si="140"/>
        <v>25969992</v>
      </c>
      <c r="E2960">
        <f t="shared" si="138"/>
        <v>2.5969992000000001E-2</v>
      </c>
    </row>
    <row r="2961" spans="1:5">
      <c r="A2961">
        <v>27987218</v>
      </c>
      <c r="B2961">
        <v>29</v>
      </c>
      <c r="C2961">
        <f t="shared" si="139"/>
        <v>118.66300000000162</v>
      </c>
      <c r="D2961">
        <f t="shared" si="140"/>
        <v>27987218</v>
      </c>
      <c r="E2961">
        <f t="shared" si="138"/>
        <v>2.7987218000000001E-2</v>
      </c>
    </row>
    <row r="2962" spans="1:5">
      <c r="A2962">
        <v>29482097</v>
      </c>
      <c r="B2962">
        <v>30</v>
      </c>
      <c r="C2962">
        <f t="shared" si="139"/>
        <v>118.69300000000162</v>
      </c>
      <c r="D2962">
        <f t="shared" si="140"/>
        <v>29482097</v>
      </c>
      <c r="E2962">
        <f t="shared" si="138"/>
        <v>2.9482097000000002E-2</v>
      </c>
    </row>
    <row r="2963" spans="1:5">
      <c r="A2963">
        <v>46087842</v>
      </c>
      <c r="B2963">
        <v>47</v>
      </c>
      <c r="C2963">
        <f t="shared" si="139"/>
        <v>118.74000000000161</v>
      </c>
      <c r="D2963">
        <f t="shared" si="140"/>
        <v>46087842</v>
      </c>
      <c r="E2963">
        <f t="shared" si="138"/>
        <v>4.6087842000000004E-2</v>
      </c>
    </row>
    <row r="2964" spans="1:5">
      <c r="A2964">
        <v>44985335</v>
      </c>
      <c r="B2964">
        <v>49</v>
      </c>
      <c r="C2964">
        <f t="shared" si="139"/>
        <v>118.78900000000162</v>
      </c>
      <c r="D2964">
        <f t="shared" si="140"/>
        <v>44985335</v>
      </c>
      <c r="E2964">
        <f t="shared" si="138"/>
        <v>4.4985335000000001E-2</v>
      </c>
    </row>
    <row r="2965" spans="1:5">
      <c r="A2965">
        <v>50059853</v>
      </c>
      <c r="B2965">
        <v>51</v>
      </c>
      <c r="C2965">
        <f t="shared" si="139"/>
        <v>118.84000000000162</v>
      </c>
      <c r="D2965">
        <f t="shared" si="140"/>
        <v>50059853</v>
      </c>
      <c r="E2965">
        <f t="shared" si="138"/>
        <v>5.0059853000000001E-2</v>
      </c>
    </row>
    <row r="2966" spans="1:5">
      <c r="A2966">
        <v>-978404656</v>
      </c>
      <c r="B2966">
        <v>24</v>
      </c>
      <c r="C2966">
        <f t="shared" si="139"/>
        <v>118.86400000000162</v>
      </c>
      <c r="D2966">
        <f t="shared" si="140"/>
        <v>24000000</v>
      </c>
      <c r="E2966">
        <f t="shared" si="138"/>
        <v>2.4E-2</v>
      </c>
    </row>
    <row r="2967" spans="1:5">
      <c r="A2967">
        <v>20022448</v>
      </c>
      <c r="B2967">
        <v>21</v>
      </c>
      <c r="C2967">
        <f t="shared" si="139"/>
        <v>118.88500000000163</v>
      </c>
      <c r="D2967">
        <f t="shared" si="140"/>
        <v>20022448</v>
      </c>
      <c r="E2967">
        <f t="shared" si="138"/>
        <v>2.0022448000000002E-2</v>
      </c>
    </row>
    <row r="2968" spans="1:5">
      <c r="A2968">
        <v>24031692</v>
      </c>
      <c r="B2968">
        <v>25</v>
      </c>
      <c r="C2968">
        <f t="shared" si="139"/>
        <v>118.91000000000163</v>
      </c>
      <c r="D2968">
        <f t="shared" si="140"/>
        <v>24031692</v>
      </c>
      <c r="E2968">
        <f t="shared" si="138"/>
        <v>2.4031692E-2</v>
      </c>
    </row>
    <row r="2969" spans="1:5">
      <c r="A2969">
        <v>29174235</v>
      </c>
      <c r="B2969">
        <v>29</v>
      </c>
      <c r="C2969">
        <f t="shared" si="139"/>
        <v>118.93900000000163</v>
      </c>
      <c r="D2969">
        <f t="shared" si="140"/>
        <v>29174235</v>
      </c>
      <c r="E2969">
        <f t="shared" si="138"/>
        <v>2.9174235000000003E-2</v>
      </c>
    </row>
    <row r="2970" spans="1:5">
      <c r="A2970">
        <v>24508984</v>
      </c>
      <c r="B2970">
        <v>26</v>
      </c>
      <c r="C2970">
        <f t="shared" si="139"/>
        <v>118.96500000000162</v>
      </c>
      <c r="D2970">
        <f t="shared" si="140"/>
        <v>24508984</v>
      </c>
      <c r="E2970">
        <f t="shared" si="138"/>
        <v>2.4508984000000001E-2</v>
      </c>
    </row>
    <row r="2971" spans="1:5">
      <c r="A2971">
        <v>29072410</v>
      </c>
      <c r="B2971">
        <v>30</v>
      </c>
      <c r="C2971">
        <f t="shared" si="139"/>
        <v>118.99500000000162</v>
      </c>
      <c r="D2971">
        <f t="shared" si="140"/>
        <v>29072410</v>
      </c>
      <c r="E2971">
        <f t="shared" si="138"/>
        <v>2.9072410000000003E-2</v>
      </c>
    </row>
    <row r="2972" spans="1:5">
      <c r="A2972">
        <v>44096948</v>
      </c>
      <c r="B2972">
        <v>42</v>
      </c>
      <c r="C2972">
        <f t="shared" si="139"/>
        <v>119.03700000000163</v>
      </c>
      <c r="D2972">
        <f t="shared" si="140"/>
        <v>44096948</v>
      </c>
      <c r="E2972">
        <f t="shared" si="138"/>
        <v>4.4096948000000004E-2</v>
      </c>
    </row>
    <row r="2973" spans="1:5">
      <c r="A2973">
        <v>54926334</v>
      </c>
      <c r="B2973">
        <v>55</v>
      </c>
      <c r="C2973">
        <f t="shared" si="139"/>
        <v>119.09200000000163</v>
      </c>
      <c r="D2973">
        <f t="shared" si="140"/>
        <v>54926334</v>
      </c>
      <c r="E2973">
        <f t="shared" si="138"/>
        <v>5.4926334E-2</v>
      </c>
    </row>
    <row r="2974" spans="1:5">
      <c r="A2974">
        <v>21609727</v>
      </c>
      <c r="B2974">
        <v>25</v>
      </c>
      <c r="C2974">
        <f t="shared" si="139"/>
        <v>119.11700000000164</v>
      </c>
      <c r="D2974">
        <f t="shared" si="140"/>
        <v>21609727</v>
      </c>
      <c r="E2974">
        <f t="shared" si="138"/>
        <v>2.1609727000000002E-2</v>
      </c>
    </row>
    <row r="2975" spans="1:5">
      <c r="A2975">
        <v>35980555</v>
      </c>
      <c r="B2975">
        <v>37</v>
      </c>
      <c r="C2975">
        <f t="shared" si="139"/>
        <v>119.15400000000164</v>
      </c>
      <c r="D2975">
        <f t="shared" si="140"/>
        <v>35980555</v>
      </c>
      <c r="E2975">
        <f t="shared" si="138"/>
        <v>3.5980555000000004E-2</v>
      </c>
    </row>
    <row r="2976" spans="1:5">
      <c r="A2976">
        <v>45050981</v>
      </c>
      <c r="B2976">
        <v>46</v>
      </c>
      <c r="C2976">
        <f t="shared" si="139"/>
        <v>119.20000000000165</v>
      </c>
      <c r="D2976">
        <f t="shared" si="140"/>
        <v>45050981</v>
      </c>
      <c r="E2976">
        <f t="shared" si="138"/>
        <v>4.5050981000000004E-2</v>
      </c>
    </row>
    <row r="2977" spans="1:5">
      <c r="A2977">
        <v>31443244</v>
      </c>
      <c r="B2977">
        <v>30</v>
      </c>
      <c r="C2977">
        <f t="shared" si="139"/>
        <v>119.23000000000165</v>
      </c>
      <c r="D2977">
        <f t="shared" si="140"/>
        <v>31443244</v>
      </c>
      <c r="E2977">
        <f t="shared" si="138"/>
        <v>3.1443244000000002E-2</v>
      </c>
    </row>
    <row r="2978" spans="1:5">
      <c r="A2978">
        <v>21398179</v>
      </c>
      <c r="B2978">
        <v>24</v>
      </c>
      <c r="C2978">
        <f t="shared" si="139"/>
        <v>119.25400000000165</v>
      </c>
      <c r="D2978">
        <f t="shared" si="140"/>
        <v>21398179</v>
      </c>
      <c r="E2978">
        <f t="shared" si="138"/>
        <v>2.1398179E-2</v>
      </c>
    </row>
    <row r="2979" spans="1:5">
      <c r="A2979">
        <v>49043604</v>
      </c>
      <c r="B2979">
        <v>50</v>
      </c>
      <c r="C2979">
        <f t="shared" si="139"/>
        <v>119.30400000000165</v>
      </c>
      <c r="D2979">
        <f t="shared" si="140"/>
        <v>49043604</v>
      </c>
      <c r="E2979">
        <f t="shared" si="138"/>
        <v>4.9043604000000005E-2</v>
      </c>
    </row>
    <row r="2980" spans="1:5">
      <c r="A2980">
        <v>37035714</v>
      </c>
      <c r="B2980">
        <v>38</v>
      </c>
      <c r="C2980">
        <f t="shared" si="139"/>
        <v>119.34200000000165</v>
      </c>
      <c r="D2980">
        <f t="shared" si="140"/>
        <v>37035714</v>
      </c>
      <c r="E2980">
        <f t="shared" si="138"/>
        <v>3.7035714000000004E-2</v>
      </c>
    </row>
    <row r="2981" spans="1:5">
      <c r="A2981">
        <v>26039062</v>
      </c>
      <c r="B2981">
        <v>27</v>
      </c>
      <c r="C2981">
        <f t="shared" si="139"/>
        <v>119.36900000000165</v>
      </c>
      <c r="D2981">
        <f t="shared" si="140"/>
        <v>26039062</v>
      </c>
      <c r="E2981">
        <f t="shared" si="138"/>
        <v>2.6039062000000002E-2</v>
      </c>
    </row>
    <row r="2982" spans="1:5">
      <c r="A2982">
        <v>31038586</v>
      </c>
      <c r="B2982">
        <v>32</v>
      </c>
      <c r="C2982">
        <f t="shared" si="139"/>
        <v>119.40100000000164</v>
      </c>
      <c r="D2982">
        <f t="shared" si="140"/>
        <v>31038586</v>
      </c>
      <c r="E2982">
        <f t="shared" si="138"/>
        <v>3.1038586000000003E-2</v>
      </c>
    </row>
    <row r="2983" spans="1:5">
      <c r="A2983">
        <v>40019898</v>
      </c>
      <c r="B2983">
        <v>41</v>
      </c>
      <c r="C2983">
        <f t="shared" si="139"/>
        <v>119.44200000000164</v>
      </c>
      <c r="D2983">
        <f t="shared" si="140"/>
        <v>40019898</v>
      </c>
      <c r="E2983">
        <f t="shared" si="138"/>
        <v>4.0019898000000005E-2</v>
      </c>
    </row>
    <row r="2984" spans="1:5">
      <c r="A2984">
        <v>31055411</v>
      </c>
      <c r="B2984">
        <v>32</v>
      </c>
      <c r="C2984">
        <f t="shared" si="139"/>
        <v>119.47400000000164</v>
      </c>
      <c r="D2984">
        <f t="shared" si="140"/>
        <v>31055411</v>
      </c>
      <c r="E2984">
        <f t="shared" si="138"/>
        <v>3.1055411000000002E-2</v>
      </c>
    </row>
    <row r="2985" spans="1:5">
      <c r="A2985">
        <v>23049652</v>
      </c>
      <c r="B2985">
        <v>24</v>
      </c>
      <c r="C2985">
        <f t="shared" si="139"/>
        <v>119.49800000000164</v>
      </c>
      <c r="D2985">
        <f t="shared" si="140"/>
        <v>23049652</v>
      </c>
      <c r="E2985">
        <f t="shared" si="138"/>
        <v>2.3049652E-2</v>
      </c>
    </row>
    <row r="2986" spans="1:5">
      <c r="A2986">
        <v>33082840</v>
      </c>
      <c r="B2986">
        <v>34</v>
      </c>
      <c r="C2986">
        <f t="shared" si="139"/>
        <v>119.53200000000164</v>
      </c>
      <c r="D2986">
        <f t="shared" si="140"/>
        <v>33082840</v>
      </c>
      <c r="E2986">
        <f t="shared" si="138"/>
        <v>3.3082840000000002E-2</v>
      </c>
    </row>
    <row r="2987" spans="1:5">
      <c r="A2987">
        <v>26027893</v>
      </c>
      <c r="B2987">
        <v>27</v>
      </c>
      <c r="C2987">
        <f t="shared" si="139"/>
        <v>119.55900000000165</v>
      </c>
      <c r="D2987">
        <f t="shared" si="140"/>
        <v>26027893</v>
      </c>
      <c r="E2987">
        <f t="shared" si="138"/>
        <v>2.6027893000000003E-2</v>
      </c>
    </row>
    <row r="2988" spans="1:5">
      <c r="A2988">
        <v>28021855</v>
      </c>
      <c r="B2988">
        <v>27</v>
      </c>
      <c r="C2988">
        <f t="shared" si="139"/>
        <v>119.58600000000165</v>
      </c>
      <c r="D2988">
        <f t="shared" si="140"/>
        <v>28021855</v>
      </c>
      <c r="E2988">
        <f t="shared" si="138"/>
        <v>2.8021855000000002E-2</v>
      </c>
    </row>
    <row r="2989" spans="1:5">
      <c r="A2989">
        <v>43797959</v>
      </c>
      <c r="B2989">
        <v>44</v>
      </c>
      <c r="C2989">
        <f t="shared" si="139"/>
        <v>119.63000000000164</v>
      </c>
      <c r="D2989">
        <f t="shared" si="140"/>
        <v>43797959</v>
      </c>
      <c r="E2989">
        <f t="shared" si="138"/>
        <v>4.3797959000000004E-2</v>
      </c>
    </row>
    <row r="2990" spans="1:5">
      <c r="A2990">
        <v>37750813</v>
      </c>
      <c r="B2990">
        <v>40</v>
      </c>
      <c r="C2990">
        <f t="shared" si="139"/>
        <v>119.67000000000165</v>
      </c>
      <c r="D2990">
        <f t="shared" si="140"/>
        <v>37750813</v>
      </c>
      <c r="E2990">
        <f t="shared" si="138"/>
        <v>3.7750813000000001E-2</v>
      </c>
    </row>
    <row r="2991" spans="1:5">
      <c r="A2991">
        <v>26024055</v>
      </c>
      <c r="B2991">
        <v>27</v>
      </c>
      <c r="C2991">
        <f t="shared" si="139"/>
        <v>119.69700000000165</v>
      </c>
      <c r="D2991">
        <f t="shared" si="140"/>
        <v>26024055</v>
      </c>
      <c r="E2991">
        <f t="shared" si="138"/>
        <v>2.6024055000000001E-2</v>
      </c>
    </row>
    <row r="2992" spans="1:5">
      <c r="A2992">
        <v>44029131</v>
      </c>
      <c r="B2992">
        <v>45</v>
      </c>
      <c r="C2992">
        <f t="shared" si="139"/>
        <v>119.74200000000165</v>
      </c>
      <c r="D2992">
        <f t="shared" si="140"/>
        <v>44029131</v>
      </c>
      <c r="E2992">
        <f t="shared" si="138"/>
        <v>4.4029131000000006E-2</v>
      </c>
    </row>
    <row r="2993" spans="1:5">
      <c r="A2993">
        <v>32131672</v>
      </c>
      <c r="B2993">
        <v>33</v>
      </c>
      <c r="C2993">
        <f t="shared" si="139"/>
        <v>119.77500000000165</v>
      </c>
      <c r="D2993">
        <f t="shared" si="140"/>
        <v>32131672</v>
      </c>
      <c r="E2993">
        <f t="shared" si="138"/>
        <v>3.2131672E-2</v>
      </c>
    </row>
    <row r="2994" spans="1:5">
      <c r="A2994">
        <v>32014192</v>
      </c>
      <c r="B2994">
        <v>34</v>
      </c>
      <c r="C2994">
        <f t="shared" si="139"/>
        <v>119.80900000000166</v>
      </c>
      <c r="D2994">
        <f t="shared" si="140"/>
        <v>32014192</v>
      </c>
      <c r="E2994">
        <f t="shared" si="138"/>
        <v>3.2014192000000004E-2</v>
      </c>
    </row>
    <row r="2995" spans="1:5">
      <c r="A2995">
        <v>42758654</v>
      </c>
      <c r="B2995">
        <v>46</v>
      </c>
      <c r="C2995">
        <f t="shared" si="139"/>
        <v>119.85500000000167</v>
      </c>
      <c r="D2995">
        <f t="shared" si="140"/>
        <v>42758654</v>
      </c>
      <c r="E2995">
        <f t="shared" si="138"/>
        <v>4.2758654E-2</v>
      </c>
    </row>
    <row r="2996" spans="1:5">
      <c r="A2996">
        <v>-963912659</v>
      </c>
      <c r="B2996">
        <v>37</v>
      </c>
      <c r="C2996">
        <f t="shared" si="139"/>
        <v>119.89200000000167</v>
      </c>
      <c r="D2996">
        <f t="shared" si="140"/>
        <v>37000000</v>
      </c>
      <c r="E2996">
        <f t="shared" si="138"/>
        <v>3.7000000000000005E-2</v>
      </c>
    </row>
    <row r="2997" spans="1:5">
      <c r="A2997">
        <v>49393361</v>
      </c>
      <c r="B2997">
        <v>43</v>
      </c>
      <c r="C2997">
        <f t="shared" si="139"/>
        <v>119.93500000000168</v>
      </c>
      <c r="D2997">
        <f t="shared" si="140"/>
        <v>49393361</v>
      </c>
      <c r="E2997">
        <f t="shared" si="138"/>
        <v>4.9393361000000004E-2</v>
      </c>
    </row>
    <row r="2998" spans="1:5">
      <c r="A2998">
        <v>36243297</v>
      </c>
      <c r="B2998">
        <v>44</v>
      </c>
      <c r="C2998">
        <f t="shared" si="139"/>
        <v>119.97900000000168</v>
      </c>
      <c r="D2998">
        <f t="shared" si="140"/>
        <v>36243297</v>
      </c>
      <c r="E2998">
        <f t="shared" si="138"/>
        <v>3.6243297000000001E-2</v>
      </c>
    </row>
    <row r="2999" spans="1:5">
      <c r="A2999">
        <v>40022829</v>
      </c>
      <c r="B2999">
        <v>43</v>
      </c>
      <c r="C2999">
        <f t="shared" si="139"/>
        <v>120.02200000000168</v>
      </c>
      <c r="D2999">
        <f t="shared" si="140"/>
        <v>40022829</v>
      </c>
      <c r="E2999">
        <f t="shared" si="138"/>
        <v>4.0022829000000003E-2</v>
      </c>
    </row>
    <row r="3000" spans="1:5">
      <c r="A3000">
        <v>44030037</v>
      </c>
      <c r="B3000">
        <v>45</v>
      </c>
      <c r="C3000">
        <f t="shared" si="139"/>
        <v>120.06700000000168</v>
      </c>
      <c r="D3000">
        <f t="shared" si="140"/>
        <v>44030037</v>
      </c>
      <c r="E3000">
        <f t="shared" si="138"/>
        <v>4.4030037000000001E-2</v>
      </c>
    </row>
    <row r="3001" spans="1:5">
      <c r="A3001">
        <v>32045488</v>
      </c>
      <c r="B3001">
        <v>33</v>
      </c>
      <c r="C3001">
        <f t="shared" si="139"/>
        <v>120.10000000000169</v>
      </c>
      <c r="D3001">
        <f t="shared" si="140"/>
        <v>32045488</v>
      </c>
      <c r="E3001">
        <f t="shared" si="138"/>
        <v>3.2045488000000004E-2</v>
      </c>
    </row>
    <row r="3002" spans="1:5">
      <c r="A3002">
        <v>47080844</v>
      </c>
      <c r="B3002">
        <v>45</v>
      </c>
      <c r="C3002">
        <f t="shared" si="139"/>
        <v>120.14500000000169</v>
      </c>
      <c r="D3002">
        <f t="shared" si="140"/>
        <v>47080844</v>
      </c>
      <c r="E3002">
        <f t="shared" si="138"/>
        <v>4.7080844000000004E-2</v>
      </c>
    </row>
    <row r="3003" spans="1:5">
      <c r="A3003">
        <v>26744117</v>
      </c>
      <c r="B3003">
        <v>30</v>
      </c>
      <c r="C3003">
        <f t="shared" si="139"/>
        <v>120.17500000000169</v>
      </c>
      <c r="D3003">
        <f t="shared" si="140"/>
        <v>26744117</v>
      </c>
      <c r="E3003">
        <f t="shared" si="138"/>
        <v>2.6744117000000001E-2</v>
      </c>
    </row>
    <row r="3004" spans="1:5">
      <c r="A3004">
        <v>31058556</v>
      </c>
      <c r="B3004">
        <v>32</v>
      </c>
      <c r="C3004">
        <f t="shared" si="139"/>
        <v>120.20700000000168</v>
      </c>
      <c r="D3004">
        <f t="shared" si="140"/>
        <v>31058556</v>
      </c>
      <c r="E3004">
        <f t="shared" si="138"/>
        <v>3.1058556000000001E-2</v>
      </c>
    </row>
    <row r="3005" spans="1:5">
      <c r="A3005">
        <v>40927756</v>
      </c>
      <c r="B3005">
        <v>41</v>
      </c>
      <c r="C3005">
        <f t="shared" si="139"/>
        <v>120.24800000000168</v>
      </c>
      <c r="D3005">
        <f t="shared" si="140"/>
        <v>40927756</v>
      </c>
      <c r="E3005">
        <f t="shared" si="138"/>
        <v>4.0927756000000003E-2</v>
      </c>
    </row>
    <row r="3006" spans="1:5">
      <c r="A3006">
        <v>49810315</v>
      </c>
      <c r="B3006">
        <v>47</v>
      </c>
      <c r="C3006">
        <f t="shared" si="139"/>
        <v>120.29500000000168</v>
      </c>
      <c r="D3006">
        <f t="shared" si="140"/>
        <v>49810315</v>
      </c>
      <c r="E3006">
        <f t="shared" si="138"/>
        <v>4.9810315000000001E-2</v>
      </c>
    </row>
    <row r="3007" spans="1:5">
      <c r="A3007">
        <v>44828186</v>
      </c>
      <c r="B3007">
        <v>49</v>
      </c>
      <c r="C3007">
        <f t="shared" si="139"/>
        <v>120.34400000000169</v>
      </c>
      <c r="D3007">
        <f t="shared" si="140"/>
        <v>44828186</v>
      </c>
      <c r="E3007">
        <f t="shared" si="138"/>
        <v>4.4828186000000006E-2</v>
      </c>
    </row>
    <row r="3008" spans="1:5">
      <c r="A3008">
        <v>39807022</v>
      </c>
      <c r="B3008">
        <v>41</v>
      </c>
      <c r="C3008">
        <f t="shared" si="139"/>
        <v>120.38500000000168</v>
      </c>
      <c r="D3008">
        <f t="shared" si="140"/>
        <v>39807022</v>
      </c>
      <c r="E3008">
        <f t="shared" si="138"/>
        <v>3.9807022000000004E-2</v>
      </c>
    </row>
    <row r="3009" spans="1:5">
      <c r="A3009">
        <v>37021952</v>
      </c>
      <c r="B3009">
        <v>38</v>
      </c>
      <c r="C3009">
        <f t="shared" si="139"/>
        <v>120.42300000000168</v>
      </c>
      <c r="D3009">
        <f t="shared" si="140"/>
        <v>37021952</v>
      </c>
      <c r="E3009">
        <f t="shared" si="138"/>
        <v>3.7021952000000004E-2</v>
      </c>
    </row>
    <row r="3010" spans="1:5">
      <c r="A3010">
        <v>42127147</v>
      </c>
      <c r="B3010">
        <v>43</v>
      </c>
      <c r="C3010">
        <f t="shared" si="139"/>
        <v>120.46600000000169</v>
      </c>
      <c r="D3010">
        <f t="shared" si="140"/>
        <v>42127147</v>
      </c>
      <c r="E3010">
        <f t="shared" ref="E3010:E3073" si="141">D3010*10^-9</f>
        <v>4.2127147000000004E-2</v>
      </c>
    </row>
    <row r="3011" spans="1:5">
      <c r="A3011">
        <v>30033428</v>
      </c>
      <c r="B3011">
        <v>31</v>
      </c>
      <c r="C3011">
        <f t="shared" ref="C3011:C3074" si="142">(B3011/1000) + C3010</f>
        <v>120.49700000000169</v>
      </c>
      <c r="D3011">
        <f t="shared" ref="D3011:D3074" si="143">IF(A3011 &lt; 0, B3011 * 1000000, A3011)</f>
        <v>30033428</v>
      </c>
      <c r="E3011">
        <f t="shared" si="141"/>
        <v>3.0033428000000001E-2</v>
      </c>
    </row>
    <row r="3012" spans="1:5">
      <c r="A3012">
        <v>17028141</v>
      </c>
      <c r="B3012">
        <v>18</v>
      </c>
      <c r="C3012">
        <f t="shared" si="142"/>
        <v>120.51500000000169</v>
      </c>
      <c r="D3012">
        <f t="shared" si="143"/>
        <v>17028141</v>
      </c>
      <c r="E3012">
        <f t="shared" si="141"/>
        <v>1.7028141E-2</v>
      </c>
    </row>
    <row r="3013" spans="1:5">
      <c r="A3013">
        <v>28579056</v>
      </c>
      <c r="B3013">
        <v>29</v>
      </c>
      <c r="C3013">
        <f t="shared" si="142"/>
        <v>120.54400000000169</v>
      </c>
      <c r="D3013">
        <f t="shared" si="143"/>
        <v>28579056</v>
      </c>
      <c r="E3013">
        <f t="shared" si="141"/>
        <v>2.8579056000000002E-2</v>
      </c>
    </row>
    <row r="3014" spans="1:5">
      <c r="A3014">
        <v>26030549</v>
      </c>
      <c r="B3014">
        <v>27</v>
      </c>
      <c r="C3014">
        <f t="shared" si="142"/>
        <v>120.57100000000169</v>
      </c>
      <c r="D3014">
        <f t="shared" si="143"/>
        <v>26030549</v>
      </c>
      <c r="E3014">
        <f t="shared" si="141"/>
        <v>2.6030549E-2</v>
      </c>
    </row>
    <row r="3015" spans="1:5">
      <c r="A3015">
        <v>45030374</v>
      </c>
      <c r="B3015">
        <v>46</v>
      </c>
      <c r="C3015">
        <f t="shared" si="142"/>
        <v>120.6170000000017</v>
      </c>
      <c r="D3015">
        <f t="shared" si="143"/>
        <v>45030374</v>
      </c>
      <c r="E3015">
        <f t="shared" si="141"/>
        <v>4.5030374000000005E-2</v>
      </c>
    </row>
    <row r="3016" spans="1:5">
      <c r="A3016">
        <v>55023694</v>
      </c>
      <c r="B3016">
        <v>56</v>
      </c>
      <c r="C3016">
        <f t="shared" si="142"/>
        <v>120.67300000000169</v>
      </c>
      <c r="D3016">
        <f t="shared" si="143"/>
        <v>55023694</v>
      </c>
      <c r="E3016">
        <f t="shared" si="141"/>
        <v>5.5023694000000005E-2</v>
      </c>
    </row>
    <row r="3017" spans="1:5">
      <c r="A3017">
        <v>51043780</v>
      </c>
      <c r="B3017">
        <v>52</v>
      </c>
      <c r="C3017">
        <f t="shared" si="142"/>
        <v>120.7250000000017</v>
      </c>
      <c r="D3017">
        <f t="shared" si="143"/>
        <v>51043780</v>
      </c>
      <c r="E3017">
        <f t="shared" si="141"/>
        <v>5.1043780000000004E-2</v>
      </c>
    </row>
    <row r="3018" spans="1:5">
      <c r="A3018">
        <v>25036913</v>
      </c>
      <c r="B3018">
        <v>26</v>
      </c>
      <c r="C3018">
        <f t="shared" si="142"/>
        <v>120.7510000000017</v>
      </c>
      <c r="D3018">
        <f t="shared" si="143"/>
        <v>25036913</v>
      </c>
      <c r="E3018">
        <f t="shared" si="141"/>
        <v>2.5036913000000001E-2</v>
      </c>
    </row>
    <row r="3019" spans="1:5">
      <c r="A3019">
        <v>48042419</v>
      </c>
      <c r="B3019">
        <v>49</v>
      </c>
      <c r="C3019">
        <f t="shared" si="142"/>
        <v>120.8000000000017</v>
      </c>
      <c r="D3019">
        <f t="shared" si="143"/>
        <v>48042419</v>
      </c>
      <c r="E3019">
        <f t="shared" si="141"/>
        <v>4.8042419000000003E-2</v>
      </c>
    </row>
    <row r="3020" spans="1:5">
      <c r="A3020">
        <v>54026148</v>
      </c>
      <c r="B3020">
        <v>55</v>
      </c>
      <c r="C3020">
        <f t="shared" si="142"/>
        <v>120.85500000000171</v>
      </c>
      <c r="D3020">
        <f t="shared" si="143"/>
        <v>54026148</v>
      </c>
      <c r="E3020">
        <f t="shared" si="141"/>
        <v>5.4026148000000003E-2</v>
      </c>
    </row>
    <row r="3021" spans="1:5">
      <c r="A3021">
        <v>-963411335</v>
      </c>
      <c r="B3021">
        <v>37</v>
      </c>
      <c r="C3021">
        <f t="shared" si="142"/>
        <v>120.89200000000172</v>
      </c>
      <c r="D3021">
        <f t="shared" si="143"/>
        <v>37000000</v>
      </c>
      <c r="E3021">
        <f t="shared" si="141"/>
        <v>3.7000000000000005E-2</v>
      </c>
    </row>
    <row r="3022" spans="1:5">
      <c r="A3022">
        <v>21030120</v>
      </c>
      <c r="B3022">
        <v>22</v>
      </c>
      <c r="C3022">
        <f t="shared" si="142"/>
        <v>120.91400000000172</v>
      </c>
      <c r="D3022">
        <f t="shared" si="143"/>
        <v>21030120</v>
      </c>
      <c r="E3022">
        <f t="shared" si="141"/>
        <v>2.1030120000000003E-2</v>
      </c>
    </row>
    <row r="3023" spans="1:5">
      <c r="A3023">
        <v>28033316</v>
      </c>
      <c r="B3023">
        <v>29</v>
      </c>
      <c r="C3023">
        <f t="shared" si="142"/>
        <v>120.94300000000172</v>
      </c>
      <c r="D3023">
        <f t="shared" si="143"/>
        <v>28033316</v>
      </c>
      <c r="E3023">
        <f t="shared" si="141"/>
        <v>2.8033316000000003E-2</v>
      </c>
    </row>
    <row r="3024" spans="1:5">
      <c r="A3024">
        <v>24051099</v>
      </c>
      <c r="B3024">
        <v>25</v>
      </c>
      <c r="C3024">
        <f t="shared" si="142"/>
        <v>120.96800000000172</v>
      </c>
      <c r="D3024">
        <f t="shared" si="143"/>
        <v>24051099</v>
      </c>
      <c r="E3024">
        <f t="shared" si="141"/>
        <v>2.4051099000000003E-2</v>
      </c>
    </row>
    <row r="3025" spans="1:5">
      <c r="A3025">
        <v>48023007</v>
      </c>
      <c r="B3025">
        <v>49</v>
      </c>
      <c r="C3025">
        <f t="shared" si="142"/>
        <v>121.01700000000173</v>
      </c>
      <c r="D3025">
        <f t="shared" si="143"/>
        <v>48023007</v>
      </c>
      <c r="E3025">
        <f t="shared" si="141"/>
        <v>4.8023007000000006E-2</v>
      </c>
    </row>
    <row r="3026" spans="1:5">
      <c r="A3026">
        <v>23033655</v>
      </c>
      <c r="B3026">
        <v>24</v>
      </c>
      <c r="C3026">
        <f t="shared" si="142"/>
        <v>121.04100000000173</v>
      </c>
      <c r="D3026">
        <f t="shared" si="143"/>
        <v>23033655</v>
      </c>
      <c r="E3026">
        <f t="shared" si="141"/>
        <v>2.3033655E-2</v>
      </c>
    </row>
    <row r="3027" spans="1:5">
      <c r="A3027">
        <v>36028253</v>
      </c>
      <c r="B3027">
        <v>37</v>
      </c>
      <c r="C3027">
        <f t="shared" si="142"/>
        <v>121.07800000000174</v>
      </c>
      <c r="D3027">
        <f t="shared" si="143"/>
        <v>36028253</v>
      </c>
      <c r="E3027">
        <f t="shared" si="141"/>
        <v>3.6028253000000003E-2</v>
      </c>
    </row>
    <row r="3028" spans="1:5">
      <c r="A3028">
        <v>30030987</v>
      </c>
      <c r="B3028">
        <v>31</v>
      </c>
      <c r="C3028">
        <f t="shared" si="142"/>
        <v>121.10900000000174</v>
      </c>
      <c r="D3028">
        <f t="shared" si="143"/>
        <v>30030987</v>
      </c>
      <c r="E3028">
        <f t="shared" si="141"/>
        <v>3.0030987000000002E-2</v>
      </c>
    </row>
    <row r="3029" spans="1:5">
      <c r="A3029">
        <v>35989424</v>
      </c>
      <c r="B3029">
        <v>39</v>
      </c>
      <c r="C3029">
        <f t="shared" si="142"/>
        <v>121.14800000000174</v>
      </c>
      <c r="D3029">
        <f t="shared" si="143"/>
        <v>35989424</v>
      </c>
      <c r="E3029">
        <f t="shared" si="141"/>
        <v>3.5989423999999999E-2</v>
      </c>
    </row>
    <row r="3030" spans="1:5">
      <c r="A3030">
        <v>31042425</v>
      </c>
      <c r="B3030">
        <v>32</v>
      </c>
      <c r="C3030">
        <f t="shared" si="142"/>
        <v>121.18000000000174</v>
      </c>
      <c r="D3030">
        <f t="shared" si="143"/>
        <v>31042425</v>
      </c>
      <c r="E3030">
        <f t="shared" si="141"/>
        <v>3.1042425000000002E-2</v>
      </c>
    </row>
    <row r="3031" spans="1:5">
      <c r="A3031">
        <v>36028461</v>
      </c>
      <c r="B3031">
        <v>37</v>
      </c>
      <c r="C3031">
        <f t="shared" si="142"/>
        <v>121.21700000000175</v>
      </c>
      <c r="D3031">
        <f t="shared" si="143"/>
        <v>36028461</v>
      </c>
      <c r="E3031">
        <f t="shared" si="141"/>
        <v>3.6028461000000005E-2</v>
      </c>
    </row>
    <row r="3032" spans="1:5">
      <c r="A3032">
        <v>35022540</v>
      </c>
      <c r="B3032">
        <v>36</v>
      </c>
      <c r="C3032">
        <f t="shared" si="142"/>
        <v>121.25300000000175</v>
      </c>
      <c r="D3032">
        <f t="shared" si="143"/>
        <v>35022540</v>
      </c>
      <c r="E3032">
        <f t="shared" si="141"/>
        <v>3.5022540000000005E-2</v>
      </c>
    </row>
    <row r="3033" spans="1:5">
      <c r="A3033">
        <v>47031124</v>
      </c>
      <c r="B3033">
        <v>48</v>
      </c>
      <c r="C3033">
        <f t="shared" si="142"/>
        <v>121.30100000000175</v>
      </c>
      <c r="D3033">
        <f t="shared" si="143"/>
        <v>47031124</v>
      </c>
      <c r="E3033">
        <f t="shared" si="141"/>
        <v>4.7031124000000001E-2</v>
      </c>
    </row>
    <row r="3034" spans="1:5">
      <c r="A3034">
        <v>40024639</v>
      </c>
      <c r="B3034">
        <v>41</v>
      </c>
      <c r="C3034">
        <f t="shared" si="142"/>
        <v>121.34200000000175</v>
      </c>
      <c r="D3034">
        <f t="shared" si="143"/>
        <v>40024639</v>
      </c>
      <c r="E3034">
        <f t="shared" si="141"/>
        <v>4.0024639000000001E-2</v>
      </c>
    </row>
    <row r="3035" spans="1:5">
      <c r="A3035">
        <v>46032810</v>
      </c>
      <c r="B3035">
        <v>47</v>
      </c>
      <c r="C3035">
        <f t="shared" si="142"/>
        <v>121.38900000000174</v>
      </c>
      <c r="D3035">
        <f t="shared" si="143"/>
        <v>46032810</v>
      </c>
      <c r="E3035">
        <f t="shared" si="141"/>
        <v>4.603281E-2</v>
      </c>
    </row>
    <row r="3036" spans="1:5">
      <c r="A3036">
        <v>40011306</v>
      </c>
      <c r="B3036">
        <v>42</v>
      </c>
      <c r="C3036">
        <f t="shared" si="142"/>
        <v>121.43100000000175</v>
      </c>
      <c r="D3036">
        <f t="shared" si="143"/>
        <v>40011306</v>
      </c>
      <c r="E3036">
        <f t="shared" si="141"/>
        <v>4.0011306000000003E-2</v>
      </c>
    </row>
    <row r="3037" spans="1:5">
      <c r="A3037">
        <v>83093735</v>
      </c>
      <c r="B3037">
        <v>81</v>
      </c>
      <c r="C3037">
        <f t="shared" si="142"/>
        <v>121.51200000000175</v>
      </c>
      <c r="D3037">
        <f t="shared" si="143"/>
        <v>83093735</v>
      </c>
      <c r="E3037">
        <f t="shared" si="141"/>
        <v>8.3093735000000002E-2</v>
      </c>
    </row>
    <row r="3038" spans="1:5">
      <c r="A3038">
        <v>39396344</v>
      </c>
      <c r="B3038">
        <v>43</v>
      </c>
      <c r="C3038">
        <f t="shared" si="142"/>
        <v>121.55500000000175</v>
      </c>
      <c r="D3038">
        <f t="shared" si="143"/>
        <v>39396344</v>
      </c>
      <c r="E3038">
        <f t="shared" si="141"/>
        <v>3.9396344E-2</v>
      </c>
    </row>
    <row r="3039" spans="1:5">
      <c r="A3039">
        <v>28191650</v>
      </c>
      <c r="B3039">
        <v>29</v>
      </c>
      <c r="C3039">
        <f t="shared" si="142"/>
        <v>121.58400000000175</v>
      </c>
      <c r="D3039">
        <f t="shared" si="143"/>
        <v>28191650</v>
      </c>
      <c r="E3039">
        <f t="shared" si="141"/>
        <v>2.8191650000000002E-2</v>
      </c>
    </row>
    <row r="3040" spans="1:5">
      <c r="A3040">
        <v>51043082</v>
      </c>
      <c r="B3040">
        <v>52</v>
      </c>
      <c r="C3040">
        <f t="shared" si="142"/>
        <v>121.63600000000176</v>
      </c>
      <c r="D3040">
        <f t="shared" si="143"/>
        <v>51043082</v>
      </c>
      <c r="E3040">
        <f t="shared" si="141"/>
        <v>5.1043082000000004E-2</v>
      </c>
    </row>
    <row r="3041" spans="1:5">
      <c r="A3041">
        <v>28395093</v>
      </c>
      <c r="B3041">
        <v>25</v>
      </c>
      <c r="C3041">
        <f t="shared" si="142"/>
        <v>121.66100000000176</v>
      </c>
      <c r="D3041">
        <f t="shared" si="143"/>
        <v>28395093</v>
      </c>
      <c r="E3041">
        <f t="shared" si="141"/>
        <v>2.8395093000000003E-2</v>
      </c>
    </row>
    <row r="3042" spans="1:5">
      <c r="A3042">
        <v>33377773</v>
      </c>
      <c r="B3042">
        <v>35</v>
      </c>
      <c r="C3042">
        <f t="shared" si="142"/>
        <v>121.69600000000176</v>
      </c>
      <c r="D3042">
        <f t="shared" si="143"/>
        <v>33377773</v>
      </c>
      <c r="E3042">
        <f t="shared" si="141"/>
        <v>3.3377772999999999E-2</v>
      </c>
    </row>
    <row r="3043" spans="1:5">
      <c r="A3043">
        <v>29712793</v>
      </c>
      <c r="B3043">
        <v>33</v>
      </c>
      <c r="C3043">
        <f t="shared" si="142"/>
        <v>121.72900000000176</v>
      </c>
      <c r="D3043">
        <f t="shared" si="143"/>
        <v>29712793</v>
      </c>
      <c r="E3043">
        <f t="shared" si="141"/>
        <v>2.9712793000000001E-2</v>
      </c>
    </row>
    <row r="3044" spans="1:5">
      <c r="A3044">
        <v>31024127</v>
      </c>
      <c r="B3044">
        <v>32</v>
      </c>
      <c r="C3044">
        <f t="shared" si="142"/>
        <v>121.76100000000176</v>
      </c>
      <c r="D3044">
        <f t="shared" si="143"/>
        <v>31024127</v>
      </c>
      <c r="E3044">
        <f t="shared" si="141"/>
        <v>3.1024127000000002E-2</v>
      </c>
    </row>
    <row r="3045" spans="1:5">
      <c r="A3045">
        <v>30083500</v>
      </c>
      <c r="B3045">
        <v>30</v>
      </c>
      <c r="C3045">
        <f t="shared" si="142"/>
        <v>121.79100000000176</v>
      </c>
      <c r="D3045">
        <f t="shared" si="143"/>
        <v>30083500</v>
      </c>
      <c r="E3045">
        <f t="shared" si="141"/>
        <v>3.0083500000000003E-2</v>
      </c>
    </row>
    <row r="3046" spans="1:5">
      <c r="A3046">
        <v>32738664</v>
      </c>
      <c r="B3046">
        <v>34</v>
      </c>
      <c r="C3046">
        <f t="shared" si="142"/>
        <v>121.82500000000176</v>
      </c>
      <c r="D3046">
        <f t="shared" si="143"/>
        <v>32738664</v>
      </c>
      <c r="E3046">
        <f t="shared" si="141"/>
        <v>3.2738664000000001E-2</v>
      </c>
    </row>
    <row r="3047" spans="1:5">
      <c r="A3047">
        <v>-960969342</v>
      </c>
      <c r="B3047">
        <v>40</v>
      </c>
      <c r="C3047">
        <f t="shared" si="142"/>
        <v>121.86500000000177</v>
      </c>
      <c r="D3047">
        <f t="shared" si="143"/>
        <v>40000000</v>
      </c>
      <c r="E3047">
        <f t="shared" si="141"/>
        <v>0.04</v>
      </c>
    </row>
    <row r="3048" spans="1:5">
      <c r="A3048">
        <v>47020575</v>
      </c>
      <c r="B3048">
        <v>48</v>
      </c>
      <c r="C3048">
        <f t="shared" si="142"/>
        <v>121.91300000000177</v>
      </c>
      <c r="D3048">
        <f t="shared" si="143"/>
        <v>47020575</v>
      </c>
      <c r="E3048">
        <f t="shared" si="141"/>
        <v>4.7020575000000002E-2</v>
      </c>
    </row>
    <row r="3049" spans="1:5">
      <c r="A3049">
        <v>18658662</v>
      </c>
      <c r="B3049">
        <v>16</v>
      </c>
      <c r="C3049">
        <f t="shared" si="142"/>
        <v>121.92900000000178</v>
      </c>
      <c r="D3049">
        <f t="shared" si="143"/>
        <v>18658662</v>
      </c>
      <c r="E3049">
        <f t="shared" si="141"/>
        <v>1.8658661999999999E-2</v>
      </c>
    </row>
    <row r="3050" spans="1:5">
      <c r="A3050">
        <v>23181639</v>
      </c>
      <c r="B3050">
        <v>27</v>
      </c>
      <c r="C3050">
        <f t="shared" si="142"/>
        <v>121.95600000000178</v>
      </c>
      <c r="D3050">
        <f t="shared" si="143"/>
        <v>23181639</v>
      </c>
      <c r="E3050">
        <f t="shared" si="141"/>
        <v>2.3181639E-2</v>
      </c>
    </row>
    <row r="3051" spans="1:5">
      <c r="A3051">
        <v>39086543</v>
      </c>
      <c r="B3051">
        <v>35</v>
      </c>
      <c r="C3051">
        <f t="shared" si="142"/>
        <v>121.99100000000178</v>
      </c>
      <c r="D3051">
        <f t="shared" si="143"/>
        <v>39086543</v>
      </c>
      <c r="E3051">
        <f t="shared" si="141"/>
        <v>3.9086543000000001E-2</v>
      </c>
    </row>
    <row r="3052" spans="1:5">
      <c r="A3052">
        <v>52757123</v>
      </c>
      <c r="B3052">
        <v>58</v>
      </c>
      <c r="C3052">
        <f t="shared" si="142"/>
        <v>122.04900000000178</v>
      </c>
      <c r="D3052">
        <f t="shared" si="143"/>
        <v>52757123</v>
      </c>
      <c r="E3052">
        <f t="shared" si="141"/>
        <v>5.2757123000000003E-2</v>
      </c>
    </row>
    <row r="3053" spans="1:5">
      <c r="A3053">
        <v>30440606</v>
      </c>
      <c r="B3053">
        <v>30</v>
      </c>
      <c r="C3053">
        <f t="shared" si="142"/>
        <v>122.07900000000178</v>
      </c>
      <c r="D3053">
        <f t="shared" si="143"/>
        <v>30440606</v>
      </c>
      <c r="E3053">
        <f t="shared" si="141"/>
        <v>3.0440606000000002E-2</v>
      </c>
    </row>
    <row r="3054" spans="1:5">
      <c r="A3054">
        <v>20400849</v>
      </c>
      <c r="B3054">
        <v>22</v>
      </c>
      <c r="C3054">
        <f t="shared" si="142"/>
        <v>122.10100000000179</v>
      </c>
      <c r="D3054">
        <f t="shared" si="143"/>
        <v>20400849</v>
      </c>
      <c r="E3054">
        <f t="shared" si="141"/>
        <v>2.0400849000000002E-2</v>
      </c>
    </row>
    <row r="3055" spans="1:5">
      <c r="A3055">
        <v>28030446</v>
      </c>
      <c r="B3055">
        <v>29</v>
      </c>
      <c r="C3055">
        <f t="shared" si="142"/>
        <v>122.13000000000179</v>
      </c>
      <c r="D3055">
        <f t="shared" si="143"/>
        <v>28030446</v>
      </c>
      <c r="E3055">
        <f t="shared" si="141"/>
        <v>2.8030446000000001E-2</v>
      </c>
    </row>
    <row r="3056" spans="1:5">
      <c r="A3056">
        <v>26993586</v>
      </c>
      <c r="B3056">
        <v>28</v>
      </c>
      <c r="C3056">
        <f t="shared" si="142"/>
        <v>122.15800000000179</v>
      </c>
      <c r="D3056">
        <f t="shared" si="143"/>
        <v>26993586</v>
      </c>
      <c r="E3056">
        <f t="shared" si="141"/>
        <v>2.6993586E-2</v>
      </c>
    </row>
    <row r="3057" spans="1:5">
      <c r="A3057">
        <v>36026163</v>
      </c>
      <c r="B3057">
        <v>37</v>
      </c>
      <c r="C3057">
        <f t="shared" si="142"/>
        <v>122.1950000000018</v>
      </c>
      <c r="D3057">
        <f t="shared" si="143"/>
        <v>36026163</v>
      </c>
      <c r="E3057">
        <f t="shared" si="141"/>
        <v>3.6026163E-2</v>
      </c>
    </row>
    <row r="3058" spans="1:5">
      <c r="A3058">
        <v>44466123</v>
      </c>
      <c r="B3058">
        <v>45</v>
      </c>
      <c r="C3058">
        <f t="shared" si="142"/>
        <v>122.2400000000018</v>
      </c>
      <c r="D3058">
        <f t="shared" si="143"/>
        <v>44466123</v>
      </c>
      <c r="E3058">
        <f t="shared" si="141"/>
        <v>4.4466123000000003E-2</v>
      </c>
    </row>
    <row r="3059" spans="1:5">
      <c r="A3059">
        <v>28032619</v>
      </c>
      <c r="B3059">
        <v>29</v>
      </c>
      <c r="C3059">
        <f t="shared" si="142"/>
        <v>122.2690000000018</v>
      </c>
      <c r="D3059">
        <f t="shared" si="143"/>
        <v>28032619</v>
      </c>
      <c r="E3059">
        <f t="shared" si="141"/>
        <v>2.8032619000000002E-2</v>
      </c>
    </row>
    <row r="3060" spans="1:5">
      <c r="A3060">
        <v>28674732</v>
      </c>
      <c r="B3060">
        <v>24</v>
      </c>
      <c r="C3060">
        <f t="shared" si="142"/>
        <v>122.2930000000018</v>
      </c>
      <c r="D3060">
        <f t="shared" si="143"/>
        <v>28674732</v>
      </c>
      <c r="E3060">
        <f t="shared" si="141"/>
        <v>2.8674732000000001E-2</v>
      </c>
    </row>
    <row r="3061" spans="1:5">
      <c r="A3061">
        <v>36023787</v>
      </c>
      <c r="B3061">
        <v>42</v>
      </c>
      <c r="C3061">
        <f t="shared" si="142"/>
        <v>122.3350000000018</v>
      </c>
      <c r="D3061">
        <f t="shared" si="143"/>
        <v>36023787</v>
      </c>
      <c r="E3061">
        <f t="shared" si="141"/>
        <v>3.6023787000000002E-2</v>
      </c>
    </row>
    <row r="3062" spans="1:5">
      <c r="A3062">
        <v>42029090</v>
      </c>
      <c r="B3062">
        <v>43</v>
      </c>
      <c r="C3062">
        <f t="shared" si="142"/>
        <v>122.3780000000018</v>
      </c>
      <c r="D3062">
        <f t="shared" si="143"/>
        <v>42029090</v>
      </c>
      <c r="E3062">
        <f t="shared" si="141"/>
        <v>4.2029090000000005E-2</v>
      </c>
    </row>
    <row r="3063" spans="1:5">
      <c r="A3063">
        <v>40044893</v>
      </c>
      <c r="B3063">
        <v>41</v>
      </c>
      <c r="C3063">
        <f t="shared" si="142"/>
        <v>122.4190000000018</v>
      </c>
      <c r="D3063">
        <f t="shared" si="143"/>
        <v>40044893</v>
      </c>
      <c r="E3063">
        <f t="shared" si="141"/>
        <v>4.0044893000000005E-2</v>
      </c>
    </row>
    <row r="3064" spans="1:5">
      <c r="A3064">
        <v>45028491</v>
      </c>
      <c r="B3064">
        <v>46</v>
      </c>
      <c r="C3064">
        <f t="shared" si="142"/>
        <v>122.46500000000181</v>
      </c>
      <c r="D3064">
        <f t="shared" si="143"/>
        <v>45028491</v>
      </c>
      <c r="E3064">
        <f t="shared" si="141"/>
        <v>4.5028491000000004E-2</v>
      </c>
    </row>
    <row r="3065" spans="1:5">
      <c r="A3065">
        <v>27039265</v>
      </c>
      <c r="B3065">
        <v>28</v>
      </c>
      <c r="C3065">
        <f t="shared" si="142"/>
        <v>122.49300000000181</v>
      </c>
      <c r="D3065">
        <f t="shared" si="143"/>
        <v>27039265</v>
      </c>
      <c r="E3065">
        <f t="shared" si="141"/>
        <v>2.7039265000000003E-2</v>
      </c>
    </row>
    <row r="3066" spans="1:5">
      <c r="A3066">
        <v>66407534</v>
      </c>
      <c r="B3066">
        <v>68</v>
      </c>
      <c r="C3066">
        <f t="shared" si="142"/>
        <v>122.56100000000181</v>
      </c>
      <c r="D3066">
        <f t="shared" si="143"/>
        <v>66407534</v>
      </c>
      <c r="E3066">
        <f t="shared" si="141"/>
        <v>6.6407534000000004E-2</v>
      </c>
    </row>
    <row r="3067" spans="1:5">
      <c r="A3067">
        <v>21028649</v>
      </c>
      <c r="B3067">
        <v>22</v>
      </c>
      <c r="C3067">
        <f t="shared" si="142"/>
        <v>122.58300000000182</v>
      </c>
      <c r="D3067">
        <f t="shared" si="143"/>
        <v>21028649</v>
      </c>
      <c r="E3067">
        <f t="shared" si="141"/>
        <v>2.1028649E-2</v>
      </c>
    </row>
    <row r="3068" spans="1:5">
      <c r="A3068">
        <v>33028575</v>
      </c>
      <c r="B3068">
        <v>34</v>
      </c>
      <c r="C3068">
        <f t="shared" si="142"/>
        <v>122.61700000000182</v>
      </c>
      <c r="D3068">
        <f t="shared" si="143"/>
        <v>33028575</v>
      </c>
      <c r="E3068">
        <f t="shared" si="141"/>
        <v>3.3028575000000004E-2</v>
      </c>
    </row>
    <row r="3069" spans="1:5">
      <c r="A3069">
        <v>48036559</v>
      </c>
      <c r="B3069">
        <v>49</v>
      </c>
      <c r="C3069">
        <f t="shared" si="142"/>
        <v>122.66600000000183</v>
      </c>
      <c r="D3069">
        <f t="shared" si="143"/>
        <v>48036559</v>
      </c>
      <c r="E3069">
        <f t="shared" si="141"/>
        <v>4.8036559000000006E-2</v>
      </c>
    </row>
    <row r="3070" spans="1:5">
      <c r="A3070">
        <v>37038928</v>
      </c>
      <c r="B3070">
        <v>38</v>
      </c>
      <c r="C3070">
        <f t="shared" si="142"/>
        <v>122.70400000000183</v>
      </c>
      <c r="D3070">
        <f t="shared" si="143"/>
        <v>37038928</v>
      </c>
      <c r="E3070">
        <f t="shared" si="141"/>
        <v>3.7038928000000006E-2</v>
      </c>
    </row>
    <row r="3071" spans="1:5">
      <c r="A3071">
        <v>31043751</v>
      </c>
      <c r="B3071">
        <v>32</v>
      </c>
      <c r="C3071">
        <f t="shared" si="142"/>
        <v>122.73600000000182</v>
      </c>
      <c r="D3071">
        <f t="shared" si="143"/>
        <v>31043751</v>
      </c>
      <c r="E3071">
        <f t="shared" si="141"/>
        <v>3.1043751000000001E-2</v>
      </c>
    </row>
    <row r="3072" spans="1:5">
      <c r="A3072">
        <v>47051097</v>
      </c>
      <c r="B3072">
        <v>48</v>
      </c>
      <c r="C3072">
        <f t="shared" si="142"/>
        <v>122.78400000000183</v>
      </c>
      <c r="D3072">
        <f t="shared" si="143"/>
        <v>47051097</v>
      </c>
      <c r="E3072">
        <f t="shared" si="141"/>
        <v>4.7051097E-2</v>
      </c>
    </row>
    <row r="3073" spans="1:5">
      <c r="A3073">
        <v>55065658</v>
      </c>
      <c r="B3073">
        <v>49</v>
      </c>
      <c r="C3073">
        <f t="shared" si="142"/>
        <v>122.83300000000183</v>
      </c>
      <c r="D3073">
        <f t="shared" si="143"/>
        <v>55065658</v>
      </c>
      <c r="E3073">
        <f t="shared" si="141"/>
        <v>5.5065658000000003E-2</v>
      </c>
    </row>
    <row r="3074" spans="1:5">
      <c r="A3074">
        <v>-975234905</v>
      </c>
      <c r="B3074">
        <v>32</v>
      </c>
      <c r="C3074">
        <f t="shared" si="142"/>
        <v>122.86500000000183</v>
      </c>
      <c r="D3074">
        <f t="shared" si="143"/>
        <v>32000000</v>
      </c>
      <c r="E3074">
        <f t="shared" ref="E3074:E3137" si="144">D3074*10^-9</f>
        <v>3.2000000000000001E-2</v>
      </c>
    </row>
    <row r="3075" spans="1:5">
      <c r="A3075">
        <v>24027702</v>
      </c>
      <c r="B3075">
        <v>25</v>
      </c>
      <c r="C3075">
        <f t="shared" ref="C3075:C3138" si="145">(B3075/1000) + C3074</f>
        <v>122.89000000000183</v>
      </c>
      <c r="D3075">
        <f t="shared" ref="D3075:D3138" si="146">IF(A3075 &lt; 0, B3075 * 1000000, A3075)</f>
        <v>24027702</v>
      </c>
      <c r="E3075">
        <f t="shared" si="144"/>
        <v>2.4027702000000001E-2</v>
      </c>
    </row>
    <row r="3076" spans="1:5">
      <c r="A3076">
        <v>60020484</v>
      </c>
      <c r="B3076">
        <v>61</v>
      </c>
      <c r="C3076">
        <f t="shared" si="145"/>
        <v>122.95100000000184</v>
      </c>
      <c r="D3076">
        <f t="shared" si="146"/>
        <v>60020484</v>
      </c>
      <c r="E3076">
        <f t="shared" si="144"/>
        <v>6.0020484000000006E-2</v>
      </c>
    </row>
    <row r="3077" spans="1:5">
      <c r="A3077">
        <v>58030352</v>
      </c>
      <c r="B3077">
        <v>59</v>
      </c>
      <c r="C3077">
        <f t="shared" si="145"/>
        <v>123.01000000000184</v>
      </c>
      <c r="D3077">
        <f t="shared" si="146"/>
        <v>58030352</v>
      </c>
      <c r="E3077">
        <f t="shared" si="144"/>
        <v>5.8030352E-2</v>
      </c>
    </row>
    <row r="3078" spans="1:5">
      <c r="A3078">
        <v>49084246</v>
      </c>
      <c r="B3078">
        <v>49</v>
      </c>
      <c r="C3078">
        <f t="shared" si="145"/>
        <v>123.05900000000184</v>
      </c>
      <c r="D3078">
        <f t="shared" si="146"/>
        <v>49084246</v>
      </c>
      <c r="E3078">
        <f t="shared" si="144"/>
        <v>4.9084246000000005E-2</v>
      </c>
    </row>
    <row r="3079" spans="1:5">
      <c r="A3079">
        <v>25975861</v>
      </c>
      <c r="B3079">
        <v>31</v>
      </c>
      <c r="C3079">
        <f t="shared" si="145"/>
        <v>123.09000000000185</v>
      </c>
      <c r="D3079">
        <f t="shared" si="146"/>
        <v>25975861</v>
      </c>
      <c r="E3079">
        <f t="shared" si="144"/>
        <v>2.5975861000000003E-2</v>
      </c>
    </row>
    <row r="3080" spans="1:5">
      <c r="A3080">
        <v>35018558</v>
      </c>
      <c r="B3080">
        <v>36</v>
      </c>
      <c r="C3080">
        <f t="shared" si="145"/>
        <v>123.12600000000185</v>
      </c>
      <c r="D3080">
        <f t="shared" si="146"/>
        <v>35018558</v>
      </c>
      <c r="E3080">
        <f t="shared" si="144"/>
        <v>3.5018558000000005E-2</v>
      </c>
    </row>
    <row r="3081" spans="1:5">
      <c r="A3081">
        <v>49359282</v>
      </c>
      <c r="B3081">
        <v>50</v>
      </c>
      <c r="C3081">
        <f t="shared" si="145"/>
        <v>123.17600000000185</v>
      </c>
      <c r="D3081">
        <f t="shared" si="146"/>
        <v>49359282</v>
      </c>
      <c r="E3081">
        <f t="shared" si="144"/>
        <v>4.9359282000000004E-2</v>
      </c>
    </row>
    <row r="3082" spans="1:5">
      <c r="A3082">
        <v>46069475</v>
      </c>
      <c r="B3082">
        <v>47</v>
      </c>
      <c r="C3082">
        <f t="shared" si="145"/>
        <v>123.22300000000185</v>
      </c>
      <c r="D3082">
        <f t="shared" si="146"/>
        <v>46069475</v>
      </c>
      <c r="E3082">
        <f t="shared" si="144"/>
        <v>4.6069475000000006E-2</v>
      </c>
    </row>
    <row r="3083" spans="1:5">
      <c r="A3083">
        <v>32024954</v>
      </c>
      <c r="B3083">
        <v>32</v>
      </c>
      <c r="C3083">
        <f t="shared" si="145"/>
        <v>123.25500000000184</v>
      </c>
      <c r="D3083">
        <f t="shared" si="146"/>
        <v>32024954</v>
      </c>
      <c r="E3083">
        <f t="shared" si="144"/>
        <v>3.2024954000000001E-2</v>
      </c>
    </row>
    <row r="3084" spans="1:5">
      <c r="A3084">
        <v>43279247</v>
      </c>
      <c r="B3084">
        <v>46</v>
      </c>
      <c r="C3084">
        <f t="shared" si="145"/>
        <v>123.30100000000185</v>
      </c>
      <c r="D3084">
        <f t="shared" si="146"/>
        <v>43279247</v>
      </c>
      <c r="E3084">
        <f t="shared" si="144"/>
        <v>4.3279247E-2</v>
      </c>
    </row>
    <row r="3085" spans="1:5">
      <c r="A3085">
        <v>41127858</v>
      </c>
      <c r="B3085">
        <v>38</v>
      </c>
      <c r="C3085">
        <f t="shared" si="145"/>
        <v>123.33900000000185</v>
      </c>
      <c r="D3085">
        <f t="shared" si="146"/>
        <v>41127858</v>
      </c>
      <c r="E3085">
        <f t="shared" si="144"/>
        <v>4.1127858000000003E-2</v>
      </c>
    </row>
    <row r="3086" spans="1:5">
      <c r="A3086">
        <v>20938345</v>
      </c>
      <c r="B3086">
        <v>27</v>
      </c>
      <c r="C3086">
        <f t="shared" si="145"/>
        <v>123.36600000000185</v>
      </c>
      <c r="D3086">
        <f t="shared" si="146"/>
        <v>20938345</v>
      </c>
      <c r="E3086">
        <f t="shared" si="144"/>
        <v>2.0938345000000001E-2</v>
      </c>
    </row>
    <row r="3087" spans="1:5">
      <c r="A3087">
        <v>49038073</v>
      </c>
      <c r="B3087">
        <v>50</v>
      </c>
      <c r="C3087">
        <f t="shared" si="145"/>
        <v>123.41600000000184</v>
      </c>
      <c r="D3087">
        <f t="shared" si="146"/>
        <v>49038073</v>
      </c>
      <c r="E3087">
        <f t="shared" si="144"/>
        <v>4.9038073000000001E-2</v>
      </c>
    </row>
    <row r="3088" spans="1:5">
      <c r="A3088">
        <v>29023598</v>
      </c>
      <c r="B3088">
        <v>30</v>
      </c>
      <c r="C3088">
        <f t="shared" si="145"/>
        <v>123.44600000000185</v>
      </c>
      <c r="D3088">
        <f t="shared" si="146"/>
        <v>29023598</v>
      </c>
      <c r="E3088">
        <f t="shared" si="144"/>
        <v>2.9023598000000001E-2</v>
      </c>
    </row>
    <row r="3089" spans="1:5">
      <c r="A3089">
        <v>49034094</v>
      </c>
      <c r="B3089">
        <v>50</v>
      </c>
      <c r="C3089">
        <f t="shared" si="145"/>
        <v>123.49600000000184</v>
      </c>
      <c r="D3089">
        <f t="shared" si="146"/>
        <v>49034094</v>
      </c>
      <c r="E3089">
        <f t="shared" si="144"/>
        <v>4.9034094E-2</v>
      </c>
    </row>
    <row r="3090" spans="1:5">
      <c r="A3090">
        <v>37079648</v>
      </c>
      <c r="B3090">
        <v>38</v>
      </c>
      <c r="C3090">
        <f t="shared" si="145"/>
        <v>123.53400000000184</v>
      </c>
      <c r="D3090">
        <f t="shared" si="146"/>
        <v>37079648</v>
      </c>
      <c r="E3090">
        <f t="shared" si="144"/>
        <v>3.7079648E-2</v>
      </c>
    </row>
    <row r="3091" spans="1:5">
      <c r="A3091">
        <v>37039981</v>
      </c>
      <c r="B3091">
        <v>38</v>
      </c>
      <c r="C3091">
        <f t="shared" si="145"/>
        <v>123.57200000000184</v>
      </c>
      <c r="D3091">
        <f t="shared" si="146"/>
        <v>37039981</v>
      </c>
      <c r="E3091">
        <f t="shared" si="144"/>
        <v>3.7039981E-2</v>
      </c>
    </row>
    <row r="3092" spans="1:5">
      <c r="A3092">
        <v>27051693</v>
      </c>
      <c r="B3092">
        <v>28</v>
      </c>
      <c r="C3092">
        <f t="shared" si="145"/>
        <v>123.60000000000184</v>
      </c>
      <c r="D3092">
        <f t="shared" si="146"/>
        <v>27051693</v>
      </c>
      <c r="E3092">
        <f t="shared" si="144"/>
        <v>2.7051693000000002E-2</v>
      </c>
    </row>
    <row r="3093" spans="1:5">
      <c r="A3093">
        <v>35046283</v>
      </c>
      <c r="B3093">
        <v>36</v>
      </c>
      <c r="C3093">
        <f t="shared" si="145"/>
        <v>123.63600000000184</v>
      </c>
      <c r="D3093">
        <f t="shared" si="146"/>
        <v>35046283</v>
      </c>
      <c r="E3093">
        <f t="shared" si="144"/>
        <v>3.5046283000000004E-2</v>
      </c>
    </row>
    <row r="3094" spans="1:5">
      <c r="A3094">
        <v>44029902</v>
      </c>
      <c r="B3094">
        <v>45</v>
      </c>
      <c r="C3094">
        <f t="shared" si="145"/>
        <v>123.68100000000184</v>
      </c>
      <c r="D3094">
        <f t="shared" si="146"/>
        <v>44029902</v>
      </c>
      <c r="E3094">
        <f t="shared" si="144"/>
        <v>4.4029902000000003E-2</v>
      </c>
    </row>
    <row r="3095" spans="1:5">
      <c r="A3095">
        <v>27081444</v>
      </c>
      <c r="B3095">
        <v>28</v>
      </c>
      <c r="C3095">
        <f t="shared" si="145"/>
        <v>123.70900000000185</v>
      </c>
      <c r="D3095">
        <f t="shared" si="146"/>
        <v>27081444</v>
      </c>
      <c r="E3095">
        <f t="shared" si="144"/>
        <v>2.7081444000000003E-2</v>
      </c>
    </row>
    <row r="3096" spans="1:5">
      <c r="A3096">
        <v>48998415</v>
      </c>
      <c r="B3096">
        <v>50</v>
      </c>
      <c r="C3096">
        <f t="shared" si="145"/>
        <v>123.75900000000185</v>
      </c>
      <c r="D3096">
        <f t="shared" si="146"/>
        <v>48998415</v>
      </c>
      <c r="E3096">
        <f t="shared" si="144"/>
        <v>4.8998415000000003E-2</v>
      </c>
    </row>
    <row r="3097" spans="1:5">
      <c r="A3097">
        <v>29029734</v>
      </c>
      <c r="B3097">
        <v>30</v>
      </c>
      <c r="C3097">
        <f t="shared" si="145"/>
        <v>123.78900000000185</v>
      </c>
      <c r="D3097">
        <f t="shared" si="146"/>
        <v>29029734</v>
      </c>
      <c r="E3097">
        <f t="shared" si="144"/>
        <v>2.9029734000000001E-2</v>
      </c>
    </row>
    <row r="3098" spans="1:5">
      <c r="A3098">
        <v>46075202</v>
      </c>
      <c r="B3098">
        <v>44</v>
      </c>
      <c r="C3098">
        <f t="shared" si="145"/>
        <v>123.83300000000185</v>
      </c>
      <c r="D3098">
        <f t="shared" si="146"/>
        <v>46075202</v>
      </c>
      <c r="E3098">
        <f t="shared" si="144"/>
        <v>4.6075202000000003E-2</v>
      </c>
    </row>
    <row r="3099" spans="1:5">
      <c r="A3099">
        <v>-957954777</v>
      </c>
      <c r="B3099">
        <v>45</v>
      </c>
      <c r="C3099">
        <f t="shared" si="145"/>
        <v>123.87800000000185</v>
      </c>
      <c r="D3099">
        <f t="shared" si="146"/>
        <v>45000000</v>
      </c>
      <c r="E3099">
        <f t="shared" si="144"/>
        <v>4.5000000000000005E-2</v>
      </c>
    </row>
    <row r="3100" spans="1:5">
      <c r="A3100">
        <v>45175304</v>
      </c>
      <c r="B3100">
        <v>46</v>
      </c>
      <c r="C3100">
        <f t="shared" si="145"/>
        <v>123.92400000000185</v>
      </c>
      <c r="D3100">
        <f t="shared" si="146"/>
        <v>45175304</v>
      </c>
      <c r="E3100">
        <f t="shared" si="144"/>
        <v>4.5175303999999999E-2</v>
      </c>
    </row>
    <row r="3101" spans="1:5">
      <c r="A3101">
        <v>32987575</v>
      </c>
      <c r="B3101">
        <v>37</v>
      </c>
      <c r="C3101">
        <f t="shared" si="145"/>
        <v>123.96100000000186</v>
      </c>
      <c r="D3101">
        <f t="shared" si="146"/>
        <v>32987575</v>
      </c>
      <c r="E3101">
        <f t="shared" si="144"/>
        <v>3.2987575000000005E-2</v>
      </c>
    </row>
    <row r="3102" spans="1:5">
      <c r="A3102">
        <v>38027330</v>
      </c>
      <c r="B3102">
        <v>39</v>
      </c>
      <c r="C3102">
        <f t="shared" si="145"/>
        <v>124.00000000000186</v>
      </c>
      <c r="D3102">
        <f t="shared" si="146"/>
        <v>38027330</v>
      </c>
      <c r="E3102">
        <f t="shared" si="144"/>
        <v>3.8027330000000005E-2</v>
      </c>
    </row>
    <row r="3103" spans="1:5">
      <c r="A3103">
        <v>37033054</v>
      </c>
      <c r="B3103">
        <v>38</v>
      </c>
      <c r="C3103">
        <f t="shared" si="145"/>
        <v>124.03800000000186</v>
      </c>
      <c r="D3103">
        <f t="shared" si="146"/>
        <v>37033054</v>
      </c>
      <c r="E3103">
        <f t="shared" si="144"/>
        <v>3.7033054000000003E-2</v>
      </c>
    </row>
    <row r="3104" spans="1:5">
      <c r="A3104">
        <v>31074416</v>
      </c>
      <c r="B3104">
        <v>32</v>
      </c>
      <c r="C3104">
        <f t="shared" si="145"/>
        <v>124.07000000000185</v>
      </c>
      <c r="D3104">
        <f t="shared" si="146"/>
        <v>31074416</v>
      </c>
      <c r="E3104">
        <f t="shared" si="144"/>
        <v>3.1074416000000001E-2</v>
      </c>
    </row>
    <row r="3105" spans="1:5">
      <c r="A3105">
        <v>30024977</v>
      </c>
      <c r="B3105">
        <v>31</v>
      </c>
      <c r="C3105">
        <f t="shared" si="145"/>
        <v>124.10100000000186</v>
      </c>
      <c r="D3105">
        <f t="shared" si="146"/>
        <v>30024977</v>
      </c>
      <c r="E3105">
        <f t="shared" si="144"/>
        <v>3.0024977000000001E-2</v>
      </c>
    </row>
    <row r="3106" spans="1:5">
      <c r="A3106">
        <v>41404077</v>
      </c>
      <c r="B3106">
        <v>42</v>
      </c>
      <c r="C3106">
        <f t="shared" si="145"/>
        <v>124.14300000000186</v>
      </c>
      <c r="D3106">
        <f t="shared" si="146"/>
        <v>41404077</v>
      </c>
      <c r="E3106">
        <f t="shared" si="144"/>
        <v>4.1404077000000004E-2</v>
      </c>
    </row>
    <row r="3107" spans="1:5">
      <c r="A3107">
        <v>28015846</v>
      </c>
      <c r="B3107">
        <v>29</v>
      </c>
      <c r="C3107">
        <f t="shared" si="145"/>
        <v>124.17200000000186</v>
      </c>
      <c r="D3107">
        <f t="shared" si="146"/>
        <v>28015846</v>
      </c>
      <c r="E3107">
        <f t="shared" si="144"/>
        <v>2.8015846E-2</v>
      </c>
    </row>
    <row r="3108" spans="1:5">
      <c r="A3108">
        <v>36007731</v>
      </c>
      <c r="B3108">
        <v>37</v>
      </c>
      <c r="C3108">
        <f t="shared" si="145"/>
        <v>124.20900000000186</v>
      </c>
      <c r="D3108">
        <f t="shared" si="146"/>
        <v>36007731</v>
      </c>
      <c r="E3108">
        <f t="shared" si="144"/>
        <v>3.6007731000000001E-2</v>
      </c>
    </row>
    <row r="3109" spans="1:5">
      <c r="A3109">
        <v>40027219</v>
      </c>
      <c r="B3109">
        <v>41</v>
      </c>
      <c r="C3109">
        <f t="shared" si="145"/>
        <v>124.25000000000186</v>
      </c>
      <c r="D3109">
        <f t="shared" si="146"/>
        <v>40027219</v>
      </c>
      <c r="E3109">
        <f t="shared" si="144"/>
        <v>4.0027219000000003E-2</v>
      </c>
    </row>
    <row r="3110" spans="1:5">
      <c r="A3110">
        <v>44120070</v>
      </c>
      <c r="B3110">
        <v>46</v>
      </c>
      <c r="C3110">
        <f t="shared" si="145"/>
        <v>124.29600000000187</v>
      </c>
      <c r="D3110">
        <f t="shared" si="146"/>
        <v>44120070</v>
      </c>
      <c r="E3110">
        <f t="shared" si="144"/>
        <v>4.4120070000000004E-2</v>
      </c>
    </row>
    <row r="3111" spans="1:5">
      <c r="A3111">
        <v>28693243</v>
      </c>
      <c r="B3111">
        <v>31</v>
      </c>
      <c r="C3111">
        <f t="shared" si="145"/>
        <v>124.32700000000187</v>
      </c>
      <c r="D3111">
        <f t="shared" si="146"/>
        <v>28693243</v>
      </c>
      <c r="E3111">
        <f t="shared" si="144"/>
        <v>2.8693243E-2</v>
      </c>
    </row>
    <row r="3112" spans="1:5">
      <c r="A3112">
        <v>52093849</v>
      </c>
      <c r="B3112">
        <v>52</v>
      </c>
      <c r="C3112">
        <f t="shared" si="145"/>
        <v>124.37900000000188</v>
      </c>
      <c r="D3112">
        <f t="shared" si="146"/>
        <v>52093849</v>
      </c>
      <c r="E3112">
        <f t="shared" si="144"/>
        <v>5.2093849000000005E-2</v>
      </c>
    </row>
    <row r="3113" spans="1:5">
      <c r="A3113">
        <v>43012100</v>
      </c>
      <c r="B3113">
        <v>40</v>
      </c>
      <c r="C3113">
        <f t="shared" si="145"/>
        <v>124.41900000000189</v>
      </c>
      <c r="D3113">
        <f t="shared" si="146"/>
        <v>43012100</v>
      </c>
      <c r="E3113">
        <f t="shared" si="144"/>
        <v>4.3012100000000004E-2</v>
      </c>
    </row>
    <row r="3114" spans="1:5">
      <c r="A3114">
        <v>42511692</v>
      </c>
      <c r="B3114">
        <v>47</v>
      </c>
      <c r="C3114">
        <f t="shared" si="145"/>
        <v>124.46600000000188</v>
      </c>
      <c r="D3114">
        <f t="shared" si="146"/>
        <v>42511692</v>
      </c>
      <c r="E3114">
        <f t="shared" si="144"/>
        <v>4.2511692000000004E-2</v>
      </c>
    </row>
    <row r="3115" spans="1:5">
      <c r="A3115">
        <v>45083942</v>
      </c>
      <c r="B3115">
        <v>44</v>
      </c>
      <c r="C3115">
        <f t="shared" si="145"/>
        <v>124.51000000000188</v>
      </c>
      <c r="D3115">
        <f t="shared" si="146"/>
        <v>45083942</v>
      </c>
      <c r="E3115">
        <f t="shared" si="144"/>
        <v>4.5083942000000002E-2</v>
      </c>
    </row>
    <row r="3116" spans="1:5">
      <c r="A3116">
        <v>45117260</v>
      </c>
      <c r="B3116">
        <v>48</v>
      </c>
      <c r="C3116">
        <f t="shared" si="145"/>
        <v>124.55800000000188</v>
      </c>
      <c r="D3116">
        <f t="shared" si="146"/>
        <v>45117260</v>
      </c>
      <c r="E3116">
        <f t="shared" si="144"/>
        <v>4.5117260000000006E-2</v>
      </c>
    </row>
    <row r="3117" spans="1:5">
      <c r="A3117">
        <v>40973711</v>
      </c>
      <c r="B3117">
        <v>47</v>
      </c>
      <c r="C3117">
        <f t="shared" si="145"/>
        <v>124.60500000000188</v>
      </c>
      <c r="D3117">
        <f t="shared" si="146"/>
        <v>40973711</v>
      </c>
      <c r="E3117">
        <f t="shared" si="144"/>
        <v>4.0973711000000003E-2</v>
      </c>
    </row>
    <row r="3118" spans="1:5">
      <c r="A3118">
        <v>35956109</v>
      </c>
      <c r="B3118">
        <v>37</v>
      </c>
      <c r="C3118">
        <f t="shared" si="145"/>
        <v>124.64200000000189</v>
      </c>
      <c r="D3118">
        <f t="shared" si="146"/>
        <v>35956109</v>
      </c>
      <c r="E3118">
        <f t="shared" si="144"/>
        <v>3.5956109E-2</v>
      </c>
    </row>
    <row r="3119" spans="1:5">
      <c r="A3119">
        <v>38640672</v>
      </c>
      <c r="B3119">
        <v>37</v>
      </c>
      <c r="C3119">
        <f t="shared" si="145"/>
        <v>124.67900000000189</v>
      </c>
      <c r="D3119">
        <f t="shared" si="146"/>
        <v>38640672</v>
      </c>
      <c r="E3119">
        <f t="shared" si="144"/>
        <v>3.8640672000000001E-2</v>
      </c>
    </row>
    <row r="3120" spans="1:5">
      <c r="A3120">
        <v>46201619</v>
      </c>
      <c r="B3120">
        <v>47</v>
      </c>
      <c r="C3120">
        <f t="shared" si="145"/>
        <v>124.72600000000189</v>
      </c>
      <c r="D3120">
        <f t="shared" si="146"/>
        <v>46201619</v>
      </c>
      <c r="E3120">
        <f t="shared" si="144"/>
        <v>4.6201619000000006E-2</v>
      </c>
    </row>
    <row r="3121" spans="1:5">
      <c r="A3121">
        <v>42718276</v>
      </c>
      <c r="B3121">
        <v>45</v>
      </c>
      <c r="C3121">
        <f t="shared" si="145"/>
        <v>124.77100000000189</v>
      </c>
      <c r="D3121">
        <f t="shared" si="146"/>
        <v>42718276</v>
      </c>
      <c r="E3121">
        <f t="shared" si="144"/>
        <v>4.2718275999999999E-2</v>
      </c>
    </row>
    <row r="3122" spans="1:5">
      <c r="A3122">
        <v>37629510</v>
      </c>
      <c r="B3122">
        <v>36</v>
      </c>
      <c r="C3122">
        <f t="shared" si="145"/>
        <v>124.80700000000189</v>
      </c>
      <c r="D3122">
        <f t="shared" si="146"/>
        <v>37629510</v>
      </c>
      <c r="E3122">
        <f t="shared" si="144"/>
        <v>3.7629510000000005E-2</v>
      </c>
    </row>
    <row r="3123" spans="1:5">
      <c r="A3123">
        <v>46208460</v>
      </c>
      <c r="B3123">
        <v>49</v>
      </c>
      <c r="C3123">
        <f t="shared" si="145"/>
        <v>124.8560000000019</v>
      </c>
      <c r="D3123">
        <f t="shared" si="146"/>
        <v>46208460</v>
      </c>
      <c r="E3123">
        <f t="shared" si="144"/>
        <v>4.620846E-2</v>
      </c>
    </row>
    <row r="3124" spans="1:5">
      <c r="A3124">
        <v>-955960188</v>
      </c>
      <c r="B3124">
        <v>45</v>
      </c>
      <c r="C3124">
        <f t="shared" si="145"/>
        <v>124.9010000000019</v>
      </c>
      <c r="D3124">
        <f t="shared" si="146"/>
        <v>45000000</v>
      </c>
      <c r="E3124">
        <f t="shared" si="144"/>
        <v>4.5000000000000005E-2</v>
      </c>
    </row>
    <row r="3125" spans="1:5">
      <c r="A3125">
        <v>28034294</v>
      </c>
      <c r="B3125">
        <v>29</v>
      </c>
      <c r="C3125">
        <f t="shared" si="145"/>
        <v>124.9300000000019</v>
      </c>
      <c r="D3125">
        <f t="shared" si="146"/>
        <v>28034294</v>
      </c>
      <c r="E3125">
        <f t="shared" si="144"/>
        <v>2.8034294000000001E-2</v>
      </c>
    </row>
    <row r="3126" spans="1:5">
      <c r="A3126">
        <v>39043231</v>
      </c>
      <c r="B3126">
        <v>40</v>
      </c>
      <c r="C3126">
        <f t="shared" si="145"/>
        <v>124.9700000000019</v>
      </c>
      <c r="D3126">
        <f t="shared" si="146"/>
        <v>39043231</v>
      </c>
      <c r="E3126">
        <f t="shared" si="144"/>
        <v>3.9043231000000005E-2</v>
      </c>
    </row>
    <row r="3127" spans="1:5">
      <c r="A3127">
        <v>34020523</v>
      </c>
      <c r="B3127">
        <v>40</v>
      </c>
      <c r="C3127">
        <f t="shared" si="145"/>
        <v>125.01000000000191</v>
      </c>
      <c r="D3127">
        <f t="shared" si="146"/>
        <v>34020523</v>
      </c>
      <c r="E3127">
        <f t="shared" si="144"/>
        <v>3.4020523000000004E-2</v>
      </c>
    </row>
    <row r="3128" spans="1:5">
      <c r="A3128">
        <v>37256063</v>
      </c>
      <c r="B3128">
        <v>38</v>
      </c>
      <c r="C3128">
        <f t="shared" si="145"/>
        <v>125.04800000000191</v>
      </c>
      <c r="D3128">
        <f t="shared" si="146"/>
        <v>37256063</v>
      </c>
      <c r="E3128">
        <f t="shared" si="144"/>
        <v>3.7256062999999999E-2</v>
      </c>
    </row>
    <row r="3129" spans="1:5">
      <c r="A3129">
        <v>43036265</v>
      </c>
      <c r="B3129">
        <v>44</v>
      </c>
      <c r="C3129">
        <f t="shared" si="145"/>
        <v>125.0920000000019</v>
      </c>
      <c r="D3129">
        <f t="shared" si="146"/>
        <v>43036265</v>
      </c>
      <c r="E3129">
        <f t="shared" si="144"/>
        <v>4.3036265000000004E-2</v>
      </c>
    </row>
    <row r="3130" spans="1:5">
      <c r="A3130">
        <v>32027821</v>
      </c>
      <c r="B3130">
        <v>33</v>
      </c>
      <c r="C3130">
        <f t="shared" si="145"/>
        <v>125.1250000000019</v>
      </c>
      <c r="D3130">
        <f t="shared" si="146"/>
        <v>32027821</v>
      </c>
      <c r="E3130">
        <f t="shared" si="144"/>
        <v>3.2027821000000005E-2</v>
      </c>
    </row>
    <row r="3131" spans="1:5">
      <c r="A3131">
        <v>37354262</v>
      </c>
      <c r="B3131">
        <v>38</v>
      </c>
      <c r="C3131">
        <f t="shared" si="145"/>
        <v>125.1630000000019</v>
      </c>
      <c r="D3131">
        <f t="shared" si="146"/>
        <v>37354262</v>
      </c>
      <c r="E3131">
        <f t="shared" si="144"/>
        <v>3.7354261999999999E-2</v>
      </c>
    </row>
    <row r="3132" spans="1:5">
      <c r="A3132">
        <v>33032966</v>
      </c>
      <c r="B3132">
        <v>34</v>
      </c>
      <c r="C3132">
        <f t="shared" si="145"/>
        <v>125.19700000000191</v>
      </c>
      <c r="D3132">
        <f t="shared" si="146"/>
        <v>33032966</v>
      </c>
      <c r="E3132">
        <f t="shared" si="144"/>
        <v>3.3032966000000004E-2</v>
      </c>
    </row>
    <row r="3133" spans="1:5">
      <c r="A3133">
        <v>47069394</v>
      </c>
      <c r="B3133">
        <v>45</v>
      </c>
      <c r="C3133">
        <f t="shared" si="145"/>
        <v>125.24200000000191</v>
      </c>
      <c r="D3133">
        <f t="shared" si="146"/>
        <v>47069394</v>
      </c>
      <c r="E3133">
        <f t="shared" si="144"/>
        <v>4.7069394000000001E-2</v>
      </c>
    </row>
    <row r="3134" spans="1:5">
      <c r="A3134">
        <v>37732180</v>
      </c>
      <c r="B3134">
        <v>41</v>
      </c>
      <c r="C3134">
        <f t="shared" si="145"/>
        <v>125.28300000000191</v>
      </c>
      <c r="D3134">
        <f t="shared" si="146"/>
        <v>37732180</v>
      </c>
      <c r="E3134">
        <f t="shared" si="144"/>
        <v>3.7732180000000004E-2</v>
      </c>
    </row>
    <row r="3135" spans="1:5">
      <c r="A3135">
        <v>47024273</v>
      </c>
      <c r="B3135">
        <v>48</v>
      </c>
      <c r="C3135">
        <f t="shared" si="145"/>
        <v>125.33100000000191</v>
      </c>
      <c r="D3135">
        <f t="shared" si="146"/>
        <v>47024273</v>
      </c>
      <c r="E3135">
        <f t="shared" si="144"/>
        <v>4.7024273000000005E-2</v>
      </c>
    </row>
    <row r="3136" spans="1:5">
      <c r="A3136">
        <v>49564613</v>
      </c>
      <c r="B3136">
        <v>46</v>
      </c>
      <c r="C3136">
        <f t="shared" si="145"/>
        <v>125.37700000000191</v>
      </c>
      <c r="D3136">
        <f t="shared" si="146"/>
        <v>49564613</v>
      </c>
      <c r="E3136">
        <f t="shared" si="144"/>
        <v>4.9564613E-2</v>
      </c>
    </row>
    <row r="3137" spans="1:5">
      <c r="A3137">
        <v>28491468</v>
      </c>
      <c r="B3137">
        <v>32</v>
      </c>
      <c r="C3137">
        <f t="shared" si="145"/>
        <v>125.40900000000191</v>
      </c>
      <c r="D3137">
        <f t="shared" si="146"/>
        <v>28491468</v>
      </c>
      <c r="E3137">
        <f t="shared" si="144"/>
        <v>2.8491468000000002E-2</v>
      </c>
    </row>
    <row r="3138" spans="1:5">
      <c r="A3138">
        <v>27462079</v>
      </c>
      <c r="B3138">
        <v>30</v>
      </c>
      <c r="C3138">
        <f t="shared" si="145"/>
        <v>125.43900000000191</v>
      </c>
      <c r="D3138">
        <f t="shared" si="146"/>
        <v>27462079</v>
      </c>
      <c r="E3138">
        <f t="shared" ref="E3138:E3201" si="147">D3138*10^-9</f>
        <v>2.7462079E-2</v>
      </c>
    </row>
    <row r="3139" spans="1:5">
      <c r="A3139">
        <v>37027620</v>
      </c>
      <c r="B3139">
        <v>38</v>
      </c>
      <c r="C3139">
        <f t="shared" ref="C3139:C3202" si="148">(B3139/1000) + C3138</f>
        <v>125.47700000000191</v>
      </c>
      <c r="D3139">
        <f t="shared" ref="D3139:D3202" si="149">IF(A3139 &lt; 0, B3139 * 1000000, A3139)</f>
        <v>37027620</v>
      </c>
      <c r="E3139">
        <f t="shared" si="147"/>
        <v>3.7027620000000004E-2</v>
      </c>
    </row>
    <row r="3140" spans="1:5">
      <c r="A3140">
        <v>35031758</v>
      </c>
      <c r="B3140">
        <v>36</v>
      </c>
      <c r="C3140">
        <f t="shared" si="148"/>
        <v>125.51300000000191</v>
      </c>
      <c r="D3140">
        <f t="shared" si="149"/>
        <v>35031758</v>
      </c>
      <c r="E3140">
        <f t="shared" si="147"/>
        <v>3.5031758000000003E-2</v>
      </c>
    </row>
    <row r="3141" spans="1:5">
      <c r="A3141">
        <v>26040321</v>
      </c>
      <c r="B3141">
        <v>27</v>
      </c>
      <c r="C3141">
        <f t="shared" si="148"/>
        <v>125.54000000000191</v>
      </c>
      <c r="D3141">
        <f t="shared" si="149"/>
        <v>26040321</v>
      </c>
      <c r="E3141">
        <f t="shared" si="147"/>
        <v>2.6040321000000002E-2</v>
      </c>
    </row>
    <row r="3142" spans="1:5">
      <c r="A3142">
        <v>43043256</v>
      </c>
      <c r="B3142">
        <v>44</v>
      </c>
      <c r="C3142">
        <f t="shared" si="148"/>
        <v>125.58400000000191</v>
      </c>
      <c r="D3142">
        <f t="shared" si="149"/>
        <v>43043256</v>
      </c>
      <c r="E3142">
        <f t="shared" si="147"/>
        <v>4.3043256000000002E-2</v>
      </c>
    </row>
    <row r="3143" spans="1:5">
      <c r="A3143">
        <v>55460333</v>
      </c>
      <c r="B3143">
        <v>55</v>
      </c>
      <c r="C3143">
        <f t="shared" si="148"/>
        <v>125.63900000000191</v>
      </c>
      <c r="D3143">
        <f t="shared" si="149"/>
        <v>55460333</v>
      </c>
      <c r="E3143">
        <f t="shared" si="147"/>
        <v>5.5460333000000001E-2</v>
      </c>
    </row>
    <row r="3144" spans="1:5">
      <c r="A3144">
        <v>19390383</v>
      </c>
      <c r="B3144">
        <v>21</v>
      </c>
      <c r="C3144">
        <f t="shared" si="148"/>
        <v>125.66000000000192</v>
      </c>
      <c r="D3144">
        <f t="shared" si="149"/>
        <v>19390383</v>
      </c>
      <c r="E3144">
        <f t="shared" si="147"/>
        <v>1.9390383000000001E-2</v>
      </c>
    </row>
    <row r="3145" spans="1:5">
      <c r="A3145">
        <v>24018422</v>
      </c>
      <c r="B3145">
        <v>25</v>
      </c>
      <c r="C3145">
        <f t="shared" si="148"/>
        <v>125.68500000000192</v>
      </c>
      <c r="D3145">
        <f t="shared" si="149"/>
        <v>24018422</v>
      </c>
      <c r="E3145">
        <f t="shared" si="147"/>
        <v>2.4018422000000001E-2</v>
      </c>
    </row>
    <row r="3146" spans="1:5">
      <c r="A3146">
        <v>78320855</v>
      </c>
      <c r="B3146">
        <v>79</v>
      </c>
      <c r="C3146">
        <f t="shared" si="148"/>
        <v>125.76400000000191</v>
      </c>
      <c r="D3146">
        <f t="shared" si="149"/>
        <v>78320855</v>
      </c>
      <c r="E3146">
        <f t="shared" si="147"/>
        <v>7.8320855000000009E-2</v>
      </c>
    </row>
    <row r="3147" spans="1:5">
      <c r="A3147">
        <v>22018506</v>
      </c>
      <c r="B3147">
        <v>23</v>
      </c>
      <c r="C3147">
        <f t="shared" si="148"/>
        <v>125.78700000000191</v>
      </c>
      <c r="D3147">
        <f t="shared" si="149"/>
        <v>22018506</v>
      </c>
      <c r="E3147">
        <f t="shared" si="147"/>
        <v>2.2018506E-2</v>
      </c>
    </row>
    <row r="3148" spans="1:5">
      <c r="A3148">
        <v>29022409</v>
      </c>
      <c r="B3148">
        <v>30</v>
      </c>
      <c r="C3148">
        <f t="shared" si="148"/>
        <v>125.81700000000191</v>
      </c>
      <c r="D3148">
        <f t="shared" si="149"/>
        <v>29022409</v>
      </c>
      <c r="E3148">
        <f t="shared" si="147"/>
        <v>2.9022409000000002E-2</v>
      </c>
    </row>
    <row r="3149" spans="1:5">
      <c r="A3149">
        <v>-945959257</v>
      </c>
      <c r="B3149">
        <v>55</v>
      </c>
      <c r="C3149">
        <f t="shared" si="148"/>
        <v>125.87200000000192</v>
      </c>
      <c r="D3149">
        <f t="shared" si="149"/>
        <v>55000000</v>
      </c>
      <c r="E3149">
        <f t="shared" si="147"/>
        <v>5.5E-2</v>
      </c>
    </row>
    <row r="3150" spans="1:5">
      <c r="A3150">
        <v>16026405</v>
      </c>
      <c r="B3150">
        <v>17</v>
      </c>
      <c r="C3150">
        <f t="shared" si="148"/>
        <v>125.88900000000191</v>
      </c>
      <c r="D3150">
        <f t="shared" si="149"/>
        <v>16026405</v>
      </c>
      <c r="E3150">
        <f t="shared" si="147"/>
        <v>1.6026405000000001E-2</v>
      </c>
    </row>
    <row r="3151" spans="1:5">
      <c r="A3151">
        <v>45030168</v>
      </c>
      <c r="B3151">
        <v>46</v>
      </c>
      <c r="C3151">
        <f t="shared" si="148"/>
        <v>125.93500000000192</v>
      </c>
      <c r="D3151">
        <f t="shared" si="149"/>
        <v>45030168</v>
      </c>
      <c r="E3151">
        <f t="shared" si="147"/>
        <v>4.5030168000000002E-2</v>
      </c>
    </row>
    <row r="3152" spans="1:5">
      <c r="A3152">
        <v>37035365</v>
      </c>
      <c r="B3152">
        <v>38</v>
      </c>
      <c r="C3152">
        <f t="shared" si="148"/>
        <v>125.97300000000192</v>
      </c>
      <c r="D3152">
        <f t="shared" si="149"/>
        <v>37035365</v>
      </c>
      <c r="E3152">
        <f t="shared" si="147"/>
        <v>3.7035365000000001E-2</v>
      </c>
    </row>
    <row r="3153" spans="1:5">
      <c r="A3153">
        <v>19038806</v>
      </c>
      <c r="B3153">
        <v>20</v>
      </c>
      <c r="C3153">
        <f t="shared" si="148"/>
        <v>125.99300000000191</v>
      </c>
      <c r="D3153">
        <f t="shared" si="149"/>
        <v>19038806</v>
      </c>
      <c r="E3153">
        <f t="shared" si="147"/>
        <v>1.9038806000000002E-2</v>
      </c>
    </row>
    <row r="3154" spans="1:5">
      <c r="A3154">
        <v>29028063</v>
      </c>
      <c r="B3154">
        <v>30</v>
      </c>
      <c r="C3154">
        <f t="shared" si="148"/>
        <v>126.02300000000191</v>
      </c>
      <c r="D3154">
        <f t="shared" si="149"/>
        <v>29028063</v>
      </c>
      <c r="E3154">
        <f t="shared" si="147"/>
        <v>2.9028063000000003E-2</v>
      </c>
    </row>
    <row r="3155" spans="1:5">
      <c r="A3155">
        <v>56647639</v>
      </c>
      <c r="B3155">
        <v>56</v>
      </c>
      <c r="C3155">
        <f t="shared" si="148"/>
        <v>126.07900000000191</v>
      </c>
      <c r="D3155">
        <f t="shared" si="149"/>
        <v>56647639</v>
      </c>
      <c r="E3155">
        <f t="shared" si="147"/>
        <v>5.6647639000000007E-2</v>
      </c>
    </row>
    <row r="3156" spans="1:5">
      <c r="A3156">
        <v>27622859</v>
      </c>
      <c r="B3156">
        <v>26</v>
      </c>
      <c r="C3156">
        <f t="shared" si="148"/>
        <v>126.10500000000191</v>
      </c>
      <c r="D3156">
        <f t="shared" si="149"/>
        <v>27622859</v>
      </c>
      <c r="E3156">
        <f t="shared" si="147"/>
        <v>2.7622859000000003E-2</v>
      </c>
    </row>
    <row r="3157" spans="1:5">
      <c r="A3157">
        <v>10188372</v>
      </c>
      <c r="B3157">
        <v>14</v>
      </c>
      <c r="C3157">
        <f t="shared" si="148"/>
        <v>126.1190000000019</v>
      </c>
      <c r="D3157">
        <f t="shared" si="149"/>
        <v>10188372</v>
      </c>
      <c r="E3157">
        <f t="shared" si="147"/>
        <v>1.0188372000000001E-2</v>
      </c>
    </row>
    <row r="3158" spans="1:5">
      <c r="A3158">
        <v>41026867</v>
      </c>
      <c r="B3158">
        <v>42</v>
      </c>
      <c r="C3158">
        <f t="shared" si="148"/>
        <v>126.16100000000191</v>
      </c>
      <c r="D3158">
        <f t="shared" si="149"/>
        <v>41026867</v>
      </c>
      <c r="E3158">
        <f t="shared" si="147"/>
        <v>4.1026867000000002E-2</v>
      </c>
    </row>
    <row r="3159" spans="1:5">
      <c r="A3159">
        <v>55032489</v>
      </c>
      <c r="B3159">
        <v>56</v>
      </c>
      <c r="C3159">
        <f t="shared" si="148"/>
        <v>126.2170000000019</v>
      </c>
      <c r="D3159">
        <f t="shared" si="149"/>
        <v>55032489</v>
      </c>
      <c r="E3159">
        <f t="shared" si="147"/>
        <v>5.5032489000000004E-2</v>
      </c>
    </row>
    <row r="3160" spans="1:5">
      <c r="A3160">
        <v>24025325</v>
      </c>
      <c r="B3160">
        <v>25</v>
      </c>
      <c r="C3160">
        <f t="shared" si="148"/>
        <v>126.24200000000191</v>
      </c>
      <c r="D3160">
        <f t="shared" si="149"/>
        <v>24025325</v>
      </c>
      <c r="E3160">
        <f t="shared" si="147"/>
        <v>2.4025325E-2</v>
      </c>
    </row>
    <row r="3161" spans="1:5">
      <c r="A3161">
        <v>53638114</v>
      </c>
      <c r="B3161">
        <v>54</v>
      </c>
      <c r="C3161">
        <f t="shared" si="148"/>
        <v>126.29600000000191</v>
      </c>
      <c r="D3161">
        <f t="shared" si="149"/>
        <v>53638114</v>
      </c>
      <c r="E3161">
        <f t="shared" si="147"/>
        <v>5.3638114000000001E-2</v>
      </c>
    </row>
    <row r="3162" spans="1:5">
      <c r="A3162">
        <v>34328454</v>
      </c>
      <c r="B3162">
        <v>32</v>
      </c>
      <c r="C3162">
        <f t="shared" si="148"/>
        <v>126.32800000000191</v>
      </c>
      <c r="D3162">
        <f t="shared" si="149"/>
        <v>34328454</v>
      </c>
      <c r="E3162">
        <f t="shared" si="147"/>
        <v>3.4328454000000001E-2</v>
      </c>
    </row>
    <row r="3163" spans="1:5">
      <c r="A3163">
        <v>40789057</v>
      </c>
      <c r="B3163">
        <v>44</v>
      </c>
      <c r="C3163">
        <f t="shared" si="148"/>
        <v>126.3720000000019</v>
      </c>
      <c r="D3163">
        <f t="shared" si="149"/>
        <v>40789057</v>
      </c>
      <c r="E3163">
        <f t="shared" si="147"/>
        <v>4.0789057000000004E-2</v>
      </c>
    </row>
    <row r="3164" spans="1:5">
      <c r="A3164">
        <v>35049639</v>
      </c>
      <c r="B3164">
        <v>36</v>
      </c>
      <c r="C3164">
        <f t="shared" si="148"/>
        <v>126.40800000000191</v>
      </c>
      <c r="D3164">
        <f t="shared" si="149"/>
        <v>35049639</v>
      </c>
      <c r="E3164">
        <f t="shared" si="147"/>
        <v>3.5049639E-2</v>
      </c>
    </row>
    <row r="3165" spans="1:5">
      <c r="A3165">
        <v>21027249</v>
      </c>
      <c r="B3165">
        <v>22</v>
      </c>
      <c r="C3165">
        <f t="shared" si="148"/>
        <v>126.43000000000191</v>
      </c>
      <c r="D3165">
        <f t="shared" si="149"/>
        <v>21027249</v>
      </c>
      <c r="E3165">
        <f t="shared" si="147"/>
        <v>2.1027249000000001E-2</v>
      </c>
    </row>
    <row r="3166" spans="1:5">
      <c r="A3166">
        <v>22032278</v>
      </c>
      <c r="B3166">
        <v>23</v>
      </c>
      <c r="C3166">
        <f t="shared" si="148"/>
        <v>126.45300000000191</v>
      </c>
      <c r="D3166">
        <f t="shared" si="149"/>
        <v>22032278</v>
      </c>
      <c r="E3166">
        <f t="shared" si="147"/>
        <v>2.2032278000000002E-2</v>
      </c>
    </row>
    <row r="3167" spans="1:5">
      <c r="A3167">
        <v>33038135</v>
      </c>
      <c r="B3167">
        <v>34</v>
      </c>
      <c r="C3167">
        <f t="shared" si="148"/>
        <v>126.48700000000191</v>
      </c>
      <c r="D3167">
        <f t="shared" si="149"/>
        <v>33038135</v>
      </c>
      <c r="E3167">
        <f t="shared" si="147"/>
        <v>3.3038135000000003E-2</v>
      </c>
    </row>
    <row r="3168" spans="1:5">
      <c r="A3168">
        <v>72076976</v>
      </c>
      <c r="B3168">
        <v>70</v>
      </c>
      <c r="C3168">
        <f t="shared" si="148"/>
        <v>126.55700000000191</v>
      </c>
      <c r="D3168">
        <f t="shared" si="149"/>
        <v>72076976</v>
      </c>
      <c r="E3168">
        <f t="shared" si="147"/>
        <v>7.2076976000000001E-2</v>
      </c>
    </row>
    <row r="3169" spans="1:5">
      <c r="A3169">
        <v>24764391</v>
      </c>
      <c r="B3169">
        <v>28</v>
      </c>
      <c r="C3169">
        <f t="shared" si="148"/>
        <v>126.58500000000191</v>
      </c>
      <c r="D3169">
        <f t="shared" si="149"/>
        <v>24764391</v>
      </c>
      <c r="E3169">
        <f t="shared" si="147"/>
        <v>2.4764391E-2</v>
      </c>
    </row>
    <row r="3170" spans="1:5">
      <c r="A3170">
        <v>34116978</v>
      </c>
      <c r="B3170">
        <v>31</v>
      </c>
      <c r="C3170">
        <f t="shared" si="148"/>
        <v>126.61600000000192</v>
      </c>
      <c r="D3170">
        <f t="shared" si="149"/>
        <v>34116978</v>
      </c>
      <c r="E3170">
        <f t="shared" si="147"/>
        <v>3.4116977999999999E-2</v>
      </c>
    </row>
    <row r="3171" spans="1:5">
      <c r="A3171">
        <v>23713560</v>
      </c>
      <c r="B3171">
        <v>28</v>
      </c>
      <c r="C3171">
        <f t="shared" si="148"/>
        <v>126.64400000000192</v>
      </c>
      <c r="D3171">
        <f t="shared" si="149"/>
        <v>23713560</v>
      </c>
      <c r="E3171">
        <f t="shared" si="147"/>
        <v>2.3713560000000002E-2</v>
      </c>
    </row>
    <row r="3172" spans="1:5">
      <c r="A3172">
        <v>21989391</v>
      </c>
      <c r="B3172">
        <v>23</v>
      </c>
      <c r="C3172">
        <f t="shared" si="148"/>
        <v>126.66700000000192</v>
      </c>
      <c r="D3172">
        <f t="shared" si="149"/>
        <v>21989391</v>
      </c>
      <c r="E3172">
        <f t="shared" si="147"/>
        <v>2.1989391E-2</v>
      </c>
    </row>
    <row r="3173" spans="1:5">
      <c r="A3173">
        <v>36045641</v>
      </c>
      <c r="B3173">
        <v>37</v>
      </c>
      <c r="C3173">
        <f t="shared" si="148"/>
        <v>126.70400000000193</v>
      </c>
      <c r="D3173">
        <f t="shared" si="149"/>
        <v>36045641</v>
      </c>
      <c r="E3173">
        <f t="shared" si="147"/>
        <v>3.6045641000000003E-2</v>
      </c>
    </row>
    <row r="3174" spans="1:5">
      <c r="A3174">
        <v>33032194</v>
      </c>
      <c r="B3174">
        <v>34</v>
      </c>
      <c r="C3174">
        <f t="shared" si="148"/>
        <v>126.73800000000193</v>
      </c>
      <c r="D3174">
        <f t="shared" si="149"/>
        <v>33032194</v>
      </c>
      <c r="E3174">
        <f t="shared" si="147"/>
        <v>3.3032194000000001E-2</v>
      </c>
    </row>
    <row r="3175" spans="1:5">
      <c r="A3175">
        <v>42339054</v>
      </c>
      <c r="B3175">
        <v>43</v>
      </c>
      <c r="C3175">
        <f t="shared" si="148"/>
        <v>126.78100000000194</v>
      </c>
      <c r="D3175">
        <f t="shared" si="149"/>
        <v>42339054</v>
      </c>
      <c r="E3175">
        <f t="shared" si="147"/>
        <v>4.2339054000000001E-2</v>
      </c>
    </row>
    <row r="3176" spans="1:5">
      <c r="A3176">
        <v>45030658</v>
      </c>
      <c r="B3176">
        <v>46</v>
      </c>
      <c r="C3176">
        <f t="shared" si="148"/>
        <v>126.82700000000195</v>
      </c>
      <c r="D3176">
        <f t="shared" si="149"/>
        <v>45030658</v>
      </c>
      <c r="E3176">
        <f t="shared" si="147"/>
        <v>4.5030658000000001E-2</v>
      </c>
    </row>
    <row r="3177" spans="1:5">
      <c r="A3177">
        <v>-958975723</v>
      </c>
      <c r="B3177">
        <v>42</v>
      </c>
      <c r="C3177">
        <f t="shared" si="148"/>
        <v>126.86900000000195</v>
      </c>
      <c r="D3177">
        <f t="shared" si="149"/>
        <v>42000000</v>
      </c>
      <c r="E3177">
        <f t="shared" si="147"/>
        <v>4.2000000000000003E-2</v>
      </c>
    </row>
    <row r="3178" spans="1:5">
      <c r="A3178">
        <v>44653442</v>
      </c>
      <c r="B3178">
        <v>45</v>
      </c>
      <c r="C3178">
        <f t="shared" si="148"/>
        <v>126.91400000000195</v>
      </c>
      <c r="D3178">
        <f t="shared" si="149"/>
        <v>44653442</v>
      </c>
      <c r="E3178">
        <f t="shared" si="147"/>
        <v>4.4653442000000002E-2</v>
      </c>
    </row>
    <row r="3179" spans="1:5">
      <c r="A3179">
        <v>43027751</v>
      </c>
      <c r="B3179">
        <v>44</v>
      </c>
      <c r="C3179">
        <f t="shared" si="148"/>
        <v>126.95800000000195</v>
      </c>
      <c r="D3179">
        <f t="shared" si="149"/>
        <v>43027751</v>
      </c>
      <c r="E3179">
        <f t="shared" si="147"/>
        <v>4.3027751000000003E-2</v>
      </c>
    </row>
    <row r="3180" spans="1:5">
      <c r="A3180">
        <v>42036077</v>
      </c>
      <c r="B3180">
        <v>44</v>
      </c>
      <c r="C3180">
        <f t="shared" si="148"/>
        <v>127.00200000000194</v>
      </c>
      <c r="D3180">
        <f t="shared" si="149"/>
        <v>42036077</v>
      </c>
      <c r="E3180">
        <f t="shared" si="147"/>
        <v>4.2036077000000005E-2</v>
      </c>
    </row>
    <row r="3181" spans="1:5">
      <c r="A3181">
        <v>32028235</v>
      </c>
      <c r="B3181">
        <v>33</v>
      </c>
      <c r="C3181">
        <f t="shared" si="148"/>
        <v>127.03500000000194</v>
      </c>
      <c r="D3181">
        <f t="shared" si="149"/>
        <v>32028235</v>
      </c>
      <c r="E3181">
        <f t="shared" si="147"/>
        <v>3.2028235000000002E-2</v>
      </c>
    </row>
    <row r="3182" spans="1:5">
      <c r="A3182">
        <v>28079404</v>
      </c>
      <c r="B3182">
        <v>24</v>
      </c>
      <c r="C3182">
        <f t="shared" si="148"/>
        <v>127.05900000000194</v>
      </c>
      <c r="D3182">
        <f t="shared" si="149"/>
        <v>28079404</v>
      </c>
      <c r="E3182">
        <f t="shared" si="147"/>
        <v>2.8079404000000002E-2</v>
      </c>
    </row>
    <row r="3183" spans="1:5">
      <c r="A3183">
        <v>33003013</v>
      </c>
      <c r="B3183">
        <v>37</v>
      </c>
      <c r="C3183">
        <f t="shared" si="148"/>
        <v>127.09600000000195</v>
      </c>
      <c r="D3183">
        <f t="shared" si="149"/>
        <v>33003013</v>
      </c>
      <c r="E3183">
        <f t="shared" si="147"/>
        <v>3.3003013000000005E-2</v>
      </c>
    </row>
    <row r="3184" spans="1:5">
      <c r="A3184">
        <v>27873232</v>
      </c>
      <c r="B3184">
        <v>30</v>
      </c>
      <c r="C3184">
        <f t="shared" si="148"/>
        <v>127.12600000000195</v>
      </c>
      <c r="D3184">
        <f t="shared" si="149"/>
        <v>27873232</v>
      </c>
      <c r="E3184">
        <f t="shared" si="147"/>
        <v>2.7873232000000001E-2</v>
      </c>
    </row>
    <row r="3185" spans="1:5">
      <c r="A3185">
        <v>32029776</v>
      </c>
      <c r="B3185">
        <v>33</v>
      </c>
      <c r="C3185">
        <f t="shared" si="148"/>
        <v>127.15900000000195</v>
      </c>
      <c r="D3185">
        <f t="shared" si="149"/>
        <v>32029776</v>
      </c>
      <c r="E3185">
        <f t="shared" si="147"/>
        <v>3.2029776000000003E-2</v>
      </c>
    </row>
    <row r="3186" spans="1:5">
      <c r="A3186">
        <v>31028037</v>
      </c>
      <c r="B3186">
        <v>32</v>
      </c>
      <c r="C3186">
        <f t="shared" si="148"/>
        <v>127.19100000000195</v>
      </c>
      <c r="D3186">
        <f t="shared" si="149"/>
        <v>31028037</v>
      </c>
      <c r="E3186">
        <f t="shared" si="147"/>
        <v>3.1028037000000001E-2</v>
      </c>
    </row>
    <row r="3187" spans="1:5">
      <c r="A3187">
        <v>40003480</v>
      </c>
      <c r="B3187">
        <v>41</v>
      </c>
      <c r="C3187">
        <f t="shared" si="148"/>
        <v>127.23200000000195</v>
      </c>
      <c r="D3187">
        <f t="shared" si="149"/>
        <v>40003480</v>
      </c>
      <c r="E3187">
        <f t="shared" si="147"/>
        <v>4.0003480000000001E-2</v>
      </c>
    </row>
    <row r="3188" spans="1:5">
      <c r="A3188">
        <v>35042022</v>
      </c>
      <c r="B3188">
        <v>36</v>
      </c>
      <c r="C3188">
        <f t="shared" si="148"/>
        <v>127.26800000000195</v>
      </c>
      <c r="D3188">
        <f t="shared" si="149"/>
        <v>35042022</v>
      </c>
      <c r="E3188">
        <f t="shared" si="147"/>
        <v>3.5042021999999999E-2</v>
      </c>
    </row>
    <row r="3189" spans="1:5">
      <c r="A3189">
        <v>37022520</v>
      </c>
      <c r="B3189">
        <v>38</v>
      </c>
      <c r="C3189">
        <f t="shared" si="148"/>
        <v>127.30600000000194</v>
      </c>
      <c r="D3189">
        <f t="shared" si="149"/>
        <v>37022520</v>
      </c>
      <c r="E3189">
        <f t="shared" si="147"/>
        <v>3.7022520000000003E-2</v>
      </c>
    </row>
    <row r="3190" spans="1:5">
      <c r="A3190">
        <v>42032365</v>
      </c>
      <c r="B3190">
        <v>43</v>
      </c>
      <c r="C3190">
        <f t="shared" si="148"/>
        <v>127.34900000000195</v>
      </c>
      <c r="D3190">
        <f t="shared" si="149"/>
        <v>42032365</v>
      </c>
      <c r="E3190">
        <f t="shared" si="147"/>
        <v>4.2032365000000002E-2</v>
      </c>
    </row>
    <row r="3191" spans="1:5">
      <c r="A3191">
        <v>18042452</v>
      </c>
      <c r="B3191">
        <v>19</v>
      </c>
      <c r="C3191">
        <f t="shared" si="148"/>
        <v>127.36800000000196</v>
      </c>
      <c r="D3191">
        <f t="shared" si="149"/>
        <v>18042452</v>
      </c>
      <c r="E3191">
        <f t="shared" si="147"/>
        <v>1.8042452E-2</v>
      </c>
    </row>
    <row r="3192" spans="1:5">
      <c r="A3192">
        <v>26054430</v>
      </c>
      <c r="B3192">
        <v>27</v>
      </c>
      <c r="C3192">
        <f t="shared" si="148"/>
        <v>127.39500000000196</v>
      </c>
      <c r="D3192">
        <f t="shared" si="149"/>
        <v>26054430</v>
      </c>
      <c r="E3192">
        <f t="shared" si="147"/>
        <v>2.605443E-2</v>
      </c>
    </row>
    <row r="3193" spans="1:5">
      <c r="A3193">
        <v>50983085</v>
      </c>
      <c r="B3193">
        <v>52</v>
      </c>
      <c r="C3193">
        <f t="shared" si="148"/>
        <v>127.44700000000196</v>
      </c>
      <c r="D3193">
        <f t="shared" si="149"/>
        <v>50983085</v>
      </c>
      <c r="E3193">
        <f t="shared" si="147"/>
        <v>5.0983085000000004E-2</v>
      </c>
    </row>
    <row r="3194" spans="1:5">
      <c r="A3194">
        <v>44543731</v>
      </c>
      <c r="B3194">
        <v>44</v>
      </c>
      <c r="C3194">
        <f t="shared" si="148"/>
        <v>127.49100000000196</v>
      </c>
      <c r="D3194">
        <f t="shared" si="149"/>
        <v>44543731</v>
      </c>
      <c r="E3194">
        <f t="shared" si="147"/>
        <v>4.4543731000000003E-2</v>
      </c>
    </row>
    <row r="3195" spans="1:5">
      <c r="A3195">
        <v>48255017</v>
      </c>
      <c r="B3195">
        <v>50</v>
      </c>
      <c r="C3195">
        <f t="shared" si="148"/>
        <v>127.54100000000196</v>
      </c>
      <c r="D3195">
        <f t="shared" si="149"/>
        <v>48255017</v>
      </c>
      <c r="E3195">
        <f t="shared" si="147"/>
        <v>4.8255017000000004E-2</v>
      </c>
    </row>
    <row r="3196" spans="1:5">
      <c r="A3196">
        <v>40033439</v>
      </c>
      <c r="B3196">
        <v>41</v>
      </c>
      <c r="C3196">
        <f t="shared" si="148"/>
        <v>127.58200000000195</v>
      </c>
      <c r="D3196">
        <f t="shared" si="149"/>
        <v>40033439</v>
      </c>
      <c r="E3196">
        <f t="shared" si="147"/>
        <v>4.0033439000000004E-2</v>
      </c>
    </row>
    <row r="3197" spans="1:5">
      <c r="A3197">
        <v>45076476</v>
      </c>
      <c r="B3197">
        <v>42</v>
      </c>
      <c r="C3197">
        <f t="shared" si="148"/>
        <v>127.62400000000196</v>
      </c>
      <c r="D3197">
        <f t="shared" si="149"/>
        <v>45076476</v>
      </c>
      <c r="E3197">
        <f t="shared" si="147"/>
        <v>4.5076476000000004E-2</v>
      </c>
    </row>
    <row r="3198" spans="1:5">
      <c r="A3198">
        <v>43756886</v>
      </c>
      <c r="B3198">
        <v>48</v>
      </c>
      <c r="C3198">
        <f t="shared" si="148"/>
        <v>127.67200000000196</v>
      </c>
      <c r="D3198">
        <f t="shared" si="149"/>
        <v>43756886</v>
      </c>
      <c r="E3198">
        <f t="shared" si="147"/>
        <v>4.3756886000000002E-2</v>
      </c>
    </row>
    <row r="3199" spans="1:5">
      <c r="A3199">
        <v>40039873</v>
      </c>
      <c r="B3199">
        <v>41</v>
      </c>
      <c r="C3199">
        <f t="shared" si="148"/>
        <v>127.71300000000195</v>
      </c>
      <c r="D3199">
        <f t="shared" si="149"/>
        <v>40039873</v>
      </c>
      <c r="E3199">
        <f t="shared" si="147"/>
        <v>4.0039873000000004E-2</v>
      </c>
    </row>
    <row r="3200" spans="1:5">
      <c r="A3200">
        <v>31035723</v>
      </c>
      <c r="B3200">
        <v>32</v>
      </c>
      <c r="C3200">
        <f t="shared" si="148"/>
        <v>127.74500000000195</v>
      </c>
      <c r="D3200">
        <f t="shared" si="149"/>
        <v>31035723</v>
      </c>
      <c r="E3200">
        <f t="shared" si="147"/>
        <v>3.1035723000000001E-2</v>
      </c>
    </row>
    <row r="3201" spans="1:5">
      <c r="A3201">
        <v>27630258</v>
      </c>
      <c r="B3201">
        <v>27</v>
      </c>
      <c r="C3201">
        <f t="shared" si="148"/>
        <v>127.77200000000195</v>
      </c>
      <c r="D3201">
        <f t="shared" si="149"/>
        <v>27630258</v>
      </c>
      <c r="E3201">
        <f t="shared" si="147"/>
        <v>2.7630258000000001E-2</v>
      </c>
    </row>
    <row r="3202" spans="1:5">
      <c r="A3202">
        <v>32503295</v>
      </c>
      <c r="B3202">
        <v>34</v>
      </c>
      <c r="C3202">
        <f t="shared" si="148"/>
        <v>127.80600000000196</v>
      </c>
      <c r="D3202">
        <f t="shared" si="149"/>
        <v>32503295</v>
      </c>
      <c r="E3202">
        <f t="shared" ref="E3202:E3265" si="150">D3202*10^-9</f>
        <v>3.2503295000000001E-2</v>
      </c>
    </row>
    <row r="3203" spans="1:5">
      <c r="A3203">
        <v>21034098</v>
      </c>
      <c r="B3203">
        <v>22</v>
      </c>
      <c r="C3203">
        <f t="shared" ref="C3203:C3266" si="151">(B3203/1000) + C3202</f>
        <v>127.82800000000196</v>
      </c>
      <c r="D3203">
        <f t="shared" ref="D3203:D3266" si="152">IF(A3203 &lt; 0, B3203 * 1000000, A3203)</f>
        <v>21034098</v>
      </c>
      <c r="E3203">
        <f t="shared" si="150"/>
        <v>2.1034098000000001E-2</v>
      </c>
    </row>
    <row r="3204" spans="1:5">
      <c r="A3204">
        <v>22028990</v>
      </c>
      <c r="B3204">
        <v>23</v>
      </c>
      <c r="C3204">
        <f t="shared" si="151"/>
        <v>127.85100000000196</v>
      </c>
      <c r="D3204">
        <f t="shared" si="152"/>
        <v>22028990</v>
      </c>
      <c r="E3204">
        <f t="shared" si="150"/>
        <v>2.2028990000000002E-2</v>
      </c>
    </row>
    <row r="3205" spans="1:5">
      <c r="A3205">
        <v>-959049959</v>
      </c>
      <c r="B3205">
        <v>42</v>
      </c>
      <c r="C3205">
        <f t="shared" si="151"/>
        <v>127.89300000000196</v>
      </c>
      <c r="D3205">
        <f t="shared" si="152"/>
        <v>42000000</v>
      </c>
      <c r="E3205">
        <f t="shared" si="150"/>
        <v>4.2000000000000003E-2</v>
      </c>
    </row>
    <row r="3206" spans="1:5">
      <c r="A3206">
        <v>42054298</v>
      </c>
      <c r="B3206">
        <v>43</v>
      </c>
      <c r="C3206">
        <f t="shared" si="151"/>
        <v>127.93600000000197</v>
      </c>
      <c r="D3206">
        <f t="shared" si="152"/>
        <v>42054298</v>
      </c>
      <c r="E3206">
        <f t="shared" si="150"/>
        <v>4.2054298000000004E-2</v>
      </c>
    </row>
    <row r="3207" spans="1:5">
      <c r="A3207">
        <v>51123051</v>
      </c>
      <c r="B3207">
        <v>52</v>
      </c>
      <c r="C3207">
        <f t="shared" si="151"/>
        <v>127.98800000000197</v>
      </c>
      <c r="D3207">
        <f t="shared" si="152"/>
        <v>51123051</v>
      </c>
      <c r="E3207">
        <f t="shared" si="150"/>
        <v>5.1123051000000003E-2</v>
      </c>
    </row>
    <row r="3208" spans="1:5">
      <c r="A3208">
        <v>30026794</v>
      </c>
      <c r="B3208">
        <v>31</v>
      </c>
      <c r="C3208">
        <f t="shared" si="151"/>
        <v>128.01900000000197</v>
      </c>
      <c r="D3208">
        <f t="shared" si="152"/>
        <v>30026794</v>
      </c>
      <c r="E3208">
        <f t="shared" si="150"/>
        <v>3.0026794000000002E-2</v>
      </c>
    </row>
    <row r="3209" spans="1:5">
      <c r="A3209">
        <v>47026646</v>
      </c>
      <c r="B3209">
        <v>48</v>
      </c>
      <c r="C3209">
        <f t="shared" si="151"/>
        <v>128.06700000000197</v>
      </c>
      <c r="D3209">
        <f t="shared" si="152"/>
        <v>47026646</v>
      </c>
      <c r="E3209">
        <f t="shared" si="150"/>
        <v>4.7026646000000005E-2</v>
      </c>
    </row>
    <row r="3210" spans="1:5">
      <c r="A3210">
        <v>47034267</v>
      </c>
      <c r="B3210">
        <v>48</v>
      </c>
      <c r="C3210">
        <f t="shared" si="151"/>
        <v>128.11500000000197</v>
      </c>
      <c r="D3210">
        <f t="shared" si="152"/>
        <v>47034267</v>
      </c>
      <c r="E3210">
        <f t="shared" si="150"/>
        <v>4.7034267000000005E-2</v>
      </c>
    </row>
    <row r="3211" spans="1:5">
      <c r="A3211">
        <v>40039383</v>
      </c>
      <c r="B3211">
        <v>41</v>
      </c>
      <c r="C3211">
        <f t="shared" si="151"/>
        <v>128.15600000000197</v>
      </c>
      <c r="D3211">
        <f t="shared" si="152"/>
        <v>40039383</v>
      </c>
      <c r="E3211">
        <f t="shared" si="150"/>
        <v>4.0039383000000005E-2</v>
      </c>
    </row>
    <row r="3212" spans="1:5">
      <c r="A3212">
        <v>37028796</v>
      </c>
      <c r="B3212">
        <v>38</v>
      </c>
      <c r="C3212">
        <f t="shared" si="151"/>
        <v>128.19400000000198</v>
      </c>
      <c r="D3212">
        <f t="shared" si="152"/>
        <v>37028796</v>
      </c>
      <c r="E3212">
        <f t="shared" si="150"/>
        <v>3.7028796000000003E-2</v>
      </c>
    </row>
    <row r="3213" spans="1:5">
      <c r="A3213">
        <v>34028982</v>
      </c>
      <c r="B3213">
        <v>35</v>
      </c>
      <c r="C3213">
        <f t="shared" si="151"/>
        <v>128.22900000000197</v>
      </c>
      <c r="D3213">
        <f t="shared" si="152"/>
        <v>34028982</v>
      </c>
      <c r="E3213">
        <f t="shared" si="150"/>
        <v>3.4028981999999999E-2</v>
      </c>
    </row>
    <row r="3214" spans="1:5">
      <c r="A3214">
        <v>36029510</v>
      </c>
      <c r="B3214">
        <v>37</v>
      </c>
      <c r="C3214">
        <f t="shared" si="151"/>
        <v>128.26600000000198</v>
      </c>
      <c r="D3214">
        <f t="shared" si="152"/>
        <v>36029510</v>
      </c>
      <c r="E3214">
        <f t="shared" si="150"/>
        <v>3.6029510000000001E-2</v>
      </c>
    </row>
    <row r="3215" spans="1:5">
      <c r="A3215">
        <v>33929246</v>
      </c>
      <c r="B3215">
        <v>36</v>
      </c>
      <c r="C3215">
        <f t="shared" si="151"/>
        <v>128.30200000000198</v>
      </c>
      <c r="D3215">
        <f t="shared" si="152"/>
        <v>33929246</v>
      </c>
      <c r="E3215">
        <f t="shared" si="150"/>
        <v>3.3929246000000003E-2</v>
      </c>
    </row>
    <row r="3216" spans="1:5">
      <c r="A3216">
        <v>46183946</v>
      </c>
      <c r="B3216">
        <v>47</v>
      </c>
      <c r="C3216">
        <f t="shared" si="151"/>
        <v>128.34900000000198</v>
      </c>
      <c r="D3216">
        <f t="shared" si="152"/>
        <v>46183946</v>
      </c>
      <c r="E3216">
        <f t="shared" si="150"/>
        <v>4.6183946000000003E-2</v>
      </c>
    </row>
    <row r="3217" spans="1:5">
      <c r="A3217">
        <v>28026262</v>
      </c>
      <c r="B3217">
        <v>29</v>
      </c>
      <c r="C3217">
        <f t="shared" si="151"/>
        <v>128.37800000000198</v>
      </c>
      <c r="D3217">
        <f t="shared" si="152"/>
        <v>28026262</v>
      </c>
      <c r="E3217">
        <f t="shared" si="150"/>
        <v>2.8026262000000003E-2</v>
      </c>
    </row>
    <row r="3218" spans="1:5">
      <c r="A3218">
        <v>20028870</v>
      </c>
      <c r="B3218">
        <v>21</v>
      </c>
      <c r="C3218">
        <f t="shared" si="151"/>
        <v>128.39900000000196</v>
      </c>
      <c r="D3218">
        <f t="shared" si="152"/>
        <v>20028870</v>
      </c>
      <c r="E3218">
        <f t="shared" si="150"/>
        <v>2.0028870000000001E-2</v>
      </c>
    </row>
    <row r="3219" spans="1:5">
      <c r="A3219">
        <v>31287919</v>
      </c>
      <c r="B3219">
        <v>27</v>
      </c>
      <c r="C3219">
        <f t="shared" si="151"/>
        <v>128.42600000000195</v>
      </c>
      <c r="D3219">
        <f t="shared" si="152"/>
        <v>31287919</v>
      </c>
      <c r="E3219">
        <f t="shared" si="150"/>
        <v>3.1287919000000004E-2</v>
      </c>
    </row>
    <row r="3220" spans="1:5">
      <c r="A3220">
        <v>32554979</v>
      </c>
      <c r="B3220">
        <v>38</v>
      </c>
      <c r="C3220">
        <f t="shared" si="151"/>
        <v>128.46400000000196</v>
      </c>
      <c r="D3220">
        <f t="shared" si="152"/>
        <v>32554979</v>
      </c>
      <c r="E3220">
        <f t="shared" si="150"/>
        <v>3.2554979000000005E-2</v>
      </c>
    </row>
    <row r="3221" spans="1:5">
      <c r="A3221">
        <v>16984283</v>
      </c>
      <c r="B3221">
        <v>21</v>
      </c>
      <c r="C3221">
        <f t="shared" si="151"/>
        <v>128.48500000000195</v>
      </c>
      <c r="D3221">
        <f t="shared" si="152"/>
        <v>16984283</v>
      </c>
      <c r="E3221">
        <f t="shared" si="150"/>
        <v>1.6984282999999999E-2</v>
      </c>
    </row>
    <row r="3222" spans="1:5">
      <c r="A3222">
        <v>21025927</v>
      </c>
      <c r="B3222">
        <v>22</v>
      </c>
      <c r="C3222">
        <f t="shared" si="151"/>
        <v>128.50700000000194</v>
      </c>
      <c r="D3222">
        <f t="shared" si="152"/>
        <v>21025927</v>
      </c>
      <c r="E3222">
        <f t="shared" si="150"/>
        <v>2.1025927E-2</v>
      </c>
    </row>
    <row r="3223" spans="1:5">
      <c r="A3223">
        <v>33030457</v>
      </c>
      <c r="B3223">
        <v>34</v>
      </c>
      <c r="C3223">
        <f t="shared" si="151"/>
        <v>128.54100000000193</v>
      </c>
      <c r="D3223">
        <f t="shared" si="152"/>
        <v>33030457</v>
      </c>
      <c r="E3223">
        <f t="shared" si="150"/>
        <v>3.3030456999999999E-2</v>
      </c>
    </row>
    <row r="3224" spans="1:5">
      <c r="A3224">
        <v>26974941</v>
      </c>
      <c r="B3224">
        <v>30</v>
      </c>
      <c r="C3224">
        <f t="shared" si="151"/>
        <v>128.57100000000193</v>
      </c>
      <c r="D3224">
        <f t="shared" si="152"/>
        <v>26974941</v>
      </c>
      <c r="E3224">
        <f t="shared" si="150"/>
        <v>2.6974941000000002E-2</v>
      </c>
    </row>
    <row r="3225" spans="1:5">
      <c r="A3225">
        <v>52071285</v>
      </c>
      <c r="B3225">
        <v>48</v>
      </c>
      <c r="C3225">
        <f t="shared" si="151"/>
        <v>128.61900000000193</v>
      </c>
      <c r="D3225">
        <f t="shared" si="152"/>
        <v>52071285</v>
      </c>
      <c r="E3225">
        <f t="shared" si="150"/>
        <v>5.2071285000000002E-2</v>
      </c>
    </row>
    <row r="3226" spans="1:5">
      <c r="A3226">
        <v>40771875</v>
      </c>
      <c r="B3226">
        <v>46</v>
      </c>
      <c r="C3226">
        <f t="shared" si="151"/>
        <v>128.66500000000192</v>
      </c>
      <c r="D3226">
        <f t="shared" si="152"/>
        <v>40771875</v>
      </c>
      <c r="E3226">
        <f t="shared" si="150"/>
        <v>4.0771874999999999E-2</v>
      </c>
    </row>
    <row r="3227" spans="1:5">
      <c r="A3227">
        <v>47030002</v>
      </c>
      <c r="B3227">
        <v>48</v>
      </c>
      <c r="C3227">
        <f t="shared" si="151"/>
        <v>128.71300000000193</v>
      </c>
      <c r="D3227">
        <f t="shared" si="152"/>
        <v>47030002</v>
      </c>
      <c r="E3227">
        <f t="shared" si="150"/>
        <v>4.7030002000000001E-2</v>
      </c>
    </row>
    <row r="3228" spans="1:5">
      <c r="A3228">
        <v>26008826</v>
      </c>
      <c r="B3228">
        <v>27</v>
      </c>
      <c r="C3228">
        <f t="shared" si="151"/>
        <v>128.74000000000191</v>
      </c>
      <c r="D3228">
        <f t="shared" si="152"/>
        <v>26008826</v>
      </c>
      <c r="E3228">
        <f t="shared" si="150"/>
        <v>2.6008826000000002E-2</v>
      </c>
    </row>
    <row r="3229" spans="1:5">
      <c r="A3229">
        <v>35075271</v>
      </c>
      <c r="B3229">
        <v>33</v>
      </c>
      <c r="C3229">
        <f t="shared" si="151"/>
        <v>128.7730000000019</v>
      </c>
      <c r="D3229">
        <f t="shared" si="152"/>
        <v>35075271</v>
      </c>
      <c r="E3229">
        <f t="shared" si="150"/>
        <v>3.5075271000000005E-2</v>
      </c>
    </row>
    <row r="3230" spans="1:5">
      <c r="A3230">
        <v>26163804</v>
      </c>
      <c r="B3230">
        <v>30</v>
      </c>
      <c r="C3230">
        <f t="shared" si="151"/>
        <v>128.8030000000019</v>
      </c>
      <c r="D3230">
        <f t="shared" si="152"/>
        <v>26163804</v>
      </c>
      <c r="E3230">
        <f t="shared" si="150"/>
        <v>2.6163804000000002E-2</v>
      </c>
    </row>
    <row r="3231" spans="1:5">
      <c r="A3231">
        <v>29472251</v>
      </c>
      <c r="B3231">
        <v>29</v>
      </c>
      <c r="C3231">
        <f t="shared" si="151"/>
        <v>128.8320000000019</v>
      </c>
      <c r="D3231">
        <f t="shared" si="152"/>
        <v>29472251</v>
      </c>
      <c r="E3231">
        <f t="shared" si="150"/>
        <v>2.9472251000000001E-2</v>
      </c>
    </row>
    <row r="3232" spans="1:5">
      <c r="A3232">
        <v>26358865</v>
      </c>
      <c r="B3232">
        <v>28</v>
      </c>
      <c r="C3232">
        <f t="shared" si="151"/>
        <v>128.86000000000189</v>
      </c>
      <c r="D3232">
        <f t="shared" si="152"/>
        <v>26358865</v>
      </c>
      <c r="E3232">
        <f t="shared" si="150"/>
        <v>2.6358865000000002E-2</v>
      </c>
    </row>
    <row r="3233" spans="1:5">
      <c r="A3233">
        <v>-977691570</v>
      </c>
      <c r="B3233">
        <v>23</v>
      </c>
      <c r="C3233">
        <f t="shared" si="151"/>
        <v>128.88300000000189</v>
      </c>
      <c r="D3233">
        <f t="shared" si="152"/>
        <v>23000000</v>
      </c>
      <c r="E3233">
        <f t="shared" si="150"/>
        <v>2.3000000000000003E-2</v>
      </c>
    </row>
    <row r="3234" spans="1:5">
      <c r="A3234">
        <v>40040494</v>
      </c>
      <c r="B3234">
        <v>41</v>
      </c>
      <c r="C3234">
        <f t="shared" si="151"/>
        <v>128.92400000000188</v>
      </c>
      <c r="D3234">
        <f t="shared" si="152"/>
        <v>40040494</v>
      </c>
      <c r="E3234">
        <f t="shared" si="150"/>
        <v>4.0040494000000003E-2</v>
      </c>
    </row>
    <row r="3235" spans="1:5">
      <c r="A3235">
        <v>21026908</v>
      </c>
      <c r="B3235">
        <v>22</v>
      </c>
      <c r="C3235">
        <f t="shared" si="151"/>
        <v>128.94600000000187</v>
      </c>
      <c r="D3235">
        <f t="shared" si="152"/>
        <v>21026908</v>
      </c>
      <c r="E3235">
        <f t="shared" si="150"/>
        <v>2.1026908E-2</v>
      </c>
    </row>
    <row r="3236" spans="1:5">
      <c r="A3236">
        <v>42029636</v>
      </c>
      <c r="B3236">
        <v>43</v>
      </c>
      <c r="C3236">
        <f t="shared" si="151"/>
        <v>128.98900000000188</v>
      </c>
      <c r="D3236">
        <f t="shared" si="152"/>
        <v>42029636</v>
      </c>
      <c r="E3236">
        <f t="shared" si="150"/>
        <v>4.2029636000000002E-2</v>
      </c>
    </row>
    <row r="3237" spans="1:5">
      <c r="A3237">
        <v>41030992</v>
      </c>
      <c r="B3237">
        <v>42</v>
      </c>
      <c r="C3237">
        <f t="shared" si="151"/>
        <v>129.03100000000188</v>
      </c>
      <c r="D3237">
        <f t="shared" si="152"/>
        <v>41030992</v>
      </c>
      <c r="E3237">
        <f t="shared" si="150"/>
        <v>4.1030992000000002E-2</v>
      </c>
    </row>
    <row r="3238" spans="1:5">
      <c r="A3238">
        <v>27033885</v>
      </c>
      <c r="B3238">
        <v>28</v>
      </c>
      <c r="C3238">
        <f t="shared" si="151"/>
        <v>129.05900000000187</v>
      </c>
      <c r="D3238">
        <f t="shared" si="152"/>
        <v>27033885</v>
      </c>
      <c r="E3238">
        <f t="shared" si="150"/>
        <v>2.7033885000000001E-2</v>
      </c>
    </row>
    <row r="3239" spans="1:5">
      <c r="A3239">
        <v>12051045</v>
      </c>
      <c r="B3239">
        <v>13</v>
      </c>
      <c r="C3239">
        <f t="shared" si="151"/>
        <v>129.07200000000188</v>
      </c>
      <c r="D3239">
        <f t="shared" si="152"/>
        <v>12051045</v>
      </c>
      <c r="E3239">
        <f t="shared" si="150"/>
        <v>1.2051045000000002E-2</v>
      </c>
    </row>
    <row r="3240" spans="1:5">
      <c r="A3240">
        <v>78963390</v>
      </c>
      <c r="B3240">
        <v>80</v>
      </c>
      <c r="C3240">
        <f t="shared" si="151"/>
        <v>129.15200000000189</v>
      </c>
      <c r="D3240">
        <f t="shared" si="152"/>
        <v>78963390</v>
      </c>
      <c r="E3240">
        <f t="shared" si="150"/>
        <v>7.8963390000000008E-2</v>
      </c>
    </row>
    <row r="3241" spans="1:5">
      <c r="A3241">
        <v>28031221</v>
      </c>
      <c r="B3241">
        <v>29</v>
      </c>
      <c r="C3241">
        <f t="shared" si="151"/>
        <v>129.18100000000189</v>
      </c>
      <c r="D3241">
        <f t="shared" si="152"/>
        <v>28031221</v>
      </c>
      <c r="E3241">
        <f t="shared" si="150"/>
        <v>2.8031221000000002E-2</v>
      </c>
    </row>
    <row r="3242" spans="1:5">
      <c r="A3242">
        <v>33032205</v>
      </c>
      <c r="B3242">
        <v>34</v>
      </c>
      <c r="C3242">
        <f t="shared" si="151"/>
        <v>129.21500000000188</v>
      </c>
      <c r="D3242">
        <f t="shared" si="152"/>
        <v>33032205</v>
      </c>
      <c r="E3242">
        <f t="shared" si="150"/>
        <v>3.3032205000000002E-2</v>
      </c>
    </row>
    <row r="3243" spans="1:5">
      <c r="A3243">
        <v>47027835</v>
      </c>
      <c r="B3243">
        <v>48</v>
      </c>
      <c r="C3243">
        <f t="shared" si="151"/>
        <v>129.26300000000188</v>
      </c>
      <c r="D3243">
        <f t="shared" si="152"/>
        <v>47027835</v>
      </c>
      <c r="E3243">
        <f t="shared" si="150"/>
        <v>4.7027835000000004E-2</v>
      </c>
    </row>
    <row r="3244" spans="1:5">
      <c r="A3244">
        <v>37030479</v>
      </c>
      <c r="B3244">
        <v>38</v>
      </c>
      <c r="C3244">
        <f t="shared" si="151"/>
        <v>129.30100000000189</v>
      </c>
      <c r="D3244">
        <f t="shared" si="152"/>
        <v>37030479</v>
      </c>
      <c r="E3244">
        <f t="shared" si="150"/>
        <v>3.7030479000000005E-2</v>
      </c>
    </row>
    <row r="3245" spans="1:5">
      <c r="A3245">
        <v>70090616</v>
      </c>
      <c r="B3245">
        <v>66</v>
      </c>
      <c r="C3245">
        <f t="shared" si="151"/>
        <v>129.36700000000189</v>
      </c>
      <c r="D3245">
        <f t="shared" si="152"/>
        <v>70090616</v>
      </c>
      <c r="E3245">
        <f t="shared" si="150"/>
        <v>7.0090616000000008E-2</v>
      </c>
    </row>
    <row r="3246" spans="1:5">
      <c r="A3246">
        <v>42018962</v>
      </c>
      <c r="B3246">
        <v>45</v>
      </c>
      <c r="C3246">
        <f t="shared" si="151"/>
        <v>129.41200000000188</v>
      </c>
      <c r="D3246">
        <f t="shared" si="152"/>
        <v>42018962</v>
      </c>
      <c r="E3246">
        <f t="shared" si="150"/>
        <v>4.2018962E-2</v>
      </c>
    </row>
    <row r="3247" spans="1:5">
      <c r="A3247">
        <v>49591222</v>
      </c>
      <c r="B3247">
        <v>46</v>
      </c>
      <c r="C3247">
        <f t="shared" si="151"/>
        <v>129.45800000000187</v>
      </c>
      <c r="D3247">
        <f t="shared" si="152"/>
        <v>49591222</v>
      </c>
      <c r="E3247">
        <f t="shared" si="150"/>
        <v>4.9591222000000004E-2</v>
      </c>
    </row>
    <row r="3248" spans="1:5">
      <c r="A3248">
        <v>18701331</v>
      </c>
      <c r="B3248">
        <v>25</v>
      </c>
      <c r="C3248">
        <f t="shared" si="151"/>
        <v>129.48300000000188</v>
      </c>
      <c r="D3248">
        <f t="shared" si="152"/>
        <v>18701331</v>
      </c>
      <c r="E3248">
        <f t="shared" si="150"/>
        <v>1.8701331000000002E-2</v>
      </c>
    </row>
    <row r="3249" spans="1:5">
      <c r="A3249">
        <v>29024296</v>
      </c>
      <c r="B3249">
        <v>30</v>
      </c>
      <c r="C3249">
        <f t="shared" si="151"/>
        <v>129.51300000000188</v>
      </c>
      <c r="D3249">
        <f t="shared" si="152"/>
        <v>29024296</v>
      </c>
      <c r="E3249">
        <f t="shared" si="150"/>
        <v>2.9024296000000002E-2</v>
      </c>
    </row>
    <row r="3250" spans="1:5">
      <c r="A3250">
        <v>33607621</v>
      </c>
      <c r="B3250">
        <v>34</v>
      </c>
      <c r="C3250">
        <f t="shared" si="151"/>
        <v>129.54700000000187</v>
      </c>
      <c r="D3250">
        <f t="shared" si="152"/>
        <v>33607621</v>
      </c>
      <c r="E3250">
        <f t="shared" si="150"/>
        <v>3.3607621000000004E-2</v>
      </c>
    </row>
    <row r="3251" spans="1:5">
      <c r="A3251">
        <v>32039554</v>
      </c>
      <c r="B3251">
        <v>33</v>
      </c>
      <c r="C3251">
        <f t="shared" si="151"/>
        <v>129.58000000000186</v>
      </c>
      <c r="D3251">
        <f t="shared" si="152"/>
        <v>32039554</v>
      </c>
      <c r="E3251">
        <f t="shared" si="150"/>
        <v>3.2039554000000005E-2</v>
      </c>
    </row>
    <row r="3252" spans="1:5">
      <c r="A3252">
        <v>47033777</v>
      </c>
      <c r="B3252">
        <v>48</v>
      </c>
      <c r="C3252">
        <f t="shared" si="151"/>
        <v>129.62800000000186</v>
      </c>
      <c r="D3252">
        <f t="shared" si="152"/>
        <v>47033777</v>
      </c>
      <c r="E3252">
        <f t="shared" si="150"/>
        <v>4.7033777000000006E-2</v>
      </c>
    </row>
    <row r="3253" spans="1:5">
      <c r="A3253">
        <v>35262719</v>
      </c>
      <c r="B3253">
        <v>35</v>
      </c>
      <c r="C3253">
        <f t="shared" si="151"/>
        <v>129.66300000000186</v>
      </c>
      <c r="D3253">
        <f t="shared" si="152"/>
        <v>35262719</v>
      </c>
      <c r="E3253">
        <f t="shared" si="150"/>
        <v>3.5262719000000005E-2</v>
      </c>
    </row>
    <row r="3254" spans="1:5">
      <c r="A3254">
        <v>31613377</v>
      </c>
      <c r="B3254">
        <v>32</v>
      </c>
      <c r="C3254">
        <f t="shared" si="151"/>
        <v>129.69500000000187</v>
      </c>
      <c r="D3254">
        <f t="shared" si="152"/>
        <v>31613377</v>
      </c>
      <c r="E3254">
        <f t="shared" si="150"/>
        <v>3.1613377000000005E-2</v>
      </c>
    </row>
    <row r="3255" spans="1:5">
      <c r="A3255">
        <v>47755513</v>
      </c>
      <c r="B3255">
        <v>49</v>
      </c>
      <c r="C3255">
        <f t="shared" si="151"/>
        <v>129.74400000000188</v>
      </c>
      <c r="D3255">
        <f t="shared" si="152"/>
        <v>47755513</v>
      </c>
      <c r="E3255">
        <f t="shared" si="150"/>
        <v>4.7755513000000006E-2</v>
      </c>
    </row>
    <row r="3256" spans="1:5">
      <c r="A3256">
        <v>47041598</v>
      </c>
      <c r="B3256">
        <v>48</v>
      </c>
      <c r="C3256">
        <f t="shared" si="151"/>
        <v>129.79200000000188</v>
      </c>
      <c r="D3256">
        <f t="shared" si="152"/>
        <v>47041598</v>
      </c>
      <c r="E3256">
        <f t="shared" si="150"/>
        <v>4.7041598000000004E-2</v>
      </c>
    </row>
    <row r="3257" spans="1:5">
      <c r="A3257">
        <v>45452849</v>
      </c>
      <c r="B3257">
        <v>46</v>
      </c>
      <c r="C3257">
        <f t="shared" si="151"/>
        <v>129.83800000000187</v>
      </c>
      <c r="D3257">
        <f t="shared" si="152"/>
        <v>45452849</v>
      </c>
      <c r="E3257">
        <f t="shared" si="150"/>
        <v>4.5452849000000003E-2</v>
      </c>
    </row>
    <row r="3258" spans="1:5">
      <c r="A3258">
        <v>-963976981</v>
      </c>
      <c r="B3258">
        <v>37</v>
      </c>
      <c r="C3258">
        <f t="shared" si="151"/>
        <v>129.87500000000188</v>
      </c>
      <c r="D3258">
        <f t="shared" si="152"/>
        <v>37000000</v>
      </c>
      <c r="E3258">
        <f t="shared" si="150"/>
        <v>3.7000000000000005E-2</v>
      </c>
    </row>
    <row r="3259" spans="1:5">
      <c r="A3259">
        <v>44348096</v>
      </c>
      <c r="B3259">
        <v>45</v>
      </c>
      <c r="C3259">
        <f t="shared" si="151"/>
        <v>129.92000000000186</v>
      </c>
      <c r="D3259">
        <f t="shared" si="152"/>
        <v>44348096</v>
      </c>
      <c r="E3259">
        <f t="shared" si="150"/>
        <v>4.4348096000000004E-2</v>
      </c>
    </row>
    <row r="3260" spans="1:5">
      <c r="A3260">
        <v>38041917</v>
      </c>
      <c r="B3260">
        <v>42</v>
      </c>
      <c r="C3260">
        <f t="shared" si="151"/>
        <v>129.96200000000186</v>
      </c>
      <c r="D3260">
        <f t="shared" si="152"/>
        <v>38041917</v>
      </c>
      <c r="E3260">
        <f t="shared" si="150"/>
        <v>3.8041917000000001E-2</v>
      </c>
    </row>
    <row r="3261" spans="1:5">
      <c r="A3261">
        <v>30022185</v>
      </c>
      <c r="B3261">
        <v>31</v>
      </c>
      <c r="C3261">
        <f t="shared" si="151"/>
        <v>129.99300000000187</v>
      </c>
      <c r="D3261">
        <f t="shared" si="152"/>
        <v>30022185</v>
      </c>
      <c r="E3261">
        <f t="shared" si="150"/>
        <v>3.0022185000000003E-2</v>
      </c>
    </row>
    <row r="3262" spans="1:5">
      <c r="A3262">
        <v>50344670</v>
      </c>
      <c r="B3262">
        <v>49</v>
      </c>
      <c r="C3262">
        <f t="shared" si="151"/>
        <v>130.04200000000188</v>
      </c>
      <c r="D3262">
        <f t="shared" si="152"/>
        <v>50344670</v>
      </c>
      <c r="E3262">
        <f t="shared" si="150"/>
        <v>5.0344670000000001E-2</v>
      </c>
    </row>
    <row r="3263" spans="1:5">
      <c r="A3263">
        <v>28460807</v>
      </c>
      <c r="B3263">
        <v>31</v>
      </c>
      <c r="C3263">
        <f t="shared" si="151"/>
        <v>130.07300000000188</v>
      </c>
      <c r="D3263">
        <f t="shared" si="152"/>
        <v>28460807</v>
      </c>
      <c r="E3263">
        <f t="shared" si="150"/>
        <v>2.8460807000000001E-2</v>
      </c>
    </row>
    <row r="3264" spans="1:5">
      <c r="A3264">
        <v>43030546</v>
      </c>
      <c r="B3264">
        <v>44</v>
      </c>
      <c r="C3264">
        <f t="shared" si="151"/>
        <v>130.11700000000189</v>
      </c>
      <c r="D3264">
        <f t="shared" si="152"/>
        <v>43030546</v>
      </c>
      <c r="E3264">
        <f t="shared" si="150"/>
        <v>4.3030546000000003E-2</v>
      </c>
    </row>
    <row r="3265" spans="1:5">
      <c r="A3265">
        <v>70343718</v>
      </c>
      <c r="B3265">
        <v>71</v>
      </c>
      <c r="C3265">
        <f t="shared" si="151"/>
        <v>130.18800000000189</v>
      </c>
      <c r="D3265">
        <f t="shared" si="152"/>
        <v>70343718</v>
      </c>
      <c r="E3265">
        <f t="shared" si="150"/>
        <v>7.0343718E-2</v>
      </c>
    </row>
    <row r="3266" spans="1:5">
      <c r="A3266">
        <v>16027595</v>
      </c>
      <c r="B3266">
        <v>17</v>
      </c>
      <c r="C3266">
        <f t="shared" si="151"/>
        <v>130.20500000000189</v>
      </c>
      <c r="D3266">
        <f t="shared" si="152"/>
        <v>16027595</v>
      </c>
      <c r="E3266">
        <f t="shared" ref="E3266:E3329" si="153">D3266*10^-9</f>
        <v>1.6027595000000002E-2</v>
      </c>
    </row>
    <row r="3267" spans="1:5">
      <c r="A3267">
        <v>41529862</v>
      </c>
      <c r="B3267">
        <v>38</v>
      </c>
      <c r="C3267">
        <f t="shared" ref="C3267:C3330" si="154">(B3267/1000) + C3266</f>
        <v>130.2430000000019</v>
      </c>
      <c r="D3267">
        <f t="shared" ref="D3267:D3330" si="155">IF(A3267 &lt; 0, B3267 * 1000000, A3267)</f>
        <v>41529862</v>
      </c>
      <c r="E3267">
        <f t="shared" si="153"/>
        <v>4.1529862000000001E-2</v>
      </c>
    </row>
    <row r="3268" spans="1:5">
      <c r="A3268">
        <v>25297777</v>
      </c>
      <c r="B3268">
        <v>30</v>
      </c>
      <c r="C3268">
        <f t="shared" si="154"/>
        <v>130.2730000000019</v>
      </c>
      <c r="D3268">
        <f t="shared" si="155"/>
        <v>25297777</v>
      </c>
      <c r="E3268">
        <f t="shared" si="153"/>
        <v>2.5297777E-2</v>
      </c>
    </row>
    <row r="3269" spans="1:5">
      <c r="A3269">
        <v>44033111</v>
      </c>
      <c r="B3269">
        <v>45</v>
      </c>
      <c r="C3269">
        <f t="shared" si="154"/>
        <v>130.31800000000189</v>
      </c>
      <c r="D3269">
        <f t="shared" si="155"/>
        <v>44033111</v>
      </c>
      <c r="E3269">
        <f t="shared" si="153"/>
        <v>4.4033111E-2</v>
      </c>
    </row>
    <row r="3270" spans="1:5">
      <c r="A3270">
        <v>37303769</v>
      </c>
      <c r="B3270">
        <v>36</v>
      </c>
      <c r="C3270">
        <f t="shared" si="154"/>
        <v>130.35400000000189</v>
      </c>
      <c r="D3270">
        <f t="shared" si="155"/>
        <v>37303769</v>
      </c>
      <c r="E3270">
        <f t="shared" si="153"/>
        <v>3.7303769000000001E-2</v>
      </c>
    </row>
    <row r="3271" spans="1:5">
      <c r="A3271">
        <v>45516048</v>
      </c>
      <c r="B3271">
        <v>48</v>
      </c>
      <c r="C3271">
        <f t="shared" si="154"/>
        <v>130.40200000000189</v>
      </c>
      <c r="D3271">
        <f t="shared" si="155"/>
        <v>45516048</v>
      </c>
      <c r="E3271">
        <f t="shared" si="153"/>
        <v>4.5516048000000003E-2</v>
      </c>
    </row>
    <row r="3272" spans="1:5">
      <c r="A3272">
        <v>37060864</v>
      </c>
      <c r="B3272">
        <v>38</v>
      </c>
      <c r="C3272">
        <f t="shared" si="154"/>
        <v>130.4400000000019</v>
      </c>
      <c r="D3272">
        <f t="shared" si="155"/>
        <v>37060864</v>
      </c>
      <c r="E3272">
        <f t="shared" si="153"/>
        <v>3.7060863999999999E-2</v>
      </c>
    </row>
    <row r="3273" spans="1:5">
      <c r="A3273">
        <v>41028678</v>
      </c>
      <c r="B3273">
        <v>42</v>
      </c>
      <c r="C3273">
        <f t="shared" si="154"/>
        <v>130.4820000000019</v>
      </c>
      <c r="D3273">
        <f t="shared" si="155"/>
        <v>41028678</v>
      </c>
      <c r="E3273">
        <f t="shared" si="153"/>
        <v>4.1028678000000006E-2</v>
      </c>
    </row>
    <row r="3274" spans="1:5">
      <c r="A3274">
        <v>39028358</v>
      </c>
      <c r="B3274">
        <v>40</v>
      </c>
      <c r="C3274">
        <f t="shared" si="154"/>
        <v>130.5220000000019</v>
      </c>
      <c r="D3274">
        <f t="shared" si="155"/>
        <v>39028358</v>
      </c>
      <c r="E3274">
        <f t="shared" si="153"/>
        <v>3.9028357999999999E-2</v>
      </c>
    </row>
    <row r="3275" spans="1:5">
      <c r="A3275">
        <v>39757079</v>
      </c>
      <c r="B3275">
        <v>38</v>
      </c>
      <c r="C3275">
        <f t="shared" si="154"/>
        <v>130.56000000000191</v>
      </c>
      <c r="D3275">
        <f t="shared" si="155"/>
        <v>39757079</v>
      </c>
      <c r="E3275">
        <f t="shared" si="153"/>
        <v>3.9757079000000001E-2</v>
      </c>
    </row>
    <row r="3276" spans="1:5">
      <c r="A3276">
        <v>34105106</v>
      </c>
      <c r="B3276">
        <v>37</v>
      </c>
      <c r="C3276">
        <f t="shared" si="154"/>
        <v>130.59700000000191</v>
      </c>
      <c r="D3276">
        <f t="shared" si="155"/>
        <v>34105106</v>
      </c>
      <c r="E3276">
        <f t="shared" si="153"/>
        <v>3.4105106000000003E-2</v>
      </c>
    </row>
    <row r="3277" spans="1:5">
      <c r="A3277">
        <v>35034065</v>
      </c>
      <c r="B3277">
        <v>36</v>
      </c>
      <c r="C3277">
        <f t="shared" si="154"/>
        <v>130.63300000000191</v>
      </c>
      <c r="D3277">
        <f t="shared" si="155"/>
        <v>35034065</v>
      </c>
      <c r="E3277">
        <f t="shared" si="153"/>
        <v>3.5034065000000003E-2</v>
      </c>
    </row>
    <row r="3278" spans="1:5">
      <c r="A3278">
        <v>35031899</v>
      </c>
      <c r="B3278">
        <v>36</v>
      </c>
      <c r="C3278">
        <f t="shared" si="154"/>
        <v>130.66900000000192</v>
      </c>
      <c r="D3278">
        <f t="shared" si="155"/>
        <v>35031899</v>
      </c>
      <c r="E3278">
        <f t="shared" si="153"/>
        <v>3.5031899000000005E-2</v>
      </c>
    </row>
    <row r="3279" spans="1:5">
      <c r="A3279">
        <v>46055719</v>
      </c>
      <c r="B3279">
        <v>47</v>
      </c>
      <c r="C3279">
        <f t="shared" si="154"/>
        <v>130.71600000000191</v>
      </c>
      <c r="D3279">
        <f t="shared" si="155"/>
        <v>46055719</v>
      </c>
      <c r="E3279">
        <f t="shared" si="153"/>
        <v>4.6055719000000002E-2</v>
      </c>
    </row>
    <row r="3280" spans="1:5">
      <c r="A3280">
        <v>41243444</v>
      </c>
      <c r="B3280">
        <v>42</v>
      </c>
      <c r="C3280">
        <f t="shared" si="154"/>
        <v>130.75800000000191</v>
      </c>
      <c r="D3280">
        <f t="shared" si="155"/>
        <v>41243444</v>
      </c>
      <c r="E3280">
        <f t="shared" si="153"/>
        <v>4.1243444000000004E-2</v>
      </c>
    </row>
    <row r="3281" spans="1:5">
      <c r="A3281">
        <v>41972516</v>
      </c>
      <c r="B3281">
        <v>48</v>
      </c>
      <c r="C3281">
        <f t="shared" si="154"/>
        <v>130.80600000000192</v>
      </c>
      <c r="D3281">
        <f t="shared" si="155"/>
        <v>41972516</v>
      </c>
      <c r="E3281">
        <f t="shared" si="153"/>
        <v>4.1972516000000001E-2</v>
      </c>
    </row>
    <row r="3282" spans="1:5">
      <c r="A3282">
        <v>33073480</v>
      </c>
      <c r="B3282">
        <v>31</v>
      </c>
      <c r="C3282">
        <f t="shared" si="154"/>
        <v>130.83700000000192</v>
      </c>
      <c r="D3282">
        <f t="shared" si="155"/>
        <v>33073480</v>
      </c>
      <c r="E3282">
        <f t="shared" si="153"/>
        <v>3.3073480000000002E-2</v>
      </c>
    </row>
    <row r="3283" spans="1:5">
      <c r="A3283">
        <v>-952219691</v>
      </c>
      <c r="B3283">
        <v>51</v>
      </c>
      <c r="C3283">
        <f t="shared" si="154"/>
        <v>130.88800000000191</v>
      </c>
      <c r="D3283">
        <f t="shared" si="155"/>
        <v>51000000</v>
      </c>
      <c r="E3283">
        <f t="shared" si="153"/>
        <v>5.1000000000000004E-2</v>
      </c>
    </row>
    <row r="3284" spans="1:5">
      <c r="A3284">
        <v>40036441</v>
      </c>
      <c r="B3284">
        <v>41</v>
      </c>
      <c r="C3284">
        <f t="shared" si="154"/>
        <v>130.92900000000191</v>
      </c>
      <c r="D3284">
        <f t="shared" si="155"/>
        <v>40036441</v>
      </c>
      <c r="E3284">
        <f t="shared" si="153"/>
        <v>4.0036441000000006E-2</v>
      </c>
    </row>
    <row r="3285" spans="1:5">
      <c r="A3285">
        <v>35037140</v>
      </c>
      <c r="B3285">
        <v>36</v>
      </c>
      <c r="C3285">
        <f t="shared" si="154"/>
        <v>130.96500000000191</v>
      </c>
      <c r="D3285">
        <f t="shared" si="155"/>
        <v>35037140</v>
      </c>
      <c r="E3285">
        <f t="shared" si="153"/>
        <v>3.5037140000000001E-2</v>
      </c>
    </row>
    <row r="3286" spans="1:5">
      <c r="A3286">
        <v>39425894</v>
      </c>
      <c r="B3286">
        <v>40</v>
      </c>
      <c r="C3286">
        <f t="shared" si="154"/>
        <v>131.0050000000019</v>
      </c>
      <c r="D3286">
        <f t="shared" si="155"/>
        <v>39425894</v>
      </c>
      <c r="E3286">
        <f t="shared" si="153"/>
        <v>3.9425894000000003E-2</v>
      </c>
    </row>
    <row r="3287" spans="1:5">
      <c r="A3287">
        <v>35026380</v>
      </c>
      <c r="B3287">
        <v>36</v>
      </c>
      <c r="C3287">
        <f t="shared" si="154"/>
        <v>131.0410000000019</v>
      </c>
      <c r="D3287">
        <f t="shared" si="155"/>
        <v>35026380</v>
      </c>
      <c r="E3287">
        <f t="shared" si="153"/>
        <v>3.5026380000000003E-2</v>
      </c>
    </row>
    <row r="3288" spans="1:5">
      <c r="A3288">
        <v>41031336</v>
      </c>
      <c r="B3288">
        <v>42</v>
      </c>
      <c r="C3288">
        <f t="shared" si="154"/>
        <v>131.0830000000019</v>
      </c>
      <c r="D3288">
        <f t="shared" si="155"/>
        <v>41031336</v>
      </c>
      <c r="E3288">
        <f t="shared" si="153"/>
        <v>4.1031336000000002E-2</v>
      </c>
    </row>
    <row r="3289" spans="1:5">
      <c r="A3289">
        <v>35262866</v>
      </c>
      <c r="B3289">
        <v>35</v>
      </c>
      <c r="C3289">
        <f t="shared" si="154"/>
        <v>131.1180000000019</v>
      </c>
      <c r="D3289">
        <f t="shared" si="155"/>
        <v>35262866</v>
      </c>
      <c r="E3289">
        <f t="shared" si="153"/>
        <v>3.5262866000000004E-2</v>
      </c>
    </row>
    <row r="3290" spans="1:5">
      <c r="A3290">
        <v>44607621</v>
      </c>
      <c r="B3290">
        <v>43</v>
      </c>
      <c r="C3290">
        <f t="shared" si="154"/>
        <v>131.16100000000191</v>
      </c>
      <c r="D3290">
        <f t="shared" si="155"/>
        <v>44607621</v>
      </c>
      <c r="E3290">
        <f t="shared" si="153"/>
        <v>4.4607621E-2</v>
      </c>
    </row>
    <row r="3291" spans="1:5">
      <c r="A3291">
        <v>32792300</v>
      </c>
      <c r="B3291">
        <v>36</v>
      </c>
      <c r="C3291">
        <f t="shared" si="154"/>
        <v>131.19700000000191</v>
      </c>
      <c r="D3291">
        <f t="shared" si="155"/>
        <v>32792300</v>
      </c>
      <c r="E3291">
        <f t="shared" si="153"/>
        <v>3.2792300000000003E-2</v>
      </c>
    </row>
    <row r="3292" spans="1:5">
      <c r="A3292">
        <v>47041738</v>
      </c>
      <c r="B3292">
        <v>48</v>
      </c>
      <c r="C3292">
        <f t="shared" si="154"/>
        <v>131.24500000000191</v>
      </c>
      <c r="D3292">
        <f t="shared" si="155"/>
        <v>47041738</v>
      </c>
      <c r="E3292">
        <f t="shared" si="153"/>
        <v>4.7041738E-2</v>
      </c>
    </row>
    <row r="3293" spans="1:5">
      <c r="A3293">
        <v>19037475</v>
      </c>
      <c r="B3293">
        <v>20</v>
      </c>
      <c r="C3293">
        <f t="shared" si="154"/>
        <v>131.26500000000192</v>
      </c>
      <c r="D3293">
        <f t="shared" si="155"/>
        <v>19037475</v>
      </c>
      <c r="E3293">
        <f t="shared" si="153"/>
        <v>1.9037475000000002E-2</v>
      </c>
    </row>
    <row r="3294" spans="1:5">
      <c r="A3294">
        <v>30066324</v>
      </c>
      <c r="B3294">
        <v>28</v>
      </c>
      <c r="C3294">
        <f t="shared" si="154"/>
        <v>131.29300000000191</v>
      </c>
      <c r="D3294">
        <f t="shared" si="155"/>
        <v>30066324</v>
      </c>
      <c r="E3294">
        <f t="shared" si="153"/>
        <v>3.0066324000000002E-2</v>
      </c>
    </row>
    <row r="3295" spans="1:5">
      <c r="A3295">
        <v>43779239</v>
      </c>
      <c r="B3295">
        <v>47</v>
      </c>
      <c r="C3295">
        <f t="shared" si="154"/>
        <v>131.34000000000191</v>
      </c>
      <c r="D3295">
        <f t="shared" si="155"/>
        <v>43779239</v>
      </c>
      <c r="E3295">
        <f t="shared" si="153"/>
        <v>4.3779239000000005E-2</v>
      </c>
    </row>
    <row r="3296" spans="1:5">
      <c r="A3296">
        <v>39044841</v>
      </c>
      <c r="B3296">
        <v>40</v>
      </c>
      <c r="C3296">
        <f t="shared" si="154"/>
        <v>131.3800000000019</v>
      </c>
      <c r="D3296">
        <f t="shared" si="155"/>
        <v>39044841</v>
      </c>
      <c r="E3296">
        <f t="shared" si="153"/>
        <v>3.9044841000000004E-2</v>
      </c>
    </row>
    <row r="3297" spans="1:5">
      <c r="A3297">
        <v>50434486</v>
      </c>
      <c r="B3297">
        <v>49</v>
      </c>
      <c r="C3297">
        <f t="shared" si="154"/>
        <v>131.42900000000191</v>
      </c>
      <c r="D3297">
        <f t="shared" si="155"/>
        <v>50434486</v>
      </c>
      <c r="E3297">
        <f t="shared" si="153"/>
        <v>5.0434486000000001E-2</v>
      </c>
    </row>
    <row r="3298" spans="1:5">
      <c r="A3298">
        <v>25391986</v>
      </c>
      <c r="B3298">
        <v>28</v>
      </c>
      <c r="C3298">
        <f t="shared" si="154"/>
        <v>131.4570000000019</v>
      </c>
      <c r="D3298">
        <f t="shared" si="155"/>
        <v>25391986</v>
      </c>
      <c r="E3298">
        <f t="shared" si="153"/>
        <v>2.5391986000000002E-2</v>
      </c>
    </row>
    <row r="3299" spans="1:5">
      <c r="A3299">
        <v>35913365</v>
      </c>
      <c r="B3299">
        <v>37</v>
      </c>
      <c r="C3299">
        <f t="shared" si="154"/>
        <v>131.4940000000019</v>
      </c>
      <c r="D3299">
        <f t="shared" si="155"/>
        <v>35913365</v>
      </c>
      <c r="E3299">
        <f t="shared" si="153"/>
        <v>3.5913365000000003E-2</v>
      </c>
    </row>
    <row r="3300" spans="1:5">
      <c r="A3300">
        <v>27029206</v>
      </c>
      <c r="B3300">
        <v>28</v>
      </c>
      <c r="C3300">
        <f t="shared" si="154"/>
        <v>131.5220000000019</v>
      </c>
      <c r="D3300">
        <f t="shared" si="155"/>
        <v>27029206</v>
      </c>
      <c r="E3300">
        <f t="shared" si="153"/>
        <v>2.7029206E-2</v>
      </c>
    </row>
    <row r="3301" spans="1:5">
      <c r="A3301">
        <v>26030962</v>
      </c>
      <c r="B3301">
        <v>27</v>
      </c>
      <c r="C3301">
        <f t="shared" si="154"/>
        <v>131.54900000000188</v>
      </c>
      <c r="D3301">
        <f t="shared" si="155"/>
        <v>26030962</v>
      </c>
      <c r="E3301">
        <f t="shared" si="153"/>
        <v>2.6030962000000001E-2</v>
      </c>
    </row>
    <row r="3302" spans="1:5">
      <c r="A3302">
        <v>51026532</v>
      </c>
      <c r="B3302">
        <v>52</v>
      </c>
      <c r="C3302">
        <f t="shared" si="154"/>
        <v>131.60100000000187</v>
      </c>
      <c r="D3302">
        <f t="shared" si="155"/>
        <v>51026532</v>
      </c>
      <c r="E3302">
        <f t="shared" si="153"/>
        <v>5.1026532000000006E-2</v>
      </c>
    </row>
    <row r="3303" spans="1:5">
      <c r="A3303">
        <v>38054566</v>
      </c>
      <c r="B3303">
        <v>39</v>
      </c>
      <c r="C3303">
        <f t="shared" si="154"/>
        <v>131.64000000000186</v>
      </c>
      <c r="D3303">
        <f t="shared" si="155"/>
        <v>38054566</v>
      </c>
      <c r="E3303">
        <f t="shared" si="153"/>
        <v>3.8054566000000005E-2</v>
      </c>
    </row>
    <row r="3304" spans="1:5">
      <c r="A3304">
        <v>39976797</v>
      </c>
      <c r="B3304">
        <v>39</v>
      </c>
      <c r="C3304">
        <f t="shared" si="154"/>
        <v>131.67900000000185</v>
      </c>
      <c r="D3304">
        <f t="shared" si="155"/>
        <v>39976797</v>
      </c>
      <c r="E3304">
        <f t="shared" si="153"/>
        <v>3.9976797000000001E-2</v>
      </c>
    </row>
    <row r="3305" spans="1:5">
      <c r="A3305">
        <v>26871436</v>
      </c>
      <c r="B3305">
        <v>29</v>
      </c>
      <c r="C3305">
        <f t="shared" si="154"/>
        <v>131.70800000000185</v>
      </c>
      <c r="D3305">
        <f t="shared" si="155"/>
        <v>26871436</v>
      </c>
      <c r="E3305">
        <f t="shared" si="153"/>
        <v>2.6871436000000002E-2</v>
      </c>
    </row>
    <row r="3306" spans="1:5">
      <c r="A3306">
        <v>24030568</v>
      </c>
      <c r="B3306">
        <v>25</v>
      </c>
      <c r="C3306">
        <f t="shared" si="154"/>
        <v>131.73300000000185</v>
      </c>
      <c r="D3306">
        <f t="shared" si="155"/>
        <v>24030568</v>
      </c>
      <c r="E3306">
        <f t="shared" si="153"/>
        <v>2.4030568000000002E-2</v>
      </c>
    </row>
    <row r="3307" spans="1:5">
      <c r="A3307">
        <v>42411050</v>
      </c>
      <c r="B3307">
        <v>42</v>
      </c>
      <c r="C3307">
        <f t="shared" si="154"/>
        <v>131.77500000000185</v>
      </c>
      <c r="D3307">
        <f t="shared" si="155"/>
        <v>42411050</v>
      </c>
      <c r="E3307">
        <f t="shared" si="153"/>
        <v>4.2411050000000006E-2</v>
      </c>
    </row>
    <row r="3308" spans="1:5">
      <c r="A3308">
        <v>19479921</v>
      </c>
      <c r="B3308">
        <v>18</v>
      </c>
      <c r="C3308">
        <f t="shared" si="154"/>
        <v>131.79300000000185</v>
      </c>
      <c r="D3308">
        <f t="shared" si="155"/>
        <v>19479921</v>
      </c>
      <c r="E3308">
        <f t="shared" si="153"/>
        <v>1.9479921000000001E-2</v>
      </c>
    </row>
    <row r="3309" spans="1:5">
      <c r="A3309">
        <v>36757888</v>
      </c>
      <c r="B3309">
        <v>40</v>
      </c>
      <c r="C3309">
        <f t="shared" si="154"/>
        <v>131.83300000000185</v>
      </c>
      <c r="D3309">
        <f t="shared" si="155"/>
        <v>36757888</v>
      </c>
      <c r="E3309">
        <f t="shared" si="153"/>
        <v>3.6757888000000002E-2</v>
      </c>
    </row>
    <row r="3310" spans="1:5">
      <c r="A3310">
        <v>27310665</v>
      </c>
      <c r="B3310">
        <v>28</v>
      </c>
      <c r="C3310">
        <f t="shared" si="154"/>
        <v>131.86100000000184</v>
      </c>
      <c r="D3310">
        <f t="shared" si="155"/>
        <v>27310665</v>
      </c>
      <c r="E3310">
        <f t="shared" si="153"/>
        <v>2.7310665000000001E-2</v>
      </c>
    </row>
    <row r="3311" spans="1:5">
      <c r="A3311">
        <v>37101782</v>
      </c>
      <c r="B3311">
        <v>40</v>
      </c>
      <c r="C3311">
        <f t="shared" si="154"/>
        <v>131.90100000000183</v>
      </c>
      <c r="D3311">
        <f t="shared" si="155"/>
        <v>37101782</v>
      </c>
      <c r="E3311">
        <f t="shared" si="153"/>
        <v>3.7101782E-2</v>
      </c>
    </row>
    <row r="3312" spans="1:5">
      <c r="A3312">
        <v>43987225</v>
      </c>
      <c r="B3312">
        <v>47</v>
      </c>
      <c r="C3312">
        <f t="shared" si="154"/>
        <v>131.94800000000183</v>
      </c>
      <c r="D3312">
        <f t="shared" si="155"/>
        <v>43987225</v>
      </c>
      <c r="E3312">
        <f t="shared" si="153"/>
        <v>4.3987225000000005E-2</v>
      </c>
    </row>
    <row r="3313" spans="1:5">
      <c r="A3313">
        <v>37026637</v>
      </c>
      <c r="B3313">
        <v>38</v>
      </c>
      <c r="C3313">
        <f t="shared" si="154"/>
        <v>131.98600000000184</v>
      </c>
      <c r="D3313">
        <f t="shared" si="155"/>
        <v>37026637</v>
      </c>
      <c r="E3313">
        <f t="shared" si="153"/>
        <v>3.7026637000000001E-2</v>
      </c>
    </row>
    <row r="3314" spans="1:5">
      <c r="A3314">
        <v>40001251</v>
      </c>
      <c r="B3314">
        <v>39</v>
      </c>
      <c r="C3314">
        <f t="shared" si="154"/>
        <v>132.02500000000182</v>
      </c>
      <c r="D3314">
        <f t="shared" si="155"/>
        <v>40001251</v>
      </c>
      <c r="E3314">
        <f t="shared" si="153"/>
        <v>4.0001251000000002E-2</v>
      </c>
    </row>
    <row r="3315" spans="1:5">
      <c r="A3315">
        <v>40851700</v>
      </c>
      <c r="B3315">
        <v>43</v>
      </c>
      <c r="C3315">
        <f t="shared" si="154"/>
        <v>132.06800000000183</v>
      </c>
      <c r="D3315">
        <f t="shared" si="155"/>
        <v>40851700</v>
      </c>
      <c r="E3315">
        <f t="shared" si="153"/>
        <v>4.0851700000000005E-2</v>
      </c>
    </row>
    <row r="3316" spans="1:5">
      <c r="A3316">
        <v>29039726</v>
      </c>
      <c r="B3316">
        <v>30</v>
      </c>
      <c r="C3316">
        <f t="shared" si="154"/>
        <v>132.09800000000183</v>
      </c>
      <c r="D3316">
        <f t="shared" si="155"/>
        <v>29039726</v>
      </c>
      <c r="E3316">
        <f t="shared" si="153"/>
        <v>2.9039726000000002E-2</v>
      </c>
    </row>
    <row r="3317" spans="1:5">
      <c r="A3317">
        <v>24305537</v>
      </c>
      <c r="B3317">
        <v>25</v>
      </c>
      <c r="C3317">
        <f t="shared" si="154"/>
        <v>132.12300000000184</v>
      </c>
      <c r="D3317">
        <f t="shared" si="155"/>
        <v>24305537</v>
      </c>
      <c r="E3317">
        <f t="shared" si="153"/>
        <v>2.4305537000000002E-2</v>
      </c>
    </row>
    <row r="3318" spans="1:5">
      <c r="A3318">
        <v>64373758</v>
      </c>
      <c r="B3318">
        <v>61</v>
      </c>
      <c r="C3318">
        <f t="shared" si="154"/>
        <v>132.18400000000184</v>
      </c>
      <c r="D3318">
        <f t="shared" si="155"/>
        <v>64373758</v>
      </c>
      <c r="E3318">
        <f t="shared" si="153"/>
        <v>6.4373758000000003E-2</v>
      </c>
    </row>
    <row r="3319" spans="1:5">
      <c r="A3319">
        <v>75927674</v>
      </c>
      <c r="B3319">
        <v>80</v>
      </c>
      <c r="C3319">
        <f t="shared" si="154"/>
        <v>132.26400000000186</v>
      </c>
      <c r="D3319">
        <f t="shared" si="155"/>
        <v>75927674</v>
      </c>
      <c r="E3319">
        <f t="shared" si="153"/>
        <v>7.5927674000000001E-2</v>
      </c>
    </row>
    <row r="3320" spans="1:5">
      <c r="A3320">
        <v>42026429</v>
      </c>
      <c r="B3320">
        <v>43</v>
      </c>
      <c r="C3320">
        <f t="shared" si="154"/>
        <v>132.30700000000186</v>
      </c>
      <c r="D3320">
        <f t="shared" si="155"/>
        <v>42026429</v>
      </c>
      <c r="E3320">
        <f t="shared" si="153"/>
        <v>4.2026429000000004E-2</v>
      </c>
    </row>
    <row r="3321" spans="1:5">
      <c r="A3321">
        <v>26032848</v>
      </c>
      <c r="B3321">
        <v>27</v>
      </c>
      <c r="C3321">
        <f t="shared" si="154"/>
        <v>132.33400000000185</v>
      </c>
      <c r="D3321">
        <f t="shared" si="155"/>
        <v>26032848</v>
      </c>
      <c r="E3321">
        <f t="shared" si="153"/>
        <v>2.6032848000000001E-2</v>
      </c>
    </row>
    <row r="3322" spans="1:5">
      <c r="A3322">
        <v>34031075</v>
      </c>
      <c r="B3322">
        <v>35</v>
      </c>
      <c r="C3322">
        <f t="shared" si="154"/>
        <v>132.36900000000185</v>
      </c>
      <c r="D3322">
        <f t="shared" si="155"/>
        <v>34031075</v>
      </c>
      <c r="E3322">
        <f t="shared" si="153"/>
        <v>3.4031075000000001E-2</v>
      </c>
    </row>
    <row r="3323" spans="1:5">
      <c r="A3323">
        <v>26698157</v>
      </c>
      <c r="B3323">
        <v>25</v>
      </c>
      <c r="C3323">
        <f t="shared" si="154"/>
        <v>132.39400000000185</v>
      </c>
      <c r="D3323">
        <f t="shared" si="155"/>
        <v>26698157</v>
      </c>
      <c r="E3323">
        <f t="shared" si="153"/>
        <v>2.6698157E-2</v>
      </c>
    </row>
    <row r="3324" spans="1:5">
      <c r="A3324">
        <v>36142794</v>
      </c>
      <c r="B3324">
        <v>39</v>
      </c>
      <c r="C3324">
        <f t="shared" si="154"/>
        <v>132.43300000000184</v>
      </c>
      <c r="D3324">
        <f t="shared" si="155"/>
        <v>36142794</v>
      </c>
      <c r="E3324">
        <f t="shared" si="153"/>
        <v>3.6142793999999999E-2</v>
      </c>
    </row>
    <row r="3325" spans="1:5">
      <c r="A3325">
        <v>19030493</v>
      </c>
      <c r="B3325">
        <v>20</v>
      </c>
      <c r="C3325">
        <f t="shared" si="154"/>
        <v>132.45300000000185</v>
      </c>
      <c r="D3325">
        <f t="shared" si="155"/>
        <v>19030493</v>
      </c>
      <c r="E3325">
        <f t="shared" si="153"/>
        <v>1.9030493000000002E-2</v>
      </c>
    </row>
    <row r="3326" spans="1:5">
      <c r="A3326">
        <v>30866075</v>
      </c>
      <c r="B3326">
        <v>33</v>
      </c>
      <c r="C3326">
        <f t="shared" si="154"/>
        <v>132.48600000000184</v>
      </c>
      <c r="D3326">
        <f t="shared" si="155"/>
        <v>30866075</v>
      </c>
      <c r="E3326">
        <f t="shared" si="153"/>
        <v>3.0866075000000003E-2</v>
      </c>
    </row>
    <row r="3327" spans="1:5">
      <c r="A3327">
        <v>28031218</v>
      </c>
      <c r="B3327">
        <v>29</v>
      </c>
      <c r="C3327">
        <f t="shared" si="154"/>
        <v>132.51500000000183</v>
      </c>
      <c r="D3327">
        <f t="shared" si="155"/>
        <v>28031218</v>
      </c>
      <c r="E3327">
        <f t="shared" si="153"/>
        <v>2.8031218E-2</v>
      </c>
    </row>
    <row r="3328" spans="1:5">
      <c r="A3328">
        <v>35030993</v>
      </c>
      <c r="B3328">
        <v>36</v>
      </c>
      <c r="C3328">
        <f t="shared" si="154"/>
        <v>132.55100000000184</v>
      </c>
      <c r="D3328">
        <f t="shared" si="155"/>
        <v>35030993</v>
      </c>
      <c r="E3328">
        <f t="shared" si="153"/>
        <v>3.5030993000000003E-2</v>
      </c>
    </row>
    <row r="3329" spans="1:5">
      <c r="A3329">
        <v>35029457</v>
      </c>
      <c r="B3329">
        <v>36</v>
      </c>
      <c r="C3329">
        <f t="shared" si="154"/>
        <v>132.58700000000184</v>
      </c>
      <c r="D3329">
        <f t="shared" si="155"/>
        <v>35029457</v>
      </c>
      <c r="E3329">
        <f t="shared" si="153"/>
        <v>3.5029457E-2</v>
      </c>
    </row>
    <row r="3330" spans="1:5">
      <c r="A3330">
        <v>33098274</v>
      </c>
      <c r="B3330">
        <v>34</v>
      </c>
      <c r="C3330">
        <f t="shared" si="154"/>
        <v>132.62100000000183</v>
      </c>
      <c r="D3330">
        <f t="shared" si="155"/>
        <v>33098274</v>
      </c>
      <c r="E3330">
        <f t="shared" ref="E3330:E3393" si="156">D3330*10^-9</f>
        <v>3.3098274000000004E-2</v>
      </c>
    </row>
    <row r="3331" spans="1:5">
      <c r="A3331">
        <v>38387843</v>
      </c>
      <c r="B3331">
        <v>36</v>
      </c>
      <c r="C3331">
        <f t="shared" ref="C3331:C3394" si="157">(B3331/1000) + C3330</f>
        <v>132.65700000000183</v>
      </c>
      <c r="D3331">
        <f t="shared" ref="D3331:D3394" si="158">IF(A3331 &lt; 0, B3331 * 1000000, A3331)</f>
        <v>38387843</v>
      </c>
      <c r="E3331">
        <f t="shared" si="156"/>
        <v>3.8387843000000005E-2</v>
      </c>
    </row>
    <row r="3332" spans="1:5">
      <c r="A3332">
        <v>23473028</v>
      </c>
      <c r="B3332">
        <v>27</v>
      </c>
      <c r="C3332">
        <f t="shared" si="157"/>
        <v>132.68400000000182</v>
      </c>
      <c r="D3332">
        <f t="shared" si="158"/>
        <v>23473028</v>
      </c>
      <c r="E3332">
        <f t="shared" si="156"/>
        <v>2.3473028E-2</v>
      </c>
    </row>
    <row r="3333" spans="1:5">
      <c r="A3333">
        <v>24026589</v>
      </c>
      <c r="B3333">
        <v>25</v>
      </c>
      <c r="C3333">
        <f t="shared" si="157"/>
        <v>132.70900000000182</v>
      </c>
      <c r="D3333">
        <f t="shared" si="158"/>
        <v>24026589</v>
      </c>
      <c r="E3333">
        <f t="shared" si="156"/>
        <v>2.4026589000000001E-2</v>
      </c>
    </row>
    <row r="3334" spans="1:5">
      <c r="A3334">
        <v>27366539</v>
      </c>
      <c r="B3334">
        <v>28</v>
      </c>
      <c r="C3334">
        <f t="shared" si="157"/>
        <v>132.73700000000181</v>
      </c>
      <c r="D3334">
        <f t="shared" si="158"/>
        <v>27366539</v>
      </c>
      <c r="E3334">
        <f t="shared" si="156"/>
        <v>2.7366539000000002E-2</v>
      </c>
    </row>
    <row r="3335" spans="1:5">
      <c r="A3335">
        <v>36247135</v>
      </c>
      <c r="B3335">
        <v>43</v>
      </c>
      <c r="C3335">
        <f t="shared" si="157"/>
        <v>132.78000000000182</v>
      </c>
      <c r="D3335">
        <f t="shared" si="158"/>
        <v>36247135</v>
      </c>
      <c r="E3335">
        <f t="shared" si="156"/>
        <v>3.6247135E-2</v>
      </c>
    </row>
    <row r="3336" spans="1:5">
      <c r="A3336">
        <v>54028799</v>
      </c>
      <c r="B3336">
        <v>55</v>
      </c>
      <c r="C3336">
        <f t="shared" si="157"/>
        <v>132.83500000000183</v>
      </c>
      <c r="D3336">
        <f t="shared" si="158"/>
        <v>54028799</v>
      </c>
      <c r="E3336">
        <f t="shared" si="156"/>
        <v>5.4028799000000002E-2</v>
      </c>
    </row>
    <row r="3337" spans="1:5">
      <c r="A3337">
        <v>-970974308</v>
      </c>
      <c r="B3337">
        <v>30</v>
      </c>
      <c r="C3337">
        <f t="shared" si="157"/>
        <v>132.86500000000183</v>
      </c>
      <c r="D3337">
        <f t="shared" si="158"/>
        <v>30000000</v>
      </c>
      <c r="E3337">
        <f t="shared" si="156"/>
        <v>3.0000000000000002E-2</v>
      </c>
    </row>
    <row r="3338" spans="1:5">
      <c r="A3338">
        <v>30054662</v>
      </c>
      <c r="B3338">
        <v>31</v>
      </c>
      <c r="C3338">
        <f t="shared" si="157"/>
        <v>132.89600000000183</v>
      </c>
      <c r="D3338">
        <f t="shared" si="158"/>
        <v>30054662</v>
      </c>
      <c r="E3338">
        <f t="shared" si="156"/>
        <v>3.0054662000000003E-2</v>
      </c>
    </row>
    <row r="3339" spans="1:5">
      <c r="A3339">
        <v>34150638</v>
      </c>
      <c r="B3339">
        <v>35</v>
      </c>
      <c r="C3339">
        <f t="shared" si="157"/>
        <v>132.93100000000183</v>
      </c>
      <c r="D3339">
        <f t="shared" si="158"/>
        <v>34150638</v>
      </c>
      <c r="E3339">
        <f t="shared" si="156"/>
        <v>3.4150638000000004E-2</v>
      </c>
    </row>
    <row r="3340" spans="1:5">
      <c r="A3340">
        <v>36950229</v>
      </c>
      <c r="B3340">
        <v>38</v>
      </c>
      <c r="C3340">
        <f t="shared" si="157"/>
        <v>132.96900000000184</v>
      </c>
      <c r="D3340">
        <f t="shared" si="158"/>
        <v>36950229</v>
      </c>
      <c r="E3340">
        <f t="shared" si="156"/>
        <v>3.6950229000000001E-2</v>
      </c>
    </row>
    <row r="3341" spans="1:5">
      <c r="A3341">
        <v>40026601</v>
      </c>
      <c r="B3341">
        <v>41</v>
      </c>
      <c r="C3341">
        <f t="shared" si="157"/>
        <v>133.01000000000184</v>
      </c>
      <c r="D3341">
        <f t="shared" si="158"/>
        <v>40026601</v>
      </c>
      <c r="E3341">
        <f t="shared" si="156"/>
        <v>4.0026601000000002E-2</v>
      </c>
    </row>
    <row r="3342" spans="1:5">
      <c r="A3342">
        <v>33038281</v>
      </c>
      <c r="B3342">
        <v>34</v>
      </c>
      <c r="C3342">
        <f t="shared" si="157"/>
        <v>133.04400000000183</v>
      </c>
      <c r="D3342">
        <f t="shared" si="158"/>
        <v>33038281</v>
      </c>
      <c r="E3342">
        <f t="shared" si="156"/>
        <v>3.3038281000000003E-2</v>
      </c>
    </row>
    <row r="3343" spans="1:5">
      <c r="A3343">
        <v>39046448</v>
      </c>
      <c r="B3343">
        <v>40</v>
      </c>
      <c r="C3343">
        <f t="shared" si="157"/>
        <v>133.08400000000182</v>
      </c>
      <c r="D3343">
        <f t="shared" si="158"/>
        <v>39046448</v>
      </c>
      <c r="E3343">
        <f t="shared" si="156"/>
        <v>3.9046448000000004E-2</v>
      </c>
    </row>
    <row r="3344" spans="1:5">
      <c r="A3344">
        <v>12028414</v>
      </c>
      <c r="B3344">
        <v>13</v>
      </c>
      <c r="C3344">
        <f t="shared" si="157"/>
        <v>133.09700000000183</v>
      </c>
      <c r="D3344">
        <f t="shared" si="158"/>
        <v>12028414</v>
      </c>
      <c r="E3344">
        <f t="shared" si="156"/>
        <v>1.2028414000000001E-2</v>
      </c>
    </row>
    <row r="3345" spans="1:5">
      <c r="A3345">
        <v>27044917</v>
      </c>
      <c r="B3345">
        <v>28</v>
      </c>
      <c r="C3345">
        <f t="shared" si="157"/>
        <v>133.12500000000182</v>
      </c>
      <c r="D3345">
        <f t="shared" si="158"/>
        <v>27044917</v>
      </c>
      <c r="E3345">
        <f t="shared" si="156"/>
        <v>2.7044917000000002E-2</v>
      </c>
    </row>
    <row r="3346" spans="1:5">
      <c r="A3346">
        <v>13959034</v>
      </c>
      <c r="B3346">
        <v>17</v>
      </c>
      <c r="C3346">
        <f t="shared" si="157"/>
        <v>133.14200000000181</v>
      </c>
      <c r="D3346">
        <f t="shared" si="158"/>
        <v>13959034</v>
      </c>
      <c r="E3346">
        <f t="shared" si="156"/>
        <v>1.3959034E-2</v>
      </c>
    </row>
    <row r="3347" spans="1:5">
      <c r="A3347">
        <v>60207866</v>
      </c>
      <c r="B3347">
        <v>61</v>
      </c>
      <c r="C3347">
        <f t="shared" si="157"/>
        <v>133.20300000000182</v>
      </c>
      <c r="D3347">
        <f t="shared" si="158"/>
        <v>60207866</v>
      </c>
      <c r="E3347">
        <f t="shared" si="156"/>
        <v>6.0207866000000006E-2</v>
      </c>
    </row>
    <row r="3348" spans="1:5">
      <c r="A3348">
        <v>40984327</v>
      </c>
      <c r="B3348">
        <v>46</v>
      </c>
      <c r="C3348">
        <f t="shared" si="157"/>
        <v>133.24900000000181</v>
      </c>
      <c r="D3348">
        <f t="shared" si="158"/>
        <v>40984327</v>
      </c>
      <c r="E3348">
        <f t="shared" si="156"/>
        <v>4.0984327000000001E-2</v>
      </c>
    </row>
    <row r="3349" spans="1:5">
      <c r="A3349">
        <v>17049097</v>
      </c>
      <c r="B3349">
        <v>18</v>
      </c>
      <c r="C3349">
        <f t="shared" si="157"/>
        <v>133.26700000000181</v>
      </c>
      <c r="D3349">
        <f t="shared" si="158"/>
        <v>17049097</v>
      </c>
      <c r="E3349">
        <f t="shared" si="156"/>
        <v>1.7049097000000003E-2</v>
      </c>
    </row>
    <row r="3350" spans="1:5">
      <c r="A3350">
        <v>24539990</v>
      </c>
      <c r="B3350">
        <v>28</v>
      </c>
      <c r="C3350">
        <f t="shared" si="157"/>
        <v>133.29500000000181</v>
      </c>
      <c r="D3350">
        <f t="shared" si="158"/>
        <v>24539990</v>
      </c>
      <c r="E3350">
        <f t="shared" si="156"/>
        <v>2.4539990000000001E-2</v>
      </c>
    </row>
    <row r="3351" spans="1:5">
      <c r="A3351">
        <v>21243135</v>
      </c>
      <c r="B3351">
        <v>23</v>
      </c>
      <c r="C3351">
        <f t="shared" si="157"/>
        <v>133.3180000000018</v>
      </c>
      <c r="D3351">
        <f t="shared" si="158"/>
        <v>21243135</v>
      </c>
      <c r="E3351">
        <f t="shared" si="156"/>
        <v>2.1243135E-2</v>
      </c>
    </row>
    <row r="3352" spans="1:5">
      <c r="A3352">
        <v>30659976</v>
      </c>
      <c r="B3352">
        <v>31</v>
      </c>
      <c r="C3352">
        <f t="shared" si="157"/>
        <v>133.34900000000181</v>
      </c>
      <c r="D3352">
        <f t="shared" si="158"/>
        <v>30659976</v>
      </c>
      <c r="E3352">
        <f t="shared" si="156"/>
        <v>3.0659976000000002E-2</v>
      </c>
    </row>
    <row r="3353" spans="1:5">
      <c r="A3353">
        <v>30050471</v>
      </c>
      <c r="B3353">
        <v>31</v>
      </c>
      <c r="C3353">
        <f t="shared" si="157"/>
        <v>133.38000000000181</v>
      </c>
      <c r="D3353">
        <f t="shared" si="158"/>
        <v>30050471</v>
      </c>
      <c r="E3353">
        <f t="shared" si="156"/>
        <v>3.0050471000000002E-2</v>
      </c>
    </row>
    <row r="3354" spans="1:5">
      <c r="A3354">
        <v>16031507</v>
      </c>
      <c r="B3354">
        <v>17</v>
      </c>
      <c r="C3354">
        <f t="shared" si="157"/>
        <v>133.39700000000181</v>
      </c>
      <c r="D3354">
        <f t="shared" si="158"/>
        <v>16031507</v>
      </c>
      <c r="E3354">
        <f t="shared" si="156"/>
        <v>1.6031507E-2</v>
      </c>
    </row>
    <row r="3355" spans="1:5">
      <c r="A3355">
        <v>28009630</v>
      </c>
      <c r="B3355">
        <v>28</v>
      </c>
      <c r="C3355">
        <f t="shared" si="157"/>
        <v>133.4250000000018</v>
      </c>
      <c r="D3355">
        <f t="shared" si="158"/>
        <v>28009630</v>
      </c>
      <c r="E3355">
        <f t="shared" si="156"/>
        <v>2.8009630000000001E-2</v>
      </c>
    </row>
    <row r="3356" spans="1:5">
      <c r="A3356">
        <v>23814486</v>
      </c>
      <c r="B3356">
        <v>25</v>
      </c>
      <c r="C3356">
        <f t="shared" si="157"/>
        <v>133.45000000000181</v>
      </c>
      <c r="D3356">
        <f t="shared" si="158"/>
        <v>23814486</v>
      </c>
      <c r="E3356">
        <f t="shared" si="156"/>
        <v>2.3814486000000003E-2</v>
      </c>
    </row>
    <row r="3357" spans="1:5">
      <c r="A3357">
        <v>23029809</v>
      </c>
      <c r="B3357">
        <v>24</v>
      </c>
      <c r="C3357">
        <f t="shared" si="157"/>
        <v>133.47400000000181</v>
      </c>
      <c r="D3357">
        <f t="shared" si="158"/>
        <v>23029809</v>
      </c>
      <c r="E3357">
        <f t="shared" si="156"/>
        <v>2.3029809000000002E-2</v>
      </c>
    </row>
    <row r="3358" spans="1:5">
      <c r="A3358">
        <v>40028907</v>
      </c>
      <c r="B3358">
        <v>41</v>
      </c>
      <c r="C3358">
        <f t="shared" si="157"/>
        <v>133.51500000000181</v>
      </c>
      <c r="D3358">
        <f t="shared" si="158"/>
        <v>40028907</v>
      </c>
      <c r="E3358">
        <f t="shared" si="156"/>
        <v>4.0028907000000002E-2</v>
      </c>
    </row>
    <row r="3359" spans="1:5">
      <c r="A3359">
        <v>41391371</v>
      </c>
      <c r="B3359">
        <v>42</v>
      </c>
      <c r="C3359">
        <f t="shared" si="157"/>
        <v>133.55700000000181</v>
      </c>
      <c r="D3359">
        <f t="shared" si="158"/>
        <v>41391371</v>
      </c>
      <c r="E3359">
        <f t="shared" si="156"/>
        <v>4.1391371000000003E-2</v>
      </c>
    </row>
    <row r="3360" spans="1:5">
      <c r="A3360">
        <v>40135416</v>
      </c>
      <c r="B3360">
        <v>43</v>
      </c>
      <c r="C3360">
        <f t="shared" si="157"/>
        <v>133.60000000000181</v>
      </c>
      <c r="D3360">
        <f t="shared" si="158"/>
        <v>40135416</v>
      </c>
      <c r="E3360">
        <f t="shared" si="156"/>
        <v>4.0135416E-2</v>
      </c>
    </row>
    <row r="3361" spans="1:5">
      <c r="A3361">
        <v>32030119</v>
      </c>
      <c r="B3361">
        <v>33</v>
      </c>
      <c r="C3361">
        <f t="shared" si="157"/>
        <v>133.6330000000018</v>
      </c>
      <c r="D3361">
        <f t="shared" si="158"/>
        <v>32030119</v>
      </c>
      <c r="E3361">
        <f t="shared" si="156"/>
        <v>3.2030119000000003E-2</v>
      </c>
    </row>
    <row r="3362" spans="1:5">
      <c r="A3362">
        <v>43034593</v>
      </c>
      <c r="B3362">
        <v>44</v>
      </c>
      <c r="C3362">
        <f t="shared" si="157"/>
        <v>133.67700000000181</v>
      </c>
      <c r="D3362">
        <f t="shared" si="158"/>
        <v>43034593</v>
      </c>
      <c r="E3362">
        <f t="shared" si="156"/>
        <v>4.3034593000000003E-2</v>
      </c>
    </row>
    <row r="3363" spans="1:5">
      <c r="A3363">
        <v>36030559</v>
      </c>
      <c r="B3363">
        <v>37</v>
      </c>
      <c r="C3363">
        <f t="shared" si="157"/>
        <v>133.71400000000182</v>
      </c>
      <c r="D3363">
        <f t="shared" si="158"/>
        <v>36030559</v>
      </c>
      <c r="E3363">
        <f t="shared" si="156"/>
        <v>3.6030559000000004E-2</v>
      </c>
    </row>
    <row r="3364" spans="1:5">
      <c r="A3364">
        <v>35029527</v>
      </c>
      <c r="B3364">
        <v>36</v>
      </c>
      <c r="C3364">
        <f t="shared" si="157"/>
        <v>133.75000000000182</v>
      </c>
      <c r="D3364">
        <f t="shared" si="158"/>
        <v>35029527</v>
      </c>
      <c r="E3364">
        <f t="shared" si="156"/>
        <v>3.5029527000000005E-2</v>
      </c>
    </row>
    <row r="3365" spans="1:5">
      <c r="A3365">
        <v>39023814</v>
      </c>
      <c r="B3365">
        <v>40</v>
      </c>
      <c r="C3365">
        <f t="shared" si="157"/>
        <v>133.79000000000181</v>
      </c>
      <c r="D3365">
        <f t="shared" si="158"/>
        <v>39023814</v>
      </c>
      <c r="E3365">
        <f t="shared" si="156"/>
        <v>3.9023814000000004E-2</v>
      </c>
    </row>
    <row r="3366" spans="1:5">
      <c r="A3366">
        <v>35028760</v>
      </c>
      <c r="B3366">
        <v>36</v>
      </c>
      <c r="C3366">
        <f t="shared" si="157"/>
        <v>133.82600000000181</v>
      </c>
      <c r="D3366">
        <f t="shared" si="158"/>
        <v>35028760</v>
      </c>
      <c r="E3366">
        <f t="shared" si="156"/>
        <v>3.5028759999999999E-2</v>
      </c>
    </row>
    <row r="3367" spans="1:5">
      <c r="A3367">
        <v>29408350</v>
      </c>
      <c r="B3367">
        <v>30</v>
      </c>
      <c r="C3367">
        <f t="shared" si="157"/>
        <v>133.85600000000181</v>
      </c>
      <c r="D3367">
        <f t="shared" si="158"/>
        <v>29408350</v>
      </c>
      <c r="E3367">
        <f t="shared" si="156"/>
        <v>2.9408350000000003E-2</v>
      </c>
    </row>
    <row r="3368" spans="1:5">
      <c r="A3368">
        <v>-956950531</v>
      </c>
      <c r="B3368">
        <v>44</v>
      </c>
      <c r="C3368">
        <f t="shared" si="157"/>
        <v>133.90000000000182</v>
      </c>
      <c r="D3368">
        <f t="shared" si="158"/>
        <v>44000000</v>
      </c>
      <c r="E3368">
        <f t="shared" si="156"/>
        <v>4.4000000000000004E-2</v>
      </c>
    </row>
    <row r="3369" spans="1:5">
      <c r="A3369">
        <v>56033867</v>
      </c>
      <c r="B3369">
        <v>57</v>
      </c>
      <c r="C3369">
        <f t="shared" si="157"/>
        <v>133.95700000000181</v>
      </c>
      <c r="D3369">
        <f t="shared" si="158"/>
        <v>56033867</v>
      </c>
      <c r="E3369">
        <f t="shared" si="156"/>
        <v>5.6033867000000001E-2</v>
      </c>
    </row>
    <row r="3370" spans="1:5">
      <c r="A3370">
        <v>18647410</v>
      </c>
      <c r="B3370">
        <v>18</v>
      </c>
      <c r="C3370">
        <f t="shared" si="157"/>
        <v>133.97500000000181</v>
      </c>
      <c r="D3370">
        <f t="shared" si="158"/>
        <v>18647410</v>
      </c>
      <c r="E3370">
        <f t="shared" si="156"/>
        <v>1.864741E-2</v>
      </c>
    </row>
    <row r="3371" spans="1:5">
      <c r="A3371">
        <v>19251546</v>
      </c>
      <c r="B3371">
        <v>16</v>
      </c>
      <c r="C3371">
        <f t="shared" si="157"/>
        <v>133.9910000000018</v>
      </c>
      <c r="D3371">
        <f t="shared" si="158"/>
        <v>19251546</v>
      </c>
      <c r="E3371">
        <f t="shared" si="156"/>
        <v>1.9251546000000001E-2</v>
      </c>
    </row>
    <row r="3372" spans="1:5">
      <c r="A3372">
        <v>35768938</v>
      </c>
      <c r="B3372">
        <v>41</v>
      </c>
      <c r="C3372">
        <f t="shared" si="157"/>
        <v>134.0320000000018</v>
      </c>
      <c r="D3372">
        <f t="shared" si="158"/>
        <v>35768938</v>
      </c>
      <c r="E3372">
        <f t="shared" si="156"/>
        <v>3.5768938E-2</v>
      </c>
    </row>
    <row r="3373" spans="1:5">
      <c r="A3373">
        <v>48031459</v>
      </c>
      <c r="B3373">
        <v>49</v>
      </c>
      <c r="C3373">
        <f t="shared" si="157"/>
        <v>134.08100000000181</v>
      </c>
      <c r="D3373">
        <f t="shared" si="158"/>
        <v>48031459</v>
      </c>
      <c r="E3373">
        <f t="shared" si="156"/>
        <v>4.8031459000000006E-2</v>
      </c>
    </row>
    <row r="3374" spans="1:5">
      <c r="A3374">
        <v>41033499</v>
      </c>
      <c r="B3374">
        <v>42</v>
      </c>
      <c r="C3374">
        <f t="shared" si="157"/>
        <v>134.12300000000181</v>
      </c>
      <c r="D3374">
        <f t="shared" si="158"/>
        <v>41033499</v>
      </c>
      <c r="E3374">
        <f t="shared" si="156"/>
        <v>4.1033499000000001E-2</v>
      </c>
    </row>
    <row r="3375" spans="1:5">
      <c r="A3375">
        <v>39627112</v>
      </c>
      <c r="B3375">
        <v>37</v>
      </c>
      <c r="C3375">
        <f t="shared" si="157"/>
        <v>134.16000000000182</v>
      </c>
      <c r="D3375">
        <f t="shared" si="158"/>
        <v>39627112</v>
      </c>
      <c r="E3375">
        <f t="shared" si="156"/>
        <v>3.9627111999999999E-2</v>
      </c>
    </row>
    <row r="3376" spans="1:5">
      <c r="A3376">
        <v>44266797</v>
      </c>
      <c r="B3376">
        <v>48</v>
      </c>
      <c r="C3376">
        <f t="shared" si="157"/>
        <v>134.20800000000182</v>
      </c>
      <c r="D3376">
        <f t="shared" si="158"/>
        <v>44266797</v>
      </c>
      <c r="E3376">
        <f t="shared" si="156"/>
        <v>4.4266797000000004E-2</v>
      </c>
    </row>
    <row r="3377" spans="1:5">
      <c r="A3377">
        <v>37978493</v>
      </c>
      <c r="B3377">
        <v>42</v>
      </c>
      <c r="C3377">
        <f t="shared" si="157"/>
        <v>134.25000000000182</v>
      </c>
      <c r="D3377">
        <f t="shared" si="158"/>
        <v>37978493</v>
      </c>
      <c r="E3377">
        <f t="shared" si="156"/>
        <v>3.7978493000000002E-2</v>
      </c>
    </row>
    <row r="3378" spans="1:5">
      <c r="A3378">
        <v>42036908</v>
      </c>
      <c r="B3378">
        <v>43</v>
      </c>
      <c r="C3378">
        <f t="shared" si="157"/>
        <v>134.29300000000183</v>
      </c>
      <c r="D3378">
        <f t="shared" si="158"/>
        <v>42036908</v>
      </c>
      <c r="E3378">
        <f t="shared" si="156"/>
        <v>4.2036908000000005E-2</v>
      </c>
    </row>
    <row r="3379" spans="1:5">
      <c r="A3379">
        <v>26040048</v>
      </c>
      <c r="B3379">
        <v>27</v>
      </c>
      <c r="C3379">
        <f t="shared" si="157"/>
        <v>134.32000000000181</v>
      </c>
      <c r="D3379">
        <f t="shared" si="158"/>
        <v>26040048</v>
      </c>
      <c r="E3379">
        <f t="shared" si="156"/>
        <v>2.6040048000000003E-2</v>
      </c>
    </row>
    <row r="3380" spans="1:5">
      <c r="A3380">
        <v>40036583</v>
      </c>
      <c r="B3380">
        <v>41</v>
      </c>
      <c r="C3380">
        <f t="shared" si="157"/>
        <v>134.36100000000181</v>
      </c>
      <c r="D3380">
        <f t="shared" si="158"/>
        <v>40036583</v>
      </c>
      <c r="E3380">
        <f t="shared" si="156"/>
        <v>4.0036583000000001E-2</v>
      </c>
    </row>
    <row r="3381" spans="1:5">
      <c r="A3381">
        <v>36029792</v>
      </c>
      <c r="B3381">
        <v>37</v>
      </c>
      <c r="C3381">
        <f t="shared" si="157"/>
        <v>134.39800000000182</v>
      </c>
      <c r="D3381">
        <f t="shared" si="158"/>
        <v>36029792</v>
      </c>
      <c r="E3381">
        <f t="shared" si="156"/>
        <v>3.6029792000000005E-2</v>
      </c>
    </row>
    <row r="3382" spans="1:5">
      <c r="A3382">
        <v>30025955</v>
      </c>
      <c r="B3382">
        <v>31</v>
      </c>
      <c r="C3382">
        <f t="shared" si="157"/>
        <v>134.42900000000182</v>
      </c>
      <c r="D3382">
        <f t="shared" si="158"/>
        <v>30025955</v>
      </c>
      <c r="E3382">
        <f t="shared" si="156"/>
        <v>3.0025955000000003E-2</v>
      </c>
    </row>
    <row r="3383" spans="1:5">
      <c r="A3383">
        <v>46085741</v>
      </c>
      <c r="B3383">
        <v>43</v>
      </c>
      <c r="C3383">
        <f t="shared" si="157"/>
        <v>134.47200000000183</v>
      </c>
      <c r="D3383">
        <f t="shared" si="158"/>
        <v>46085741</v>
      </c>
      <c r="E3383">
        <f t="shared" si="156"/>
        <v>4.6085741E-2</v>
      </c>
    </row>
    <row r="3384" spans="1:5">
      <c r="A3384">
        <v>44752482</v>
      </c>
      <c r="B3384">
        <v>49</v>
      </c>
      <c r="C3384">
        <f t="shared" si="157"/>
        <v>134.52100000000183</v>
      </c>
      <c r="D3384">
        <f t="shared" si="158"/>
        <v>44752482</v>
      </c>
      <c r="E3384">
        <f t="shared" si="156"/>
        <v>4.4752482000000003E-2</v>
      </c>
    </row>
    <row r="3385" spans="1:5">
      <c r="A3385">
        <v>23996772</v>
      </c>
      <c r="B3385">
        <v>31</v>
      </c>
      <c r="C3385">
        <f t="shared" si="157"/>
        <v>134.55200000000184</v>
      </c>
      <c r="D3385">
        <f t="shared" si="158"/>
        <v>23996772</v>
      </c>
      <c r="E3385">
        <f t="shared" si="156"/>
        <v>2.3996772000000003E-2</v>
      </c>
    </row>
    <row r="3386" spans="1:5">
      <c r="A3386">
        <v>32033191</v>
      </c>
      <c r="B3386">
        <v>33</v>
      </c>
      <c r="C3386">
        <f t="shared" si="157"/>
        <v>134.58500000000183</v>
      </c>
      <c r="D3386">
        <f t="shared" si="158"/>
        <v>32033191</v>
      </c>
      <c r="E3386">
        <f t="shared" si="156"/>
        <v>3.2033191000000003E-2</v>
      </c>
    </row>
    <row r="3387" spans="1:5">
      <c r="A3387">
        <v>40013680</v>
      </c>
      <c r="B3387">
        <v>41</v>
      </c>
      <c r="C3387">
        <f t="shared" si="157"/>
        <v>134.62600000000182</v>
      </c>
      <c r="D3387">
        <f t="shared" si="158"/>
        <v>40013680</v>
      </c>
      <c r="E3387">
        <f t="shared" si="156"/>
        <v>4.0013680000000003E-2</v>
      </c>
    </row>
    <row r="3388" spans="1:5">
      <c r="A3388">
        <v>34029954</v>
      </c>
      <c r="B3388">
        <v>35</v>
      </c>
      <c r="C3388">
        <f t="shared" si="157"/>
        <v>134.66100000000182</v>
      </c>
      <c r="D3388">
        <f t="shared" si="158"/>
        <v>34029954</v>
      </c>
      <c r="E3388">
        <f t="shared" si="156"/>
        <v>3.4029954000000001E-2</v>
      </c>
    </row>
    <row r="3389" spans="1:5">
      <c r="A3389">
        <v>63031754</v>
      </c>
      <c r="B3389">
        <v>64</v>
      </c>
      <c r="C3389">
        <f t="shared" si="157"/>
        <v>134.72500000000181</v>
      </c>
      <c r="D3389">
        <f t="shared" si="158"/>
        <v>63031754</v>
      </c>
      <c r="E3389">
        <f t="shared" si="156"/>
        <v>6.3031754000000009E-2</v>
      </c>
    </row>
    <row r="3390" spans="1:5">
      <c r="A3390">
        <v>34086458</v>
      </c>
      <c r="B3390">
        <v>34</v>
      </c>
      <c r="C3390">
        <f t="shared" si="157"/>
        <v>134.75900000000181</v>
      </c>
      <c r="D3390">
        <f t="shared" si="158"/>
        <v>34086458</v>
      </c>
      <c r="E3390">
        <f t="shared" si="156"/>
        <v>3.4086458E-2</v>
      </c>
    </row>
    <row r="3391" spans="1:5">
      <c r="A3391">
        <v>29096722</v>
      </c>
      <c r="B3391">
        <v>28</v>
      </c>
      <c r="C3391">
        <f t="shared" si="157"/>
        <v>134.7870000000018</v>
      </c>
      <c r="D3391">
        <f t="shared" si="158"/>
        <v>29096722</v>
      </c>
      <c r="E3391">
        <f t="shared" si="156"/>
        <v>2.9096722000000002E-2</v>
      </c>
    </row>
    <row r="3392" spans="1:5">
      <c r="A3392">
        <v>26473477</v>
      </c>
      <c r="B3392">
        <v>29</v>
      </c>
      <c r="C3392">
        <f t="shared" si="157"/>
        <v>134.81600000000179</v>
      </c>
      <c r="D3392">
        <f t="shared" si="158"/>
        <v>26473477</v>
      </c>
      <c r="E3392">
        <f t="shared" si="156"/>
        <v>2.6473477000000002E-2</v>
      </c>
    </row>
    <row r="3393" spans="1:5">
      <c r="A3393">
        <v>25019726</v>
      </c>
      <c r="B3393">
        <v>26</v>
      </c>
      <c r="C3393">
        <f t="shared" si="157"/>
        <v>134.8420000000018</v>
      </c>
      <c r="D3393">
        <f t="shared" si="158"/>
        <v>25019726</v>
      </c>
      <c r="E3393">
        <f t="shared" si="156"/>
        <v>2.5019726000000003E-2</v>
      </c>
    </row>
    <row r="3394" spans="1:5">
      <c r="A3394">
        <v>-944973443</v>
      </c>
      <c r="B3394">
        <v>56</v>
      </c>
      <c r="C3394">
        <f t="shared" si="157"/>
        <v>134.89800000000182</v>
      </c>
      <c r="D3394">
        <f t="shared" si="158"/>
        <v>56000000</v>
      </c>
      <c r="E3394">
        <f t="shared" ref="E3394:E3457" si="159">D3394*10^-9</f>
        <v>5.6000000000000001E-2</v>
      </c>
    </row>
    <row r="3395" spans="1:5">
      <c r="A3395">
        <v>38373809</v>
      </c>
      <c r="B3395">
        <v>42</v>
      </c>
      <c r="C3395">
        <f t="shared" ref="C3395:C3458" si="160">(B3395/1000) + C3394</f>
        <v>134.94000000000182</v>
      </c>
      <c r="D3395">
        <f t="shared" ref="D3395:D3458" si="161">IF(A3395 &lt; 0, B3395 * 1000000, A3395)</f>
        <v>38373809</v>
      </c>
      <c r="E3395">
        <f t="shared" si="159"/>
        <v>3.8373809000000002E-2</v>
      </c>
    </row>
    <row r="3396" spans="1:5">
      <c r="A3396">
        <v>29643925</v>
      </c>
      <c r="B3396">
        <v>33</v>
      </c>
      <c r="C3396">
        <f t="shared" si="160"/>
        <v>134.9730000000018</v>
      </c>
      <c r="D3396">
        <f t="shared" si="161"/>
        <v>29643925</v>
      </c>
      <c r="E3396">
        <f t="shared" si="159"/>
        <v>2.9643925000000002E-2</v>
      </c>
    </row>
    <row r="3397" spans="1:5">
      <c r="A3397">
        <v>35813149</v>
      </c>
      <c r="B3397">
        <v>35</v>
      </c>
      <c r="C3397">
        <f t="shared" si="160"/>
        <v>135.0080000000018</v>
      </c>
      <c r="D3397">
        <f t="shared" si="161"/>
        <v>35813149</v>
      </c>
      <c r="E3397">
        <f t="shared" si="159"/>
        <v>3.5813149000000002E-2</v>
      </c>
    </row>
    <row r="3398" spans="1:5">
      <c r="A3398">
        <v>28705737</v>
      </c>
      <c r="B3398">
        <v>33</v>
      </c>
      <c r="C3398">
        <f t="shared" si="160"/>
        <v>135.04100000000179</v>
      </c>
      <c r="D3398">
        <f t="shared" si="161"/>
        <v>28705737</v>
      </c>
      <c r="E3398">
        <f t="shared" si="159"/>
        <v>2.8705737000000002E-2</v>
      </c>
    </row>
    <row r="3399" spans="1:5">
      <c r="A3399">
        <v>38022436</v>
      </c>
      <c r="B3399">
        <v>39</v>
      </c>
      <c r="C3399">
        <f t="shared" si="160"/>
        <v>135.08000000000177</v>
      </c>
      <c r="D3399">
        <f t="shared" si="161"/>
        <v>38022436</v>
      </c>
      <c r="E3399">
        <f t="shared" si="159"/>
        <v>3.8022436E-2</v>
      </c>
    </row>
    <row r="3400" spans="1:5">
      <c r="A3400">
        <v>8035380</v>
      </c>
      <c r="B3400">
        <v>9</v>
      </c>
      <c r="C3400">
        <f t="shared" si="160"/>
        <v>135.08900000000176</v>
      </c>
      <c r="D3400">
        <f t="shared" si="161"/>
        <v>8035380</v>
      </c>
      <c r="E3400">
        <f t="shared" si="159"/>
        <v>8.03538E-3</v>
      </c>
    </row>
    <row r="3401" spans="1:5">
      <c r="A3401">
        <v>29619760</v>
      </c>
      <c r="B3401">
        <v>26</v>
      </c>
      <c r="C3401">
        <f t="shared" si="160"/>
        <v>135.11500000000177</v>
      </c>
      <c r="D3401">
        <f t="shared" si="161"/>
        <v>29619760</v>
      </c>
      <c r="E3401">
        <f t="shared" si="159"/>
        <v>2.9619760000000002E-2</v>
      </c>
    </row>
    <row r="3402" spans="1:5">
      <c r="A3402">
        <v>10198574</v>
      </c>
      <c r="B3402">
        <v>15</v>
      </c>
      <c r="C3402">
        <f t="shared" si="160"/>
        <v>135.13000000000176</v>
      </c>
      <c r="D3402">
        <f t="shared" si="161"/>
        <v>10198574</v>
      </c>
      <c r="E3402">
        <f t="shared" si="159"/>
        <v>1.0198574E-2</v>
      </c>
    </row>
    <row r="3403" spans="1:5">
      <c r="A3403">
        <v>30031755</v>
      </c>
      <c r="B3403">
        <v>31</v>
      </c>
      <c r="C3403">
        <f t="shared" si="160"/>
        <v>135.16100000000176</v>
      </c>
      <c r="D3403">
        <f t="shared" si="161"/>
        <v>30031755</v>
      </c>
      <c r="E3403">
        <f t="shared" si="159"/>
        <v>3.0031755E-2</v>
      </c>
    </row>
    <row r="3404" spans="1:5">
      <c r="A3404">
        <v>37032568</v>
      </c>
      <c r="B3404">
        <v>38</v>
      </c>
      <c r="C3404">
        <f t="shared" si="160"/>
        <v>135.19900000000177</v>
      </c>
      <c r="D3404">
        <f t="shared" si="161"/>
        <v>37032568</v>
      </c>
      <c r="E3404">
        <f t="shared" si="159"/>
        <v>3.7032568000000002E-2</v>
      </c>
    </row>
    <row r="3405" spans="1:5">
      <c r="A3405">
        <v>36073368</v>
      </c>
      <c r="B3405">
        <v>33</v>
      </c>
      <c r="C3405">
        <f t="shared" si="160"/>
        <v>135.23200000000176</v>
      </c>
      <c r="D3405">
        <f t="shared" si="161"/>
        <v>36073368</v>
      </c>
      <c r="E3405">
        <f t="shared" si="159"/>
        <v>3.6073368000000001E-2</v>
      </c>
    </row>
    <row r="3406" spans="1:5">
      <c r="A3406">
        <v>27677064</v>
      </c>
      <c r="B3406">
        <v>30</v>
      </c>
      <c r="C3406">
        <f t="shared" si="160"/>
        <v>135.26200000000176</v>
      </c>
      <c r="D3406">
        <f t="shared" si="161"/>
        <v>27677064</v>
      </c>
      <c r="E3406">
        <f t="shared" si="159"/>
        <v>2.7677064000000001E-2</v>
      </c>
    </row>
    <row r="3407" spans="1:5">
      <c r="A3407">
        <v>35867050</v>
      </c>
      <c r="B3407">
        <v>38</v>
      </c>
      <c r="C3407">
        <f t="shared" si="160"/>
        <v>135.30000000000177</v>
      </c>
      <c r="D3407">
        <f t="shared" si="161"/>
        <v>35867050</v>
      </c>
      <c r="E3407">
        <f t="shared" si="159"/>
        <v>3.5867050000000004E-2</v>
      </c>
    </row>
    <row r="3408" spans="1:5">
      <c r="A3408">
        <v>26041728</v>
      </c>
      <c r="B3408">
        <v>27</v>
      </c>
      <c r="C3408">
        <f t="shared" si="160"/>
        <v>135.32700000000176</v>
      </c>
      <c r="D3408">
        <f t="shared" si="161"/>
        <v>26041728</v>
      </c>
      <c r="E3408">
        <f t="shared" si="159"/>
        <v>2.6041728E-2</v>
      </c>
    </row>
    <row r="3409" spans="1:5">
      <c r="A3409">
        <v>35656131</v>
      </c>
      <c r="B3409">
        <v>36</v>
      </c>
      <c r="C3409">
        <f t="shared" si="160"/>
        <v>135.36300000000176</v>
      </c>
      <c r="D3409">
        <f t="shared" si="161"/>
        <v>35656131</v>
      </c>
      <c r="E3409">
        <f t="shared" si="159"/>
        <v>3.5656131000000001E-2</v>
      </c>
    </row>
    <row r="3410" spans="1:5">
      <c r="A3410">
        <v>32668056</v>
      </c>
      <c r="B3410">
        <v>34</v>
      </c>
      <c r="C3410">
        <f t="shared" si="160"/>
        <v>135.39700000000175</v>
      </c>
      <c r="D3410">
        <f t="shared" si="161"/>
        <v>32668056</v>
      </c>
      <c r="E3410">
        <f t="shared" si="159"/>
        <v>3.2668056000000001E-2</v>
      </c>
    </row>
    <row r="3411" spans="1:5">
      <c r="A3411">
        <v>48937928</v>
      </c>
      <c r="B3411">
        <v>49</v>
      </c>
      <c r="C3411">
        <f t="shared" si="160"/>
        <v>135.44600000000176</v>
      </c>
      <c r="D3411">
        <f t="shared" si="161"/>
        <v>48937928</v>
      </c>
      <c r="E3411">
        <f t="shared" si="159"/>
        <v>4.8937928000000006E-2</v>
      </c>
    </row>
    <row r="3412" spans="1:5">
      <c r="A3412">
        <v>40892000</v>
      </c>
      <c r="B3412">
        <v>37</v>
      </c>
      <c r="C3412">
        <f t="shared" si="160"/>
        <v>135.48300000000177</v>
      </c>
      <c r="D3412">
        <f t="shared" si="161"/>
        <v>40892000</v>
      </c>
      <c r="E3412">
        <f t="shared" si="159"/>
        <v>4.0892000000000005E-2</v>
      </c>
    </row>
    <row r="3413" spans="1:5">
      <c r="A3413">
        <v>27680686</v>
      </c>
      <c r="B3413">
        <v>33</v>
      </c>
      <c r="C3413">
        <f t="shared" si="160"/>
        <v>135.51600000000175</v>
      </c>
      <c r="D3413">
        <f t="shared" si="161"/>
        <v>27680686</v>
      </c>
      <c r="E3413">
        <f t="shared" si="159"/>
        <v>2.7680686000000003E-2</v>
      </c>
    </row>
    <row r="3414" spans="1:5">
      <c r="A3414">
        <v>32030121</v>
      </c>
      <c r="B3414">
        <v>33</v>
      </c>
      <c r="C3414">
        <f t="shared" si="160"/>
        <v>135.54900000000174</v>
      </c>
      <c r="D3414">
        <f t="shared" si="161"/>
        <v>32030121</v>
      </c>
      <c r="E3414">
        <f t="shared" si="159"/>
        <v>3.2030121000000002E-2</v>
      </c>
    </row>
    <row r="3415" spans="1:5">
      <c r="A3415">
        <v>46573030</v>
      </c>
      <c r="B3415">
        <v>46</v>
      </c>
      <c r="C3415">
        <f t="shared" si="160"/>
        <v>135.59500000000173</v>
      </c>
      <c r="D3415">
        <f t="shared" si="161"/>
        <v>46573030</v>
      </c>
      <c r="E3415">
        <f t="shared" si="159"/>
        <v>4.6573030000000001E-2</v>
      </c>
    </row>
    <row r="3416" spans="1:5">
      <c r="A3416">
        <v>31258025</v>
      </c>
      <c r="B3416">
        <v>33</v>
      </c>
      <c r="C3416">
        <f t="shared" si="160"/>
        <v>135.62800000000172</v>
      </c>
      <c r="D3416">
        <f t="shared" si="161"/>
        <v>31258025</v>
      </c>
      <c r="E3416">
        <f t="shared" si="159"/>
        <v>3.1258025000000002E-2</v>
      </c>
    </row>
    <row r="3417" spans="1:5">
      <c r="A3417">
        <v>23038899</v>
      </c>
      <c r="B3417">
        <v>24</v>
      </c>
      <c r="C3417">
        <f t="shared" si="160"/>
        <v>135.65200000000172</v>
      </c>
      <c r="D3417">
        <f t="shared" si="161"/>
        <v>23038899</v>
      </c>
      <c r="E3417">
        <f t="shared" si="159"/>
        <v>2.3038899000000002E-2</v>
      </c>
    </row>
    <row r="3418" spans="1:5">
      <c r="A3418">
        <v>31043885</v>
      </c>
      <c r="B3418">
        <v>32</v>
      </c>
      <c r="C3418">
        <f t="shared" si="160"/>
        <v>135.68400000000173</v>
      </c>
      <c r="D3418">
        <f t="shared" si="161"/>
        <v>31043885</v>
      </c>
      <c r="E3418">
        <f t="shared" si="159"/>
        <v>3.1043885E-2</v>
      </c>
    </row>
    <row r="3419" spans="1:5">
      <c r="A3419">
        <v>52028268</v>
      </c>
      <c r="B3419">
        <v>53</v>
      </c>
      <c r="C3419">
        <f t="shared" si="160"/>
        <v>135.73700000000173</v>
      </c>
      <c r="D3419">
        <f t="shared" si="161"/>
        <v>52028268</v>
      </c>
      <c r="E3419">
        <f t="shared" si="159"/>
        <v>5.2028268000000003E-2</v>
      </c>
    </row>
    <row r="3420" spans="1:5">
      <c r="A3420">
        <v>36150749</v>
      </c>
      <c r="B3420">
        <v>37</v>
      </c>
      <c r="C3420">
        <f t="shared" si="160"/>
        <v>135.77400000000173</v>
      </c>
      <c r="D3420">
        <f t="shared" si="161"/>
        <v>36150749</v>
      </c>
      <c r="E3420">
        <f t="shared" si="159"/>
        <v>3.6150749000000003E-2</v>
      </c>
    </row>
    <row r="3421" spans="1:5">
      <c r="A3421">
        <v>37071337</v>
      </c>
      <c r="B3421">
        <v>33</v>
      </c>
      <c r="C3421">
        <f t="shared" si="160"/>
        <v>135.80700000000172</v>
      </c>
      <c r="D3421">
        <f t="shared" si="161"/>
        <v>37071337</v>
      </c>
      <c r="E3421">
        <f t="shared" si="159"/>
        <v>3.7071337000000003E-2</v>
      </c>
    </row>
    <row r="3422" spans="1:5">
      <c r="A3422">
        <v>32766944</v>
      </c>
      <c r="B3422">
        <v>38</v>
      </c>
      <c r="C3422">
        <f t="shared" si="160"/>
        <v>135.84500000000173</v>
      </c>
      <c r="D3422">
        <f t="shared" si="161"/>
        <v>32766944</v>
      </c>
      <c r="E3422">
        <f t="shared" si="159"/>
        <v>3.2766943999999999E-2</v>
      </c>
    </row>
    <row r="3423" spans="1:5">
      <c r="A3423">
        <v>-973923215</v>
      </c>
      <c r="B3423">
        <v>25</v>
      </c>
      <c r="C3423">
        <f t="shared" si="160"/>
        <v>135.87000000000174</v>
      </c>
      <c r="D3423">
        <f t="shared" si="161"/>
        <v>25000000</v>
      </c>
      <c r="E3423">
        <f t="shared" si="159"/>
        <v>2.5000000000000001E-2</v>
      </c>
    </row>
    <row r="3424" spans="1:5">
      <c r="A3424">
        <v>35537898</v>
      </c>
      <c r="B3424">
        <v>34</v>
      </c>
      <c r="C3424">
        <f t="shared" si="160"/>
        <v>135.90400000000173</v>
      </c>
      <c r="D3424">
        <f t="shared" si="161"/>
        <v>35537898</v>
      </c>
      <c r="E3424">
        <f t="shared" si="159"/>
        <v>3.5537898000000005E-2</v>
      </c>
    </row>
    <row r="3425" spans="1:5">
      <c r="A3425">
        <v>36599906</v>
      </c>
      <c r="B3425">
        <v>41</v>
      </c>
      <c r="C3425">
        <f t="shared" si="160"/>
        <v>135.94500000000173</v>
      </c>
      <c r="D3425">
        <f t="shared" si="161"/>
        <v>36599906</v>
      </c>
      <c r="E3425">
        <f t="shared" si="159"/>
        <v>3.6599906000000001E-2</v>
      </c>
    </row>
    <row r="3426" spans="1:5">
      <c r="A3426">
        <v>22052108</v>
      </c>
      <c r="B3426">
        <v>23</v>
      </c>
      <c r="C3426">
        <f t="shared" si="160"/>
        <v>135.96800000000172</v>
      </c>
      <c r="D3426">
        <f t="shared" si="161"/>
        <v>22052108</v>
      </c>
      <c r="E3426">
        <f t="shared" si="159"/>
        <v>2.2052108000000001E-2</v>
      </c>
    </row>
    <row r="3427" spans="1:5">
      <c r="A3427">
        <v>27084658</v>
      </c>
      <c r="B3427">
        <v>27</v>
      </c>
      <c r="C3427">
        <f t="shared" si="160"/>
        <v>135.99500000000171</v>
      </c>
      <c r="D3427">
        <f t="shared" si="161"/>
        <v>27084658</v>
      </c>
      <c r="E3427">
        <f t="shared" si="159"/>
        <v>2.7084658000000001E-2</v>
      </c>
    </row>
    <row r="3428" spans="1:5">
      <c r="A3428">
        <v>39416325</v>
      </c>
      <c r="B3428">
        <v>37</v>
      </c>
      <c r="C3428">
        <f t="shared" si="160"/>
        <v>136.03200000000172</v>
      </c>
      <c r="D3428">
        <f t="shared" si="161"/>
        <v>39416325</v>
      </c>
      <c r="E3428">
        <f t="shared" si="159"/>
        <v>3.9416325000000002E-2</v>
      </c>
    </row>
    <row r="3429" spans="1:5">
      <c r="A3429">
        <v>40165507</v>
      </c>
      <c r="B3429">
        <v>39</v>
      </c>
      <c r="C3429">
        <f t="shared" si="160"/>
        <v>136.0710000000017</v>
      </c>
      <c r="D3429">
        <f t="shared" si="161"/>
        <v>40165507</v>
      </c>
      <c r="E3429">
        <f t="shared" si="159"/>
        <v>4.0165507000000003E-2</v>
      </c>
    </row>
    <row r="3430" spans="1:5">
      <c r="A3430">
        <v>20381991</v>
      </c>
      <c r="B3430">
        <v>26</v>
      </c>
      <c r="C3430">
        <f t="shared" si="160"/>
        <v>136.09700000000171</v>
      </c>
      <c r="D3430">
        <f t="shared" si="161"/>
        <v>20381991</v>
      </c>
      <c r="E3430">
        <f t="shared" si="159"/>
        <v>2.0381991000000002E-2</v>
      </c>
    </row>
    <row r="3431" spans="1:5">
      <c r="A3431">
        <v>58077636</v>
      </c>
      <c r="B3431">
        <v>56</v>
      </c>
      <c r="C3431">
        <f t="shared" si="160"/>
        <v>136.15300000000173</v>
      </c>
      <c r="D3431">
        <f t="shared" si="161"/>
        <v>58077636</v>
      </c>
      <c r="E3431">
        <f t="shared" si="159"/>
        <v>5.8077636000000002E-2</v>
      </c>
    </row>
    <row r="3432" spans="1:5">
      <c r="A3432">
        <v>48752984</v>
      </c>
      <c r="B3432">
        <v>52</v>
      </c>
      <c r="C3432">
        <f t="shared" si="160"/>
        <v>136.20500000000172</v>
      </c>
      <c r="D3432">
        <f t="shared" si="161"/>
        <v>48752984</v>
      </c>
      <c r="E3432">
        <f t="shared" si="159"/>
        <v>4.8752984000000006E-2</v>
      </c>
    </row>
    <row r="3433" spans="1:5">
      <c r="A3433">
        <v>30632324</v>
      </c>
      <c r="B3433">
        <v>29</v>
      </c>
      <c r="C3433">
        <f t="shared" si="160"/>
        <v>136.23400000000171</v>
      </c>
      <c r="D3433">
        <f t="shared" si="161"/>
        <v>30632324</v>
      </c>
      <c r="E3433">
        <f t="shared" si="159"/>
        <v>3.0632324000000002E-2</v>
      </c>
    </row>
    <row r="3434" spans="1:5">
      <c r="A3434">
        <v>34202326</v>
      </c>
      <c r="B3434">
        <v>37</v>
      </c>
      <c r="C3434">
        <f t="shared" si="160"/>
        <v>136.27100000000172</v>
      </c>
      <c r="D3434">
        <f t="shared" si="161"/>
        <v>34202326</v>
      </c>
      <c r="E3434">
        <f t="shared" si="159"/>
        <v>3.4202326000000005E-2</v>
      </c>
    </row>
    <row r="3435" spans="1:5">
      <c r="A3435">
        <v>33031853</v>
      </c>
      <c r="B3435">
        <v>34</v>
      </c>
      <c r="C3435">
        <f t="shared" si="160"/>
        <v>136.30500000000171</v>
      </c>
      <c r="D3435">
        <f t="shared" si="161"/>
        <v>33031853</v>
      </c>
      <c r="E3435">
        <f t="shared" si="159"/>
        <v>3.3031853E-2</v>
      </c>
    </row>
    <row r="3436" spans="1:5">
      <c r="A3436">
        <v>28031706</v>
      </c>
      <c r="B3436">
        <v>29</v>
      </c>
      <c r="C3436">
        <f t="shared" si="160"/>
        <v>136.33400000000171</v>
      </c>
      <c r="D3436">
        <f t="shared" si="161"/>
        <v>28031706</v>
      </c>
      <c r="E3436">
        <f t="shared" si="159"/>
        <v>2.8031706000000003E-2</v>
      </c>
    </row>
    <row r="3437" spans="1:5">
      <c r="A3437">
        <v>28105179</v>
      </c>
      <c r="B3437">
        <v>25</v>
      </c>
      <c r="C3437">
        <f t="shared" si="160"/>
        <v>136.35900000000171</v>
      </c>
      <c r="D3437">
        <f t="shared" si="161"/>
        <v>28105179</v>
      </c>
      <c r="E3437">
        <f t="shared" si="159"/>
        <v>2.8105179000000001E-2</v>
      </c>
    </row>
    <row r="3438" spans="1:5">
      <c r="A3438">
        <v>53494018</v>
      </c>
      <c r="B3438">
        <v>58</v>
      </c>
      <c r="C3438">
        <f t="shared" si="160"/>
        <v>136.41700000000171</v>
      </c>
      <c r="D3438">
        <f t="shared" si="161"/>
        <v>53494018</v>
      </c>
      <c r="E3438">
        <f t="shared" si="159"/>
        <v>5.3494018000000004E-2</v>
      </c>
    </row>
    <row r="3439" spans="1:5">
      <c r="A3439">
        <v>32033061</v>
      </c>
      <c r="B3439">
        <v>33</v>
      </c>
      <c r="C3439">
        <f t="shared" si="160"/>
        <v>136.45000000000169</v>
      </c>
      <c r="D3439">
        <f t="shared" si="161"/>
        <v>32033061</v>
      </c>
      <c r="E3439">
        <f t="shared" si="159"/>
        <v>3.2033061000000002E-2</v>
      </c>
    </row>
    <row r="3440" spans="1:5">
      <c r="A3440">
        <v>30027833</v>
      </c>
      <c r="B3440">
        <v>31</v>
      </c>
      <c r="C3440">
        <f t="shared" si="160"/>
        <v>136.4810000000017</v>
      </c>
      <c r="D3440">
        <f t="shared" si="161"/>
        <v>30027833</v>
      </c>
      <c r="E3440">
        <f t="shared" si="159"/>
        <v>3.0027833E-2</v>
      </c>
    </row>
    <row r="3441" spans="1:5">
      <c r="A3441">
        <v>42177998</v>
      </c>
      <c r="B3441">
        <v>42</v>
      </c>
      <c r="C3441">
        <f t="shared" si="160"/>
        <v>136.5230000000017</v>
      </c>
      <c r="D3441">
        <f t="shared" si="161"/>
        <v>42177998</v>
      </c>
      <c r="E3441">
        <f t="shared" si="159"/>
        <v>4.2177998000000001E-2</v>
      </c>
    </row>
    <row r="3442" spans="1:5">
      <c r="A3442">
        <v>47720448</v>
      </c>
      <c r="B3442">
        <v>43</v>
      </c>
      <c r="C3442">
        <f t="shared" si="160"/>
        <v>136.56600000000171</v>
      </c>
      <c r="D3442">
        <f t="shared" si="161"/>
        <v>47720448</v>
      </c>
      <c r="E3442">
        <f t="shared" si="159"/>
        <v>4.7720448000000006E-2</v>
      </c>
    </row>
    <row r="3443" spans="1:5">
      <c r="A3443">
        <v>23792271</v>
      </c>
      <c r="B3443">
        <v>25</v>
      </c>
      <c r="C3443">
        <f t="shared" si="160"/>
        <v>136.59100000000171</v>
      </c>
      <c r="D3443">
        <f t="shared" si="161"/>
        <v>23792271</v>
      </c>
      <c r="E3443">
        <f t="shared" si="159"/>
        <v>2.3792271E-2</v>
      </c>
    </row>
    <row r="3444" spans="1:5">
      <c r="A3444">
        <v>47801756</v>
      </c>
      <c r="B3444">
        <v>49</v>
      </c>
      <c r="C3444">
        <f t="shared" si="160"/>
        <v>136.64000000000172</v>
      </c>
      <c r="D3444">
        <f t="shared" si="161"/>
        <v>47801756</v>
      </c>
      <c r="E3444">
        <f t="shared" si="159"/>
        <v>4.7801756000000001E-2</v>
      </c>
    </row>
    <row r="3445" spans="1:5">
      <c r="A3445">
        <v>47998071</v>
      </c>
      <c r="B3445">
        <v>52</v>
      </c>
      <c r="C3445">
        <f t="shared" si="160"/>
        <v>136.69200000000171</v>
      </c>
      <c r="D3445">
        <f t="shared" si="161"/>
        <v>47998071</v>
      </c>
      <c r="E3445">
        <f t="shared" si="159"/>
        <v>4.7998071000000003E-2</v>
      </c>
    </row>
    <row r="3446" spans="1:5">
      <c r="A3446">
        <v>34030306</v>
      </c>
      <c r="B3446">
        <v>35</v>
      </c>
      <c r="C3446">
        <f t="shared" si="160"/>
        <v>136.72700000000171</v>
      </c>
      <c r="D3446">
        <f t="shared" si="161"/>
        <v>34030306</v>
      </c>
      <c r="E3446">
        <f t="shared" si="159"/>
        <v>3.4030306000000003E-2</v>
      </c>
    </row>
    <row r="3447" spans="1:5">
      <c r="A3447">
        <v>60040800</v>
      </c>
      <c r="B3447">
        <v>61</v>
      </c>
      <c r="C3447">
        <f t="shared" si="160"/>
        <v>136.78800000000172</v>
      </c>
      <c r="D3447">
        <f t="shared" si="161"/>
        <v>60040800</v>
      </c>
      <c r="E3447">
        <f t="shared" si="159"/>
        <v>6.0040800000000005E-2</v>
      </c>
    </row>
    <row r="3448" spans="1:5">
      <c r="A3448">
        <v>26030554</v>
      </c>
      <c r="B3448">
        <v>27</v>
      </c>
      <c r="C3448">
        <f t="shared" si="160"/>
        <v>136.8150000000017</v>
      </c>
      <c r="D3448">
        <f t="shared" si="161"/>
        <v>26030554</v>
      </c>
      <c r="E3448">
        <f t="shared" si="159"/>
        <v>2.6030554000000001E-2</v>
      </c>
    </row>
    <row r="3449" spans="1:5">
      <c r="A3449">
        <v>44042122</v>
      </c>
      <c r="B3449">
        <v>45</v>
      </c>
      <c r="C3449">
        <f t="shared" si="160"/>
        <v>136.86000000000169</v>
      </c>
      <c r="D3449">
        <f t="shared" si="161"/>
        <v>44042122</v>
      </c>
      <c r="E3449">
        <f t="shared" si="159"/>
        <v>4.4042122000000003E-2</v>
      </c>
    </row>
    <row r="3450" spans="1:5">
      <c r="A3450">
        <v>-964924940</v>
      </c>
      <c r="B3450">
        <v>32</v>
      </c>
      <c r="C3450">
        <f t="shared" si="160"/>
        <v>136.8920000000017</v>
      </c>
      <c r="D3450">
        <f t="shared" si="161"/>
        <v>32000000</v>
      </c>
      <c r="E3450">
        <f t="shared" si="159"/>
        <v>3.2000000000000001E-2</v>
      </c>
    </row>
    <row r="3451" spans="1:5">
      <c r="A3451">
        <v>49755488</v>
      </c>
      <c r="B3451">
        <v>54</v>
      </c>
      <c r="C3451">
        <f t="shared" si="160"/>
        <v>136.9460000000017</v>
      </c>
      <c r="D3451">
        <f t="shared" si="161"/>
        <v>49755488</v>
      </c>
      <c r="E3451">
        <f t="shared" si="159"/>
        <v>4.9755488E-2</v>
      </c>
    </row>
    <row r="3452" spans="1:5">
      <c r="A3452">
        <v>19028533</v>
      </c>
      <c r="B3452">
        <v>20</v>
      </c>
      <c r="C3452">
        <f t="shared" si="160"/>
        <v>136.96600000000171</v>
      </c>
      <c r="D3452">
        <f t="shared" si="161"/>
        <v>19028533</v>
      </c>
      <c r="E3452">
        <f t="shared" si="159"/>
        <v>1.9028533E-2</v>
      </c>
    </row>
    <row r="3453" spans="1:5">
      <c r="A3453">
        <v>30033713</v>
      </c>
      <c r="B3453">
        <v>31</v>
      </c>
      <c r="C3453">
        <f t="shared" si="160"/>
        <v>136.99700000000172</v>
      </c>
      <c r="D3453">
        <f t="shared" si="161"/>
        <v>30033713</v>
      </c>
      <c r="E3453">
        <f t="shared" si="159"/>
        <v>3.0033713000000004E-2</v>
      </c>
    </row>
    <row r="3454" spans="1:5">
      <c r="A3454">
        <v>46079323</v>
      </c>
      <c r="B3454">
        <v>44</v>
      </c>
      <c r="C3454">
        <f t="shared" si="160"/>
        <v>137.04100000000173</v>
      </c>
      <c r="D3454">
        <f t="shared" si="161"/>
        <v>46079323</v>
      </c>
      <c r="E3454">
        <f t="shared" si="159"/>
        <v>4.6079323000000005E-2</v>
      </c>
    </row>
    <row r="3455" spans="1:5">
      <c r="A3455">
        <v>68754063</v>
      </c>
      <c r="B3455">
        <v>72</v>
      </c>
      <c r="C3455">
        <f t="shared" si="160"/>
        <v>137.11300000000173</v>
      </c>
      <c r="D3455">
        <f t="shared" si="161"/>
        <v>68754063</v>
      </c>
      <c r="E3455">
        <f t="shared" si="159"/>
        <v>6.8754063000000004E-2</v>
      </c>
    </row>
    <row r="3456" spans="1:5">
      <c r="A3456">
        <v>14067288</v>
      </c>
      <c r="B3456">
        <v>15</v>
      </c>
      <c r="C3456">
        <f t="shared" si="160"/>
        <v>137.12800000000172</v>
      </c>
      <c r="D3456">
        <f t="shared" si="161"/>
        <v>14067288</v>
      </c>
      <c r="E3456">
        <f t="shared" si="159"/>
        <v>1.4067288000000001E-2</v>
      </c>
    </row>
    <row r="3457" spans="1:5">
      <c r="A3457">
        <v>22028568</v>
      </c>
      <c r="B3457">
        <v>23</v>
      </c>
      <c r="C3457">
        <f t="shared" si="160"/>
        <v>137.15100000000172</v>
      </c>
      <c r="D3457">
        <f t="shared" si="161"/>
        <v>22028568</v>
      </c>
      <c r="E3457">
        <f t="shared" si="159"/>
        <v>2.2028568000000002E-2</v>
      </c>
    </row>
    <row r="3458" spans="1:5">
      <c r="A3458">
        <v>25090132</v>
      </c>
      <c r="B3458">
        <v>26</v>
      </c>
      <c r="C3458">
        <f t="shared" si="160"/>
        <v>137.17700000000173</v>
      </c>
      <c r="D3458">
        <f t="shared" si="161"/>
        <v>25090132</v>
      </c>
      <c r="E3458">
        <f t="shared" ref="E3458:E3521" si="162">D3458*10^-9</f>
        <v>2.5090132000000001E-2</v>
      </c>
    </row>
    <row r="3459" spans="1:5">
      <c r="A3459">
        <v>59190344</v>
      </c>
      <c r="B3459">
        <v>62</v>
      </c>
      <c r="C3459">
        <f t="shared" ref="C3459:C3522" si="163">(B3459/1000) + C3458</f>
        <v>137.23900000000174</v>
      </c>
      <c r="D3459">
        <f t="shared" ref="D3459:D3522" si="164">IF(A3459 &lt; 0, B3459 * 1000000, A3459)</f>
        <v>59190344</v>
      </c>
      <c r="E3459">
        <f t="shared" si="162"/>
        <v>5.9190344000000006E-2</v>
      </c>
    </row>
    <row r="3460" spans="1:5">
      <c r="A3460">
        <v>23023881</v>
      </c>
      <c r="B3460">
        <v>24</v>
      </c>
      <c r="C3460">
        <f t="shared" si="163"/>
        <v>137.26300000000174</v>
      </c>
      <c r="D3460">
        <f t="shared" si="164"/>
        <v>23023881</v>
      </c>
      <c r="E3460">
        <f t="shared" si="162"/>
        <v>2.3023881000000003E-2</v>
      </c>
    </row>
    <row r="3461" spans="1:5">
      <c r="A3461">
        <v>22030387</v>
      </c>
      <c r="B3461">
        <v>23</v>
      </c>
      <c r="C3461">
        <f t="shared" si="163"/>
        <v>137.28600000000174</v>
      </c>
      <c r="D3461">
        <f t="shared" si="164"/>
        <v>22030387</v>
      </c>
      <c r="E3461">
        <f t="shared" si="162"/>
        <v>2.2030387000000002E-2</v>
      </c>
    </row>
    <row r="3462" spans="1:5">
      <c r="A3462">
        <v>27033187</v>
      </c>
      <c r="B3462">
        <v>28</v>
      </c>
      <c r="C3462">
        <f t="shared" si="163"/>
        <v>137.31400000000173</v>
      </c>
      <c r="D3462">
        <f t="shared" si="164"/>
        <v>27033187</v>
      </c>
      <c r="E3462">
        <f t="shared" si="162"/>
        <v>2.7033187E-2</v>
      </c>
    </row>
    <row r="3463" spans="1:5">
      <c r="A3463">
        <v>61641286</v>
      </c>
      <c r="B3463">
        <v>60</v>
      </c>
      <c r="C3463">
        <f t="shared" si="163"/>
        <v>137.37400000000173</v>
      </c>
      <c r="D3463">
        <f t="shared" si="164"/>
        <v>61641286</v>
      </c>
      <c r="E3463">
        <f t="shared" si="162"/>
        <v>6.1641286000000003E-2</v>
      </c>
    </row>
    <row r="3464" spans="1:5">
      <c r="A3464">
        <v>24103972</v>
      </c>
      <c r="B3464">
        <v>27</v>
      </c>
      <c r="C3464">
        <f t="shared" si="163"/>
        <v>137.40100000000172</v>
      </c>
      <c r="D3464">
        <f t="shared" si="164"/>
        <v>24103972</v>
      </c>
      <c r="E3464">
        <f t="shared" si="162"/>
        <v>2.4103972000000001E-2</v>
      </c>
    </row>
    <row r="3465" spans="1:5">
      <c r="A3465">
        <v>47040479</v>
      </c>
      <c r="B3465">
        <v>48</v>
      </c>
      <c r="C3465">
        <f t="shared" si="163"/>
        <v>137.44900000000172</v>
      </c>
      <c r="D3465">
        <f t="shared" si="164"/>
        <v>47040479</v>
      </c>
      <c r="E3465">
        <f t="shared" si="162"/>
        <v>4.7040479000000003E-2</v>
      </c>
    </row>
    <row r="3466" spans="1:5">
      <c r="A3466">
        <v>22088003</v>
      </c>
      <c r="B3466">
        <v>21</v>
      </c>
      <c r="C3466">
        <f t="shared" si="163"/>
        <v>137.4700000000017</v>
      </c>
      <c r="D3466">
        <f t="shared" si="164"/>
        <v>22088003</v>
      </c>
      <c r="E3466">
        <f t="shared" si="162"/>
        <v>2.2088003000000002E-2</v>
      </c>
    </row>
    <row r="3467" spans="1:5">
      <c r="A3467">
        <v>23787032</v>
      </c>
      <c r="B3467">
        <v>20</v>
      </c>
      <c r="C3467">
        <f t="shared" si="163"/>
        <v>137.49000000000171</v>
      </c>
      <c r="D3467">
        <f t="shared" si="164"/>
        <v>23787032</v>
      </c>
      <c r="E3467">
        <f t="shared" si="162"/>
        <v>2.3787032000000003E-2</v>
      </c>
    </row>
    <row r="3468" spans="1:5">
      <c r="A3468">
        <v>19739169</v>
      </c>
      <c r="B3468">
        <v>26</v>
      </c>
      <c r="C3468">
        <f t="shared" si="163"/>
        <v>137.51600000000172</v>
      </c>
      <c r="D3468">
        <f t="shared" si="164"/>
        <v>19739169</v>
      </c>
      <c r="E3468">
        <f t="shared" si="162"/>
        <v>1.9739169000000001E-2</v>
      </c>
    </row>
    <row r="3469" spans="1:5">
      <c r="A3469">
        <v>19041600</v>
      </c>
      <c r="B3469">
        <v>20</v>
      </c>
      <c r="C3469">
        <f t="shared" si="163"/>
        <v>137.53600000000174</v>
      </c>
      <c r="D3469">
        <f t="shared" si="164"/>
        <v>19041600</v>
      </c>
      <c r="E3469">
        <f t="shared" si="162"/>
        <v>1.9041600000000002E-2</v>
      </c>
    </row>
    <row r="3470" spans="1:5">
      <c r="A3470">
        <v>14028324</v>
      </c>
      <c r="B3470">
        <v>15</v>
      </c>
      <c r="C3470">
        <f t="shared" si="163"/>
        <v>137.55100000000172</v>
      </c>
      <c r="D3470">
        <f t="shared" si="164"/>
        <v>14028324</v>
      </c>
      <c r="E3470">
        <f t="shared" si="162"/>
        <v>1.4028324000000002E-2</v>
      </c>
    </row>
    <row r="3471" spans="1:5">
      <c r="A3471">
        <v>61031429</v>
      </c>
      <c r="B3471">
        <v>62</v>
      </c>
      <c r="C3471">
        <f t="shared" si="163"/>
        <v>137.61300000000173</v>
      </c>
      <c r="D3471">
        <f t="shared" si="164"/>
        <v>61031429</v>
      </c>
      <c r="E3471">
        <f t="shared" si="162"/>
        <v>6.1031429000000005E-2</v>
      </c>
    </row>
    <row r="3472" spans="1:5">
      <c r="A3472">
        <v>26079152</v>
      </c>
      <c r="B3472">
        <v>27</v>
      </c>
      <c r="C3472">
        <f t="shared" si="163"/>
        <v>137.64000000000172</v>
      </c>
      <c r="D3472">
        <f t="shared" si="164"/>
        <v>26079152</v>
      </c>
      <c r="E3472">
        <f t="shared" si="162"/>
        <v>2.6079152000000001E-2</v>
      </c>
    </row>
    <row r="3473" spans="1:5">
      <c r="A3473">
        <v>28937552</v>
      </c>
      <c r="B3473">
        <v>30</v>
      </c>
      <c r="C3473">
        <f t="shared" si="163"/>
        <v>137.67000000000172</v>
      </c>
      <c r="D3473">
        <f t="shared" si="164"/>
        <v>28937552</v>
      </c>
      <c r="E3473">
        <f t="shared" si="162"/>
        <v>2.8937552000000002E-2</v>
      </c>
    </row>
    <row r="3474" spans="1:5">
      <c r="A3474">
        <v>35909523</v>
      </c>
      <c r="B3474">
        <v>37</v>
      </c>
      <c r="C3474">
        <f t="shared" si="163"/>
        <v>137.70700000000173</v>
      </c>
      <c r="D3474">
        <f t="shared" si="164"/>
        <v>35909523</v>
      </c>
      <c r="E3474">
        <f t="shared" si="162"/>
        <v>3.5909523000000006E-2</v>
      </c>
    </row>
    <row r="3475" spans="1:5">
      <c r="A3475">
        <v>46396680</v>
      </c>
      <c r="B3475">
        <v>47</v>
      </c>
      <c r="C3475">
        <f t="shared" si="163"/>
        <v>137.75400000000172</v>
      </c>
      <c r="D3475">
        <f t="shared" si="164"/>
        <v>46396680</v>
      </c>
      <c r="E3475">
        <f t="shared" si="162"/>
        <v>4.6396680000000003E-2</v>
      </c>
    </row>
    <row r="3476" spans="1:5">
      <c r="A3476">
        <v>33088780</v>
      </c>
      <c r="B3476">
        <v>31</v>
      </c>
      <c r="C3476">
        <f t="shared" si="163"/>
        <v>137.78500000000173</v>
      </c>
      <c r="D3476">
        <f t="shared" si="164"/>
        <v>33088780</v>
      </c>
      <c r="E3476">
        <f t="shared" si="162"/>
        <v>3.3088780000000005E-2</v>
      </c>
    </row>
    <row r="3477" spans="1:5">
      <c r="A3477">
        <v>32867450</v>
      </c>
      <c r="B3477">
        <v>36</v>
      </c>
      <c r="C3477">
        <f t="shared" si="163"/>
        <v>137.82100000000173</v>
      </c>
      <c r="D3477">
        <f t="shared" si="164"/>
        <v>32867450</v>
      </c>
      <c r="E3477">
        <f t="shared" si="162"/>
        <v>3.2867449999999999E-2</v>
      </c>
    </row>
    <row r="3478" spans="1:5">
      <c r="A3478">
        <v>-950987348</v>
      </c>
      <c r="B3478">
        <v>50</v>
      </c>
      <c r="C3478">
        <f t="shared" si="163"/>
        <v>137.87100000000174</v>
      </c>
      <c r="D3478">
        <f t="shared" si="164"/>
        <v>50000000</v>
      </c>
      <c r="E3478">
        <f t="shared" si="162"/>
        <v>0.05</v>
      </c>
    </row>
    <row r="3479" spans="1:5">
      <c r="A3479">
        <v>41656556</v>
      </c>
      <c r="B3479">
        <v>42</v>
      </c>
      <c r="C3479">
        <f t="shared" si="163"/>
        <v>137.91300000000174</v>
      </c>
      <c r="D3479">
        <f t="shared" si="164"/>
        <v>41656556</v>
      </c>
      <c r="E3479">
        <f t="shared" si="162"/>
        <v>4.1656556000000004E-2</v>
      </c>
    </row>
    <row r="3480" spans="1:5">
      <c r="A3480">
        <v>54910330</v>
      </c>
      <c r="B3480">
        <v>56</v>
      </c>
      <c r="C3480">
        <f t="shared" si="163"/>
        <v>137.96900000000176</v>
      </c>
      <c r="D3480">
        <f t="shared" si="164"/>
        <v>54910330</v>
      </c>
      <c r="E3480">
        <f t="shared" si="162"/>
        <v>5.491033E-2</v>
      </c>
    </row>
    <row r="3481" spans="1:5">
      <c r="A3481">
        <v>33017892</v>
      </c>
      <c r="B3481">
        <v>34</v>
      </c>
      <c r="C3481">
        <f t="shared" si="163"/>
        <v>138.00300000000175</v>
      </c>
      <c r="D3481">
        <f t="shared" si="164"/>
        <v>33017892</v>
      </c>
      <c r="E3481">
        <f t="shared" si="162"/>
        <v>3.3017892E-2</v>
      </c>
    </row>
    <row r="3482" spans="1:5">
      <c r="A3482">
        <v>51025827</v>
      </c>
      <c r="B3482">
        <v>52</v>
      </c>
      <c r="C3482">
        <f t="shared" si="163"/>
        <v>138.05500000000174</v>
      </c>
      <c r="D3482">
        <f t="shared" si="164"/>
        <v>51025827</v>
      </c>
      <c r="E3482">
        <f t="shared" si="162"/>
        <v>5.1025827000000003E-2</v>
      </c>
    </row>
    <row r="3483" spans="1:5">
      <c r="A3483">
        <v>45027651</v>
      </c>
      <c r="B3483">
        <v>46</v>
      </c>
      <c r="C3483">
        <f t="shared" si="163"/>
        <v>138.10100000000173</v>
      </c>
      <c r="D3483">
        <f t="shared" si="164"/>
        <v>45027651</v>
      </c>
      <c r="E3483">
        <f t="shared" si="162"/>
        <v>4.5027651000000002E-2</v>
      </c>
    </row>
    <row r="3484" spans="1:5">
      <c r="A3484">
        <v>42087543</v>
      </c>
      <c r="B3484">
        <v>42</v>
      </c>
      <c r="C3484">
        <f t="shared" si="163"/>
        <v>138.14300000000173</v>
      </c>
      <c r="D3484">
        <f t="shared" si="164"/>
        <v>42087543</v>
      </c>
      <c r="E3484">
        <f t="shared" si="162"/>
        <v>4.2087543000000005E-2</v>
      </c>
    </row>
    <row r="3485" spans="1:5">
      <c r="A3485">
        <v>40660198</v>
      </c>
      <c r="B3485">
        <v>44</v>
      </c>
      <c r="C3485">
        <f t="shared" si="163"/>
        <v>138.18700000000175</v>
      </c>
      <c r="D3485">
        <f t="shared" si="164"/>
        <v>40660198</v>
      </c>
      <c r="E3485">
        <f t="shared" si="162"/>
        <v>4.0660198000000002E-2</v>
      </c>
    </row>
    <row r="3486" spans="1:5">
      <c r="A3486">
        <v>39031786</v>
      </c>
      <c r="B3486">
        <v>40</v>
      </c>
      <c r="C3486">
        <f t="shared" si="163"/>
        <v>138.22700000000174</v>
      </c>
      <c r="D3486">
        <f t="shared" si="164"/>
        <v>39031786</v>
      </c>
      <c r="E3486">
        <f t="shared" si="162"/>
        <v>3.9031786000000006E-2</v>
      </c>
    </row>
    <row r="3487" spans="1:5">
      <c r="A3487">
        <v>36047042</v>
      </c>
      <c r="B3487">
        <v>37</v>
      </c>
      <c r="C3487">
        <f t="shared" si="163"/>
        <v>138.26400000000174</v>
      </c>
      <c r="D3487">
        <f t="shared" si="164"/>
        <v>36047042</v>
      </c>
      <c r="E3487">
        <f t="shared" si="162"/>
        <v>3.6047042000000001E-2</v>
      </c>
    </row>
    <row r="3488" spans="1:5">
      <c r="A3488">
        <v>33030734</v>
      </c>
      <c r="B3488">
        <v>34</v>
      </c>
      <c r="C3488">
        <f t="shared" si="163"/>
        <v>138.29800000000174</v>
      </c>
      <c r="D3488">
        <f t="shared" si="164"/>
        <v>33030734</v>
      </c>
      <c r="E3488">
        <f t="shared" si="162"/>
        <v>3.3030733999999999E-2</v>
      </c>
    </row>
    <row r="3489" spans="1:5">
      <c r="A3489">
        <v>36028747</v>
      </c>
      <c r="B3489">
        <v>37</v>
      </c>
      <c r="C3489">
        <f t="shared" si="163"/>
        <v>138.33500000000174</v>
      </c>
      <c r="D3489">
        <f t="shared" si="164"/>
        <v>36028747</v>
      </c>
      <c r="E3489">
        <f t="shared" si="162"/>
        <v>3.6028747E-2</v>
      </c>
    </row>
    <row r="3490" spans="1:5">
      <c r="A3490">
        <v>30027841</v>
      </c>
      <c r="B3490">
        <v>31</v>
      </c>
      <c r="C3490">
        <f t="shared" si="163"/>
        <v>138.36600000000175</v>
      </c>
      <c r="D3490">
        <f t="shared" si="164"/>
        <v>30027841</v>
      </c>
      <c r="E3490">
        <f t="shared" si="162"/>
        <v>3.0027841000000003E-2</v>
      </c>
    </row>
    <row r="3491" spans="1:5">
      <c r="A3491">
        <v>22030807</v>
      </c>
      <c r="B3491">
        <v>23</v>
      </c>
      <c r="C3491">
        <f t="shared" si="163"/>
        <v>138.38900000000174</v>
      </c>
      <c r="D3491">
        <f t="shared" si="164"/>
        <v>22030807</v>
      </c>
      <c r="E3491">
        <f t="shared" si="162"/>
        <v>2.2030807000000003E-2</v>
      </c>
    </row>
    <row r="3492" spans="1:5">
      <c r="A3492">
        <v>36527481</v>
      </c>
      <c r="B3492">
        <v>34</v>
      </c>
      <c r="C3492">
        <f t="shared" si="163"/>
        <v>138.42300000000174</v>
      </c>
      <c r="D3492">
        <f t="shared" si="164"/>
        <v>36527481</v>
      </c>
      <c r="E3492">
        <f t="shared" si="162"/>
        <v>3.6527481000000001E-2</v>
      </c>
    </row>
    <row r="3493" spans="1:5">
      <c r="A3493">
        <v>52941438</v>
      </c>
      <c r="B3493">
        <v>52</v>
      </c>
      <c r="C3493">
        <f t="shared" si="163"/>
        <v>138.47500000000173</v>
      </c>
      <c r="D3493">
        <f t="shared" si="164"/>
        <v>52941438</v>
      </c>
      <c r="E3493">
        <f t="shared" si="162"/>
        <v>5.2941438E-2</v>
      </c>
    </row>
    <row r="3494" spans="1:5">
      <c r="A3494">
        <v>29145886</v>
      </c>
      <c r="B3494">
        <v>34</v>
      </c>
      <c r="C3494">
        <f t="shared" si="163"/>
        <v>138.50900000000172</v>
      </c>
      <c r="D3494">
        <f t="shared" si="164"/>
        <v>29145886</v>
      </c>
      <c r="E3494">
        <f t="shared" si="162"/>
        <v>2.9145886000000003E-2</v>
      </c>
    </row>
    <row r="3495" spans="1:5">
      <c r="A3495">
        <v>30058009</v>
      </c>
      <c r="B3495">
        <v>31</v>
      </c>
      <c r="C3495">
        <f t="shared" si="163"/>
        <v>138.54000000000173</v>
      </c>
      <c r="D3495">
        <f t="shared" si="164"/>
        <v>30058009</v>
      </c>
      <c r="E3495">
        <f t="shared" si="162"/>
        <v>3.0058009000000004E-2</v>
      </c>
    </row>
    <row r="3496" spans="1:5">
      <c r="A3496">
        <v>35761534</v>
      </c>
      <c r="B3496">
        <v>37</v>
      </c>
      <c r="C3496">
        <f t="shared" si="163"/>
        <v>138.57700000000173</v>
      </c>
      <c r="D3496">
        <f t="shared" si="164"/>
        <v>35761534</v>
      </c>
      <c r="E3496">
        <f t="shared" si="162"/>
        <v>3.5761534000000005E-2</v>
      </c>
    </row>
    <row r="3497" spans="1:5">
      <c r="A3497">
        <v>68333194</v>
      </c>
      <c r="B3497">
        <v>67</v>
      </c>
      <c r="C3497">
        <f t="shared" si="163"/>
        <v>138.64400000000174</v>
      </c>
      <c r="D3497">
        <f t="shared" si="164"/>
        <v>68333194</v>
      </c>
      <c r="E3497">
        <f t="shared" si="162"/>
        <v>6.8333194E-2</v>
      </c>
    </row>
    <row r="3498" spans="1:5">
      <c r="A3498">
        <v>49537730</v>
      </c>
      <c r="B3498">
        <v>48</v>
      </c>
      <c r="C3498">
        <f t="shared" si="163"/>
        <v>138.69200000000174</v>
      </c>
      <c r="D3498">
        <f t="shared" si="164"/>
        <v>49537730</v>
      </c>
      <c r="E3498">
        <f t="shared" si="162"/>
        <v>4.9537730000000002E-2</v>
      </c>
    </row>
    <row r="3499" spans="1:5">
      <c r="A3499">
        <v>39750100</v>
      </c>
      <c r="B3499">
        <v>44</v>
      </c>
      <c r="C3499">
        <f t="shared" si="163"/>
        <v>138.73600000000175</v>
      </c>
      <c r="D3499">
        <f t="shared" si="164"/>
        <v>39750100</v>
      </c>
      <c r="E3499">
        <f t="shared" si="162"/>
        <v>3.9750100000000003E-2</v>
      </c>
    </row>
    <row r="3500" spans="1:5">
      <c r="A3500">
        <v>37017624</v>
      </c>
      <c r="B3500">
        <v>38</v>
      </c>
      <c r="C3500">
        <f t="shared" si="163"/>
        <v>138.77400000000176</v>
      </c>
      <c r="D3500">
        <f t="shared" si="164"/>
        <v>37017624</v>
      </c>
      <c r="E3500">
        <f t="shared" si="162"/>
        <v>3.7017623999999999E-2</v>
      </c>
    </row>
    <row r="3501" spans="1:5">
      <c r="A3501">
        <v>54726375</v>
      </c>
      <c r="B3501">
        <v>54</v>
      </c>
      <c r="C3501">
        <f t="shared" si="163"/>
        <v>138.82800000000177</v>
      </c>
      <c r="D3501">
        <f t="shared" si="164"/>
        <v>54726375</v>
      </c>
      <c r="E3501">
        <f t="shared" si="162"/>
        <v>5.4726375000000001E-2</v>
      </c>
    </row>
    <row r="3502" spans="1:5">
      <c r="A3502">
        <v>-965882251</v>
      </c>
      <c r="B3502">
        <v>36</v>
      </c>
      <c r="C3502">
        <f t="shared" si="163"/>
        <v>138.86400000000177</v>
      </c>
      <c r="D3502">
        <f t="shared" si="164"/>
        <v>36000000</v>
      </c>
      <c r="E3502">
        <f t="shared" si="162"/>
        <v>3.6000000000000004E-2</v>
      </c>
    </row>
    <row r="3503" spans="1:5">
      <c r="A3503">
        <v>48033133</v>
      </c>
      <c r="B3503">
        <v>49</v>
      </c>
      <c r="C3503">
        <f t="shared" si="163"/>
        <v>138.91300000000177</v>
      </c>
      <c r="D3503">
        <f t="shared" si="164"/>
        <v>48033133</v>
      </c>
      <c r="E3503">
        <f t="shared" si="162"/>
        <v>4.8033133000000006E-2</v>
      </c>
    </row>
    <row r="3504" spans="1:5">
      <c r="A3504">
        <v>46050339</v>
      </c>
      <c r="B3504">
        <v>47</v>
      </c>
      <c r="C3504">
        <f t="shared" si="163"/>
        <v>138.96000000000177</v>
      </c>
      <c r="D3504">
        <f t="shared" si="164"/>
        <v>46050339</v>
      </c>
      <c r="E3504">
        <f t="shared" si="162"/>
        <v>4.6050339000000003E-2</v>
      </c>
    </row>
    <row r="3505" spans="1:5">
      <c r="A3505">
        <v>28030027</v>
      </c>
      <c r="B3505">
        <v>29</v>
      </c>
      <c r="C3505">
        <f t="shared" si="163"/>
        <v>138.98900000000177</v>
      </c>
      <c r="D3505">
        <f t="shared" si="164"/>
        <v>28030027</v>
      </c>
      <c r="E3505">
        <f t="shared" si="162"/>
        <v>2.8030027000000002E-2</v>
      </c>
    </row>
    <row r="3506" spans="1:5">
      <c r="A3506">
        <v>19030840</v>
      </c>
      <c r="B3506">
        <v>20</v>
      </c>
      <c r="C3506">
        <f t="shared" si="163"/>
        <v>139.00900000000178</v>
      </c>
      <c r="D3506">
        <f t="shared" si="164"/>
        <v>19030840</v>
      </c>
      <c r="E3506">
        <f t="shared" si="162"/>
        <v>1.903084E-2</v>
      </c>
    </row>
    <row r="3507" spans="1:5">
      <c r="A3507">
        <v>30094467</v>
      </c>
      <c r="B3507">
        <v>31</v>
      </c>
      <c r="C3507">
        <f t="shared" si="163"/>
        <v>139.04000000000178</v>
      </c>
      <c r="D3507">
        <f t="shared" si="164"/>
        <v>30094467</v>
      </c>
      <c r="E3507">
        <f t="shared" si="162"/>
        <v>3.0094467000000003E-2</v>
      </c>
    </row>
    <row r="3508" spans="1:5">
      <c r="A3508">
        <v>27037657</v>
      </c>
      <c r="B3508">
        <v>28</v>
      </c>
      <c r="C3508">
        <f t="shared" si="163"/>
        <v>139.06800000000177</v>
      </c>
      <c r="D3508">
        <f t="shared" si="164"/>
        <v>27037657</v>
      </c>
      <c r="E3508">
        <f t="shared" si="162"/>
        <v>2.7037657000000003E-2</v>
      </c>
    </row>
    <row r="3509" spans="1:5">
      <c r="A3509">
        <v>40033026</v>
      </c>
      <c r="B3509">
        <v>41</v>
      </c>
      <c r="C3509">
        <f t="shared" si="163"/>
        <v>139.10900000000177</v>
      </c>
      <c r="D3509">
        <f t="shared" si="164"/>
        <v>40033026</v>
      </c>
      <c r="E3509">
        <f t="shared" si="162"/>
        <v>4.0033025999999999E-2</v>
      </c>
    </row>
    <row r="3510" spans="1:5">
      <c r="A3510">
        <v>26043951</v>
      </c>
      <c r="B3510">
        <v>27</v>
      </c>
      <c r="C3510">
        <f t="shared" si="163"/>
        <v>139.13600000000176</v>
      </c>
      <c r="D3510">
        <f t="shared" si="164"/>
        <v>26043951</v>
      </c>
      <c r="E3510">
        <f t="shared" si="162"/>
        <v>2.6043951000000003E-2</v>
      </c>
    </row>
    <row r="3511" spans="1:5">
      <c r="A3511">
        <v>43043045</v>
      </c>
      <c r="B3511">
        <v>44</v>
      </c>
      <c r="C3511">
        <f t="shared" si="163"/>
        <v>139.18000000000177</v>
      </c>
      <c r="D3511">
        <f t="shared" si="164"/>
        <v>43043045</v>
      </c>
      <c r="E3511">
        <f t="shared" si="162"/>
        <v>4.3043045000000002E-2</v>
      </c>
    </row>
    <row r="3512" spans="1:5">
      <c r="A3512">
        <v>28031358</v>
      </c>
      <c r="B3512">
        <v>29</v>
      </c>
      <c r="C3512">
        <f t="shared" si="163"/>
        <v>139.20900000000177</v>
      </c>
      <c r="D3512">
        <f t="shared" si="164"/>
        <v>28031358</v>
      </c>
      <c r="E3512">
        <f t="shared" si="162"/>
        <v>2.8031358000000003E-2</v>
      </c>
    </row>
    <row r="3513" spans="1:5">
      <c r="A3513">
        <v>31985563</v>
      </c>
      <c r="B3513">
        <v>35</v>
      </c>
      <c r="C3513">
        <f t="shared" si="163"/>
        <v>139.24400000000176</v>
      </c>
      <c r="D3513">
        <f t="shared" si="164"/>
        <v>31985563</v>
      </c>
      <c r="E3513">
        <f t="shared" si="162"/>
        <v>3.1985563000000002E-2</v>
      </c>
    </row>
    <row r="3514" spans="1:5">
      <c r="A3514">
        <v>38028787</v>
      </c>
      <c r="B3514">
        <v>39</v>
      </c>
      <c r="C3514">
        <f t="shared" si="163"/>
        <v>139.28300000000175</v>
      </c>
      <c r="D3514">
        <f t="shared" si="164"/>
        <v>38028787</v>
      </c>
      <c r="E3514">
        <f t="shared" si="162"/>
        <v>3.8028787000000001E-2</v>
      </c>
    </row>
    <row r="3515" spans="1:5">
      <c r="A3515">
        <v>29426649</v>
      </c>
      <c r="B3515">
        <v>30</v>
      </c>
      <c r="C3515">
        <f t="shared" si="163"/>
        <v>139.31300000000175</v>
      </c>
      <c r="D3515">
        <f t="shared" si="164"/>
        <v>29426649</v>
      </c>
      <c r="E3515">
        <f t="shared" si="162"/>
        <v>2.9426649000000003E-2</v>
      </c>
    </row>
    <row r="3516" spans="1:5">
      <c r="A3516">
        <v>34040922</v>
      </c>
      <c r="B3516">
        <v>35</v>
      </c>
      <c r="C3516">
        <f t="shared" si="163"/>
        <v>139.34800000000175</v>
      </c>
      <c r="D3516">
        <f t="shared" si="164"/>
        <v>34040922</v>
      </c>
      <c r="E3516">
        <f t="shared" si="162"/>
        <v>3.4040922000000001E-2</v>
      </c>
    </row>
    <row r="3517" spans="1:5">
      <c r="A3517">
        <v>31279388</v>
      </c>
      <c r="B3517">
        <v>32</v>
      </c>
      <c r="C3517">
        <f t="shared" si="163"/>
        <v>139.38000000000176</v>
      </c>
      <c r="D3517">
        <f t="shared" si="164"/>
        <v>31279388</v>
      </c>
      <c r="E3517">
        <f t="shared" si="162"/>
        <v>3.1279388000000005E-2</v>
      </c>
    </row>
    <row r="3518" spans="1:5">
      <c r="A3518">
        <v>55896501</v>
      </c>
      <c r="B3518">
        <v>56</v>
      </c>
      <c r="C3518">
        <f t="shared" si="163"/>
        <v>139.43600000000177</v>
      </c>
      <c r="D3518">
        <f t="shared" si="164"/>
        <v>55896501</v>
      </c>
      <c r="E3518">
        <f t="shared" si="162"/>
        <v>5.5896501000000001E-2</v>
      </c>
    </row>
    <row r="3519" spans="1:5">
      <c r="A3519">
        <v>49940848</v>
      </c>
      <c r="B3519">
        <v>51</v>
      </c>
      <c r="C3519">
        <f t="shared" si="163"/>
        <v>139.48700000000176</v>
      </c>
      <c r="D3519">
        <f t="shared" si="164"/>
        <v>49940848</v>
      </c>
      <c r="E3519">
        <f t="shared" si="162"/>
        <v>4.9940848000000003E-2</v>
      </c>
    </row>
    <row r="3520" spans="1:5">
      <c r="A3520">
        <v>42035160</v>
      </c>
      <c r="B3520">
        <v>43</v>
      </c>
      <c r="C3520">
        <f t="shared" si="163"/>
        <v>139.53000000000176</v>
      </c>
      <c r="D3520">
        <f t="shared" si="164"/>
        <v>42035160</v>
      </c>
      <c r="E3520">
        <f t="shared" si="162"/>
        <v>4.2035160000000002E-2</v>
      </c>
    </row>
    <row r="3521" spans="1:5">
      <c r="A3521">
        <v>21031240</v>
      </c>
      <c r="B3521">
        <v>22</v>
      </c>
      <c r="C3521">
        <f t="shared" si="163"/>
        <v>139.55200000000175</v>
      </c>
      <c r="D3521">
        <f t="shared" si="164"/>
        <v>21031240</v>
      </c>
      <c r="E3521">
        <f t="shared" si="162"/>
        <v>2.103124E-2</v>
      </c>
    </row>
    <row r="3522" spans="1:5">
      <c r="A3522">
        <v>21000713</v>
      </c>
      <c r="B3522">
        <v>23</v>
      </c>
      <c r="C3522">
        <f t="shared" si="163"/>
        <v>139.57500000000175</v>
      </c>
      <c r="D3522">
        <f t="shared" si="164"/>
        <v>21000713</v>
      </c>
      <c r="E3522">
        <f t="shared" ref="E3522:E3585" si="165">D3522*10^-9</f>
        <v>2.1000713000000001E-2</v>
      </c>
    </row>
    <row r="3523" spans="1:5">
      <c r="A3523">
        <v>26027546</v>
      </c>
      <c r="B3523">
        <v>27</v>
      </c>
      <c r="C3523">
        <f t="shared" ref="C3523:C3586" si="166">(B3523/1000) + C3522</f>
        <v>139.60200000000174</v>
      </c>
      <c r="D3523">
        <f t="shared" ref="D3523:D3586" si="167">IF(A3523 &lt; 0, B3523 * 1000000, A3523)</f>
        <v>26027546</v>
      </c>
      <c r="E3523">
        <f t="shared" si="165"/>
        <v>2.6027546000000002E-2</v>
      </c>
    </row>
    <row r="3524" spans="1:5">
      <c r="A3524">
        <v>24027982</v>
      </c>
      <c r="B3524">
        <v>25</v>
      </c>
      <c r="C3524">
        <f t="shared" si="166"/>
        <v>139.62700000000174</v>
      </c>
      <c r="D3524">
        <f t="shared" si="167"/>
        <v>24027982</v>
      </c>
      <c r="E3524">
        <f t="shared" si="165"/>
        <v>2.4027982E-2</v>
      </c>
    </row>
    <row r="3525" spans="1:5">
      <c r="A3525">
        <v>36041247</v>
      </c>
      <c r="B3525">
        <v>37</v>
      </c>
      <c r="C3525">
        <f t="shared" si="166"/>
        <v>139.66400000000175</v>
      </c>
      <c r="D3525">
        <f t="shared" si="167"/>
        <v>36041247</v>
      </c>
      <c r="E3525">
        <f t="shared" si="165"/>
        <v>3.6041247000000005E-2</v>
      </c>
    </row>
    <row r="3526" spans="1:5">
      <c r="A3526">
        <v>49154926</v>
      </c>
      <c r="B3526">
        <v>48</v>
      </c>
      <c r="C3526">
        <f t="shared" si="166"/>
        <v>139.71200000000175</v>
      </c>
      <c r="D3526">
        <f t="shared" si="167"/>
        <v>49154926</v>
      </c>
      <c r="E3526">
        <f t="shared" si="165"/>
        <v>4.9154926000000002E-2</v>
      </c>
    </row>
    <row r="3527" spans="1:5">
      <c r="A3527">
        <v>46490758</v>
      </c>
      <c r="B3527">
        <v>45</v>
      </c>
      <c r="C3527">
        <f t="shared" si="166"/>
        <v>139.75700000000174</v>
      </c>
      <c r="D3527">
        <f t="shared" si="167"/>
        <v>46490758</v>
      </c>
      <c r="E3527">
        <f t="shared" si="165"/>
        <v>4.6490758E-2</v>
      </c>
    </row>
    <row r="3528" spans="1:5">
      <c r="A3528">
        <v>23941518</v>
      </c>
      <c r="B3528">
        <v>28</v>
      </c>
      <c r="C3528">
        <f t="shared" si="166"/>
        <v>139.78500000000173</v>
      </c>
      <c r="D3528">
        <f t="shared" si="167"/>
        <v>23941518</v>
      </c>
      <c r="E3528">
        <f t="shared" si="165"/>
        <v>2.3941518000000002E-2</v>
      </c>
    </row>
    <row r="3529" spans="1:5">
      <c r="A3529">
        <v>19119476</v>
      </c>
      <c r="B3529">
        <v>20</v>
      </c>
      <c r="C3529">
        <f t="shared" si="166"/>
        <v>139.80500000000174</v>
      </c>
      <c r="D3529">
        <f t="shared" si="167"/>
        <v>19119476</v>
      </c>
      <c r="E3529">
        <f t="shared" si="165"/>
        <v>1.9119476E-2</v>
      </c>
    </row>
    <row r="3530" spans="1:5">
      <c r="A3530">
        <v>23483991</v>
      </c>
      <c r="B3530">
        <v>22</v>
      </c>
      <c r="C3530">
        <f t="shared" si="166"/>
        <v>139.82700000000173</v>
      </c>
      <c r="D3530">
        <f t="shared" si="167"/>
        <v>23483991</v>
      </c>
      <c r="E3530">
        <f t="shared" si="165"/>
        <v>2.3483991000000003E-2</v>
      </c>
    </row>
    <row r="3531" spans="1:5">
      <c r="A3531">
        <v>-965643536</v>
      </c>
      <c r="B3531">
        <v>37</v>
      </c>
      <c r="C3531">
        <f t="shared" si="166"/>
        <v>139.86400000000174</v>
      </c>
      <c r="D3531">
        <f t="shared" si="167"/>
        <v>37000000</v>
      </c>
      <c r="E3531">
        <f t="shared" si="165"/>
        <v>3.7000000000000005E-2</v>
      </c>
    </row>
    <row r="3532" spans="1:5">
      <c r="A3532">
        <v>25976071</v>
      </c>
      <c r="B3532">
        <v>30</v>
      </c>
      <c r="C3532">
        <f t="shared" si="166"/>
        <v>139.89400000000174</v>
      </c>
      <c r="D3532">
        <f t="shared" si="167"/>
        <v>25976071</v>
      </c>
      <c r="E3532">
        <f t="shared" si="165"/>
        <v>2.5976071000000003E-2</v>
      </c>
    </row>
    <row r="3533" spans="1:5">
      <c r="A3533">
        <v>29952135</v>
      </c>
      <c r="B3533">
        <v>29</v>
      </c>
      <c r="C3533">
        <f t="shared" si="166"/>
        <v>139.92300000000174</v>
      </c>
      <c r="D3533">
        <f t="shared" si="167"/>
        <v>29952135</v>
      </c>
      <c r="E3533">
        <f t="shared" si="165"/>
        <v>2.9952135000000001E-2</v>
      </c>
    </row>
    <row r="3534" spans="1:5">
      <c r="A3534">
        <v>24867685</v>
      </c>
      <c r="B3534">
        <v>27</v>
      </c>
      <c r="C3534">
        <f t="shared" si="166"/>
        <v>139.95000000000172</v>
      </c>
      <c r="D3534">
        <f t="shared" si="167"/>
        <v>24867685</v>
      </c>
      <c r="E3534">
        <f t="shared" si="165"/>
        <v>2.4867685E-2</v>
      </c>
    </row>
    <row r="3535" spans="1:5">
      <c r="A3535">
        <v>27027182</v>
      </c>
      <c r="B3535">
        <v>28</v>
      </c>
      <c r="C3535">
        <f t="shared" si="166"/>
        <v>139.97800000000171</v>
      </c>
      <c r="D3535">
        <f t="shared" si="167"/>
        <v>27027182</v>
      </c>
      <c r="E3535">
        <f t="shared" si="165"/>
        <v>2.7027182E-2</v>
      </c>
    </row>
    <row r="3536" spans="1:5">
      <c r="A3536">
        <v>29138481</v>
      </c>
      <c r="B3536">
        <v>30</v>
      </c>
      <c r="C3536">
        <f t="shared" si="166"/>
        <v>140.00800000000172</v>
      </c>
      <c r="D3536">
        <f t="shared" si="167"/>
        <v>29138481</v>
      </c>
      <c r="E3536">
        <f t="shared" si="165"/>
        <v>2.9138481000000001E-2</v>
      </c>
    </row>
    <row r="3537" spans="1:5">
      <c r="A3537">
        <v>22545181</v>
      </c>
      <c r="B3537">
        <v>27</v>
      </c>
      <c r="C3537">
        <f t="shared" si="166"/>
        <v>140.0350000000017</v>
      </c>
      <c r="D3537">
        <f t="shared" si="167"/>
        <v>22545181</v>
      </c>
      <c r="E3537">
        <f t="shared" si="165"/>
        <v>2.2545181000000001E-2</v>
      </c>
    </row>
    <row r="3538" spans="1:5">
      <c r="A3538">
        <v>21066231</v>
      </c>
      <c r="B3538">
        <v>23</v>
      </c>
      <c r="C3538">
        <f t="shared" si="166"/>
        <v>140.0580000000017</v>
      </c>
      <c r="D3538">
        <f t="shared" si="167"/>
        <v>21066231</v>
      </c>
      <c r="E3538">
        <f t="shared" si="165"/>
        <v>2.1066231000000001E-2</v>
      </c>
    </row>
    <row r="3539" spans="1:5">
      <c r="A3539">
        <v>39251635</v>
      </c>
      <c r="B3539">
        <v>42</v>
      </c>
      <c r="C3539">
        <f t="shared" si="166"/>
        <v>140.1000000000017</v>
      </c>
      <c r="D3539">
        <f t="shared" si="167"/>
        <v>39251635</v>
      </c>
      <c r="E3539">
        <f t="shared" si="165"/>
        <v>3.9251635E-2</v>
      </c>
    </row>
    <row r="3540" spans="1:5">
      <c r="A3540">
        <v>44247734</v>
      </c>
      <c r="B3540">
        <v>52</v>
      </c>
      <c r="C3540">
        <f t="shared" si="166"/>
        <v>140.15200000000169</v>
      </c>
      <c r="D3540">
        <f t="shared" si="167"/>
        <v>44247734</v>
      </c>
      <c r="E3540">
        <f t="shared" si="165"/>
        <v>4.4247734000000004E-2</v>
      </c>
    </row>
    <row r="3541" spans="1:5">
      <c r="A3541">
        <v>32035847</v>
      </c>
      <c r="B3541">
        <v>35</v>
      </c>
      <c r="C3541">
        <f t="shared" si="166"/>
        <v>140.18700000000169</v>
      </c>
      <c r="D3541">
        <f t="shared" si="167"/>
        <v>32035847</v>
      </c>
      <c r="E3541">
        <f t="shared" si="165"/>
        <v>3.2035846999999999E-2</v>
      </c>
    </row>
    <row r="3542" spans="1:5">
      <c r="A3542">
        <v>38742913</v>
      </c>
      <c r="B3542">
        <v>40</v>
      </c>
      <c r="C3542">
        <f t="shared" si="166"/>
        <v>140.22700000000168</v>
      </c>
      <c r="D3542">
        <f t="shared" si="167"/>
        <v>38742913</v>
      </c>
      <c r="E3542">
        <f t="shared" si="165"/>
        <v>3.8742913000000004E-2</v>
      </c>
    </row>
    <row r="3543" spans="1:5">
      <c r="A3543">
        <v>37546608</v>
      </c>
      <c r="B3543">
        <v>35</v>
      </c>
      <c r="C3543">
        <f t="shared" si="166"/>
        <v>140.26200000000168</v>
      </c>
      <c r="D3543">
        <f t="shared" si="167"/>
        <v>37546608</v>
      </c>
      <c r="E3543">
        <f t="shared" si="165"/>
        <v>3.7546608000000002E-2</v>
      </c>
    </row>
    <row r="3544" spans="1:5">
      <c r="A3544">
        <v>30406940</v>
      </c>
      <c r="B3544">
        <v>34</v>
      </c>
      <c r="C3544">
        <f t="shared" si="166"/>
        <v>140.29600000000167</v>
      </c>
      <c r="D3544">
        <f t="shared" si="167"/>
        <v>30406940</v>
      </c>
      <c r="E3544">
        <f t="shared" si="165"/>
        <v>3.040694E-2</v>
      </c>
    </row>
    <row r="3545" spans="1:5">
      <c r="A3545">
        <v>43971933</v>
      </c>
      <c r="B3545">
        <v>39</v>
      </c>
      <c r="C3545">
        <f t="shared" si="166"/>
        <v>140.33500000000166</v>
      </c>
      <c r="D3545">
        <f t="shared" si="167"/>
        <v>43971933</v>
      </c>
      <c r="E3545">
        <f t="shared" si="165"/>
        <v>4.3971933000000005E-2</v>
      </c>
    </row>
    <row r="3546" spans="1:5">
      <c r="A3546">
        <v>14855800</v>
      </c>
      <c r="B3546">
        <v>18</v>
      </c>
      <c r="C3546">
        <f t="shared" si="166"/>
        <v>140.35300000000166</v>
      </c>
      <c r="D3546">
        <f t="shared" si="167"/>
        <v>14855800</v>
      </c>
      <c r="E3546">
        <f t="shared" si="165"/>
        <v>1.4855800000000001E-2</v>
      </c>
    </row>
    <row r="3547" spans="1:5">
      <c r="A3547">
        <v>23928388</v>
      </c>
      <c r="B3547">
        <v>28</v>
      </c>
      <c r="C3547">
        <f t="shared" si="166"/>
        <v>140.38100000000165</v>
      </c>
      <c r="D3547">
        <f t="shared" si="167"/>
        <v>23928388</v>
      </c>
      <c r="E3547">
        <f t="shared" si="165"/>
        <v>2.3928388000000002E-2</v>
      </c>
    </row>
    <row r="3548" spans="1:5">
      <c r="A3548">
        <v>45667120</v>
      </c>
      <c r="B3548">
        <v>49</v>
      </c>
      <c r="C3548">
        <f t="shared" si="166"/>
        <v>140.43000000000166</v>
      </c>
      <c r="D3548">
        <f t="shared" si="167"/>
        <v>45667120</v>
      </c>
      <c r="E3548">
        <f t="shared" si="165"/>
        <v>4.5667120000000005E-2</v>
      </c>
    </row>
    <row r="3549" spans="1:5">
      <c r="A3549">
        <v>43032357</v>
      </c>
      <c r="B3549">
        <v>44</v>
      </c>
      <c r="C3549">
        <f t="shared" si="166"/>
        <v>140.47400000000167</v>
      </c>
      <c r="D3549">
        <f t="shared" si="167"/>
        <v>43032357</v>
      </c>
      <c r="E3549">
        <f t="shared" si="165"/>
        <v>4.3032357E-2</v>
      </c>
    </row>
    <row r="3550" spans="1:5">
      <c r="A3550">
        <v>38029626</v>
      </c>
      <c r="B3550">
        <v>39</v>
      </c>
      <c r="C3550">
        <f t="shared" si="166"/>
        <v>140.51300000000165</v>
      </c>
      <c r="D3550">
        <f t="shared" si="167"/>
        <v>38029626</v>
      </c>
      <c r="E3550">
        <f t="shared" si="165"/>
        <v>3.8029626000000004E-2</v>
      </c>
    </row>
    <row r="3551" spans="1:5">
      <c r="A3551">
        <v>52026872</v>
      </c>
      <c r="B3551">
        <v>53</v>
      </c>
      <c r="C3551">
        <f t="shared" si="166"/>
        <v>140.56600000000165</v>
      </c>
      <c r="D3551">
        <f t="shared" si="167"/>
        <v>52026872</v>
      </c>
      <c r="E3551">
        <f t="shared" si="165"/>
        <v>5.2026872000000002E-2</v>
      </c>
    </row>
    <row r="3552" spans="1:5">
      <c r="A3552">
        <v>39335658</v>
      </c>
      <c r="B3552">
        <v>39</v>
      </c>
      <c r="C3552">
        <f t="shared" si="166"/>
        <v>140.60500000000164</v>
      </c>
      <c r="D3552">
        <f t="shared" si="167"/>
        <v>39335658</v>
      </c>
      <c r="E3552">
        <f t="shared" si="165"/>
        <v>3.9335658000000003E-2</v>
      </c>
    </row>
    <row r="3553" spans="1:5">
      <c r="A3553">
        <v>34273141</v>
      </c>
      <c r="B3553">
        <v>36</v>
      </c>
      <c r="C3553">
        <f t="shared" si="166"/>
        <v>140.64100000000164</v>
      </c>
      <c r="D3553">
        <f t="shared" si="167"/>
        <v>34273141</v>
      </c>
      <c r="E3553">
        <f t="shared" si="165"/>
        <v>3.4273141E-2</v>
      </c>
    </row>
    <row r="3554" spans="1:5">
      <c r="A3554">
        <v>34085758</v>
      </c>
      <c r="B3554">
        <v>34</v>
      </c>
      <c r="C3554">
        <f t="shared" si="166"/>
        <v>140.67500000000163</v>
      </c>
      <c r="D3554">
        <f t="shared" si="167"/>
        <v>34085758</v>
      </c>
      <c r="E3554">
        <f t="shared" si="165"/>
        <v>3.4085758000000001E-2</v>
      </c>
    </row>
    <row r="3555" spans="1:5">
      <c r="A3555">
        <v>39827626</v>
      </c>
      <c r="B3555">
        <v>41</v>
      </c>
      <c r="C3555">
        <f t="shared" si="166"/>
        <v>140.71600000000163</v>
      </c>
      <c r="D3555">
        <f t="shared" si="167"/>
        <v>39827626</v>
      </c>
      <c r="E3555">
        <f t="shared" si="165"/>
        <v>3.9827626000000005E-2</v>
      </c>
    </row>
    <row r="3556" spans="1:5">
      <c r="A3556">
        <v>42339737</v>
      </c>
      <c r="B3556">
        <v>45</v>
      </c>
      <c r="C3556">
        <f t="shared" si="166"/>
        <v>140.76100000000162</v>
      </c>
      <c r="D3556">
        <f t="shared" si="167"/>
        <v>42339737</v>
      </c>
      <c r="E3556">
        <f t="shared" si="165"/>
        <v>4.2339737000000002E-2</v>
      </c>
    </row>
    <row r="3557" spans="1:5">
      <c r="A3557">
        <v>44477728</v>
      </c>
      <c r="B3557">
        <v>45</v>
      </c>
      <c r="C3557">
        <f t="shared" si="166"/>
        <v>140.8060000000016</v>
      </c>
      <c r="D3557">
        <f t="shared" si="167"/>
        <v>44477728</v>
      </c>
      <c r="E3557">
        <f t="shared" si="165"/>
        <v>4.4477728000000001E-2</v>
      </c>
    </row>
    <row r="3558" spans="1:5">
      <c r="A3558">
        <v>36028598</v>
      </c>
      <c r="B3558">
        <v>37</v>
      </c>
      <c r="C3558">
        <f t="shared" si="166"/>
        <v>140.84300000000161</v>
      </c>
      <c r="D3558">
        <f t="shared" si="167"/>
        <v>36028598</v>
      </c>
      <c r="E3558">
        <f t="shared" si="165"/>
        <v>3.6028598000000002E-2</v>
      </c>
    </row>
    <row r="3559" spans="1:5">
      <c r="A3559">
        <v>-955926019</v>
      </c>
      <c r="B3559">
        <v>43</v>
      </c>
      <c r="C3559">
        <f t="shared" si="166"/>
        <v>140.88600000000162</v>
      </c>
      <c r="D3559">
        <f t="shared" si="167"/>
        <v>43000000</v>
      </c>
      <c r="E3559">
        <f t="shared" si="165"/>
        <v>4.3000000000000003E-2</v>
      </c>
    </row>
    <row r="3560" spans="1:5">
      <c r="A3560">
        <v>41057176</v>
      </c>
      <c r="B3560">
        <v>43</v>
      </c>
      <c r="C3560">
        <f t="shared" si="166"/>
        <v>140.92900000000162</v>
      </c>
      <c r="D3560">
        <f t="shared" si="167"/>
        <v>41057176</v>
      </c>
      <c r="E3560">
        <f t="shared" si="165"/>
        <v>4.1057176000000001E-2</v>
      </c>
    </row>
    <row r="3561" spans="1:5">
      <c r="A3561">
        <v>31036763</v>
      </c>
      <c r="B3561">
        <v>32</v>
      </c>
      <c r="C3561">
        <f t="shared" si="166"/>
        <v>140.96100000000163</v>
      </c>
      <c r="D3561">
        <f t="shared" si="167"/>
        <v>31036763</v>
      </c>
      <c r="E3561">
        <f t="shared" si="165"/>
        <v>3.1036763000000002E-2</v>
      </c>
    </row>
    <row r="3562" spans="1:5">
      <c r="A3562">
        <v>42021472</v>
      </c>
      <c r="B3562">
        <v>43</v>
      </c>
      <c r="C3562">
        <f t="shared" si="166"/>
        <v>141.00400000000164</v>
      </c>
      <c r="D3562">
        <f t="shared" si="167"/>
        <v>42021472</v>
      </c>
      <c r="E3562">
        <f t="shared" si="165"/>
        <v>4.2021472000000004E-2</v>
      </c>
    </row>
    <row r="3563" spans="1:5">
      <c r="A3563">
        <v>31037894</v>
      </c>
      <c r="B3563">
        <v>32</v>
      </c>
      <c r="C3563">
        <f t="shared" si="166"/>
        <v>141.03600000000165</v>
      </c>
      <c r="D3563">
        <f t="shared" si="167"/>
        <v>31037894</v>
      </c>
      <c r="E3563">
        <f t="shared" si="165"/>
        <v>3.1037894000000003E-2</v>
      </c>
    </row>
    <row r="3564" spans="1:5">
      <c r="A3564">
        <v>42309499</v>
      </c>
      <c r="B3564">
        <v>42</v>
      </c>
      <c r="C3564">
        <f t="shared" si="166"/>
        <v>141.07800000000165</v>
      </c>
      <c r="D3564">
        <f t="shared" si="167"/>
        <v>42309499</v>
      </c>
      <c r="E3564">
        <f t="shared" si="165"/>
        <v>4.2309499E-2</v>
      </c>
    </row>
    <row r="3565" spans="1:5">
      <c r="A3565">
        <v>38546240</v>
      </c>
      <c r="B3565">
        <v>40</v>
      </c>
      <c r="C3565">
        <f t="shared" si="166"/>
        <v>141.11800000000164</v>
      </c>
      <c r="D3565">
        <f t="shared" si="167"/>
        <v>38546240</v>
      </c>
      <c r="E3565">
        <f t="shared" si="165"/>
        <v>3.8546240000000002E-2</v>
      </c>
    </row>
    <row r="3566" spans="1:5">
      <c r="A3566">
        <v>37040951</v>
      </c>
      <c r="B3566">
        <v>38</v>
      </c>
      <c r="C3566">
        <f t="shared" si="166"/>
        <v>141.15600000000165</v>
      </c>
      <c r="D3566">
        <f t="shared" si="167"/>
        <v>37040951</v>
      </c>
      <c r="E3566">
        <f t="shared" si="165"/>
        <v>3.7040951000000003E-2</v>
      </c>
    </row>
    <row r="3567" spans="1:5">
      <c r="A3567">
        <v>55074746</v>
      </c>
      <c r="B3567">
        <v>51</v>
      </c>
      <c r="C3567">
        <f t="shared" si="166"/>
        <v>141.20700000000164</v>
      </c>
      <c r="D3567">
        <f t="shared" si="167"/>
        <v>55074746</v>
      </c>
      <c r="E3567">
        <f t="shared" si="165"/>
        <v>5.5074746000000001E-2</v>
      </c>
    </row>
    <row r="3568" spans="1:5">
      <c r="A3568">
        <v>26790697</v>
      </c>
      <c r="B3568">
        <v>32</v>
      </c>
      <c r="C3568">
        <f t="shared" si="166"/>
        <v>141.23900000000165</v>
      </c>
      <c r="D3568">
        <f t="shared" si="167"/>
        <v>26790697</v>
      </c>
      <c r="E3568">
        <f t="shared" si="165"/>
        <v>2.6790697000000002E-2</v>
      </c>
    </row>
    <row r="3569" spans="1:5">
      <c r="A3569">
        <v>19992696</v>
      </c>
      <c r="B3569">
        <v>25</v>
      </c>
      <c r="C3569">
        <f t="shared" si="166"/>
        <v>141.26400000000166</v>
      </c>
      <c r="D3569">
        <f t="shared" si="167"/>
        <v>19992696</v>
      </c>
      <c r="E3569">
        <f t="shared" si="165"/>
        <v>1.9992696000000001E-2</v>
      </c>
    </row>
    <row r="3570" spans="1:5">
      <c r="A3570">
        <v>33057974</v>
      </c>
      <c r="B3570">
        <v>34</v>
      </c>
      <c r="C3570">
        <f t="shared" si="166"/>
        <v>141.29800000000165</v>
      </c>
      <c r="D3570">
        <f t="shared" si="167"/>
        <v>33057974</v>
      </c>
      <c r="E3570">
        <f t="shared" si="165"/>
        <v>3.3057974000000004E-2</v>
      </c>
    </row>
    <row r="3571" spans="1:5">
      <c r="A3571">
        <v>19037754</v>
      </c>
      <c r="B3571">
        <v>20</v>
      </c>
      <c r="C3571">
        <f t="shared" si="166"/>
        <v>141.31800000000166</v>
      </c>
      <c r="D3571">
        <f t="shared" si="167"/>
        <v>19037754</v>
      </c>
      <c r="E3571">
        <f t="shared" si="165"/>
        <v>1.9037754E-2</v>
      </c>
    </row>
    <row r="3572" spans="1:5">
      <c r="A3572">
        <v>37261442</v>
      </c>
      <c r="B3572">
        <v>37</v>
      </c>
      <c r="C3572">
        <f t="shared" si="166"/>
        <v>141.35500000000167</v>
      </c>
      <c r="D3572">
        <f t="shared" si="167"/>
        <v>37261442</v>
      </c>
      <c r="E3572">
        <f t="shared" si="165"/>
        <v>3.7261442000000006E-2</v>
      </c>
    </row>
    <row r="3573" spans="1:5">
      <c r="A3573">
        <v>48526213</v>
      </c>
      <c r="B3573">
        <v>49</v>
      </c>
      <c r="C3573">
        <f t="shared" si="166"/>
        <v>141.40400000000167</v>
      </c>
      <c r="D3573">
        <f t="shared" si="167"/>
        <v>48526213</v>
      </c>
      <c r="E3573">
        <f t="shared" si="165"/>
        <v>4.8526213000000006E-2</v>
      </c>
    </row>
    <row r="3574" spans="1:5">
      <c r="A3574">
        <v>15826173</v>
      </c>
      <c r="B3574">
        <v>17</v>
      </c>
      <c r="C3574">
        <f t="shared" si="166"/>
        <v>141.42100000000167</v>
      </c>
      <c r="D3574">
        <f t="shared" si="167"/>
        <v>15826173</v>
      </c>
      <c r="E3574">
        <f t="shared" si="165"/>
        <v>1.5826173000000002E-2</v>
      </c>
    </row>
    <row r="3575" spans="1:5">
      <c r="A3575">
        <v>27031092</v>
      </c>
      <c r="B3575">
        <v>28</v>
      </c>
      <c r="C3575">
        <f t="shared" si="166"/>
        <v>141.44900000000166</v>
      </c>
      <c r="D3575">
        <f t="shared" si="167"/>
        <v>27031092</v>
      </c>
      <c r="E3575">
        <f t="shared" si="165"/>
        <v>2.7031092000000003E-2</v>
      </c>
    </row>
    <row r="3576" spans="1:5">
      <c r="A3576">
        <v>19036710</v>
      </c>
      <c r="B3576">
        <v>20</v>
      </c>
      <c r="C3576">
        <f t="shared" si="166"/>
        <v>141.46900000000167</v>
      </c>
      <c r="D3576">
        <f t="shared" si="167"/>
        <v>19036710</v>
      </c>
      <c r="E3576">
        <f t="shared" si="165"/>
        <v>1.9036710000000002E-2</v>
      </c>
    </row>
    <row r="3577" spans="1:5">
      <c r="A3577">
        <v>23033868</v>
      </c>
      <c r="B3577">
        <v>24</v>
      </c>
      <c r="C3577">
        <f t="shared" si="166"/>
        <v>141.49300000000167</v>
      </c>
      <c r="D3577">
        <f t="shared" si="167"/>
        <v>23033868</v>
      </c>
      <c r="E3577">
        <f t="shared" si="165"/>
        <v>2.3033868000000002E-2</v>
      </c>
    </row>
    <row r="3578" spans="1:5">
      <c r="A3578">
        <v>16030109</v>
      </c>
      <c r="B3578">
        <v>17</v>
      </c>
      <c r="C3578">
        <f t="shared" si="166"/>
        <v>141.51000000000167</v>
      </c>
      <c r="D3578">
        <f t="shared" si="167"/>
        <v>16030109</v>
      </c>
      <c r="E3578">
        <f t="shared" si="165"/>
        <v>1.6030109000000001E-2</v>
      </c>
    </row>
    <row r="3579" spans="1:5">
      <c r="A3579">
        <v>21045128</v>
      </c>
      <c r="B3579">
        <v>22</v>
      </c>
      <c r="C3579">
        <f t="shared" si="166"/>
        <v>141.53200000000166</v>
      </c>
      <c r="D3579">
        <f t="shared" si="167"/>
        <v>21045128</v>
      </c>
      <c r="E3579">
        <f t="shared" si="165"/>
        <v>2.1045128E-2</v>
      </c>
    </row>
    <row r="3580" spans="1:5">
      <c r="A3580">
        <v>26036489</v>
      </c>
      <c r="B3580">
        <v>27</v>
      </c>
      <c r="C3580">
        <f t="shared" si="166"/>
        <v>141.55900000000165</v>
      </c>
      <c r="D3580">
        <f t="shared" si="167"/>
        <v>26036489</v>
      </c>
      <c r="E3580">
        <f t="shared" si="165"/>
        <v>2.6036489000000003E-2</v>
      </c>
    </row>
    <row r="3581" spans="1:5">
      <c r="A3581">
        <v>42825771</v>
      </c>
      <c r="B3581">
        <v>43</v>
      </c>
      <c r="C3581">
        <f t="shared" si="166"/>
        <v>141.60200000000165</v>
      </c>
      <c r="D3581">
        <f t="shared" si="167"/>
        <v>42825771</v>
      </c>
      <c r="E3581">
        <f t="shared" si="165"/>
        <v>4.2825771000000006E-2</v>
      </c>
    </row>
    <row r="3582" spans="1:5">
      <c r="A3582">
        <v>52365805</v>
      </c>
      <c r="B3582">
        <v>58</v>
      </c>
      <c r="C3582">
        <f t="shared" si="166"/>
        <v>141.66000000000165</v>
      </c>
      <c r="D3582">
        <f t="shared" si="167"/>
        <v>52365805</v>
      </c>
      <c r="E3582">
        <f t="shared" si="165"/>
        <v>5.2365805000000001E-2</v>
      </c>
    </row>
    <row r="3583" spans="1:5">
      <c r="A3583">
        <v>47643768</v>
      </c>
      <c r="B3583">
        <v>48</v>
      </c>
      <c r="C3583">
        <f t="shared" si="166"/>
        <v>141.70800000000165</v>
      </c>
      <c r="D3583">
        <f t="shared" si="167"/>
        <v>47643768</v>
      </c>
      <c r="E3583">
        <f t="shared" si="165"/>
        <v>4.7643768000000003E-2</v>
      </c>
    </row>
    <row r="3584" spans="1:5">
      <c r="A3584">
        <v>67402638</v>
      </c>
      <c r="B3584">
        <v>65</v>
      </c>
      <c r="C3584">
        <f t="shared" si="166"/>
        <v>141.77300000000164</v>
      </c>
      <c r="D3584">
        <f t="shared" si="167"/>
        <v>67402638</v>
      </c>
      <c r="E3584">
        <f t="shared" si="165"/>
        <v>6.7402638000000001E-2</v>
      </c>
    </row>
    <row r="3585" spans="1:5">
      <c r="A3585">
        <v>24457364</v>
      </c>
      <c r="B3585">
        <v>28</v>
      </c>
      <c r="C3585">
        <f t="shared" si="166"/>
        <v>141.80100000000164</v>
      </c>
      <c r="D3585">
        <f t="shared" si="167"/>
        <v>24457364</v>
      </c>
      <c r="E3585">
        <f t="shared" si="165"/>
        <v>2.4457364000000002E-2</v>
      </c>
    </row>
    <row r="3586" spans="1:5">
      <c r="A3586">
        <v>40025767</v>
      </c>
      <c r="B3586">
        <v>41</v>
      </c>
      <c r="C3586">
        <f t="shared" si="166"/>
        <v>141.84200000000163</v>
      </c>
      <c r="D3586">
        <f t="shared" si="167"/>
        <v>40025767</v>
      </c>
      <c r="E3586">
        <f t="shared" ref="E3586:E3649" si="168">D3586*10^-9</f>
        <v>4.0025767000000004E-2</v>
      </c>
    </row>
    <row r="3587" spans="1:5">
      <c r="A3587">
        <v>14029575</v>
      </c>
      <c r="B3587">
        <v>15</v>
      </c>
      <c r="C3587">
        <f t="shared" ref="C3587:C3650" si="169">(B3587/1000) + C3586</f>
        <v>141.85700000000162</v>
      </c>
      <c r="D3587">
        <f t="shared" ref="D3587:D3650" si="170">IF(A3587 &lt; 0, B3587 * 1000000, A3587)</f>
        <v>14029575</v>
      </c>
      <c r="E3587">
        <f t="shared" si="168"/>
        <v>1.4029575000000001E-2</v>
      </c>
    </row>
    <row r="3588" spans="1:5">
      <c r="A3588">
        <v>-961258059</v>
      </c>
      <c r="B3588">
        <v>36</v>
      </c>
      <c r="C3588">
        <f t="shared" si="169"/>
        <v>141.89300000000162</v>
      </c>
      <c r="D3588">
        <f t="shared" si="170"/>
        <v>36000000</v>
      </c>
      <c r="E3588">
        <f t="shared" si="168"/>
        <v>3.6000000000000004E-2</v>
      </c>
    </row>
    <row r="3589" spans="1:5">
      <c r="A3589">
        <v>24132602</v>
      </c>
      <c r="B3589">
        <v>25</v>
      </c>
      <c r="C3589">
        <f t="shared" si="169"/>
        <v>141.91800000000163</v>
      </c>
      <c r="D3589">
        <f t="shared" si="170"/>
        <v>24132602</v>
      </c>
      <c r="E3589">
        <f t="shared" si="168"/>
        <v>2.4132602000000003E-2</v>
      </c>
    </row>
    <row r="3590" spans="1:5">
      <c r="A3590">
        <v>31608070</v>
      </c>
      <c r="B3590">
        <v>35</v>
      </c>
      <c r="C3590">
        <f t="shared" si="169"/>
        <v>141.95300000000162</v>
      </c>
      <c r="D3590">
        <f t="shared" si="170"/>
        <v>31608070</v>
      </c>
      <c r="E3590">
        <f t="shared" si="168"/>
        <v>3.1608070000000002E-2</v>
      </c>
    </row>
    <row r="3591" spans="1:5">
      <c r="A3591">
        <v>31031112</v>
      </c>
      <c r="B3591">
        <v>32</v>
      </c>
      <c r="C3591">
        <f t="shared" si="169"/>
        <v>141.98500000000163</v>
      </c>
      <c r="D3591">
        <f t="shared" si="170"/>
        <v>31031112</v>
      </c>
      <c r="E3591">
        <f t="shared" si="168"/>
        <v>3.1031112000000003E-2</v>
      </c>
    </row>
    <row r="3592" spans="1:5">
      <c r="A3592">
        <v>34064530</v>
      </c>
      <c r="B3592">
        <v>35</v>
      </c>
      <c r="C3592">
        <f t="shared" si="169"/>
        <v>142.02000000000163</v>
      </c>
      <c r="D3592">
        <f t="shared" si="170"/>
        <v>34064530</v>
      </c>
      <c r="E3592">
        <f t="shared" si="168"/>
        <v>3.4064530000000003E-2</v>
      </c>
    </row>
    <row r="3593" spans="1:5">
      <c r="A3593">
        <v>46020724</v>
      </c>
      <c r="B3593">
        <v>47</v>
      </c>
      <c r="C3593">
        <f t="shared" si="169"/>
        <v>142.06700000000163</v>
      </c>
      <c r="D3593">
        <f t="shared" si="170"/>
        <v>46020724</v>
      </c>
      <c r="E3593">
        <f t="shared" si="168"/>
        <v>4.6020724000000006E-2</v>
      </c>
    </row>
    <row r="3594" spans="1:5">
      <c r="A3594">
        <v>44973669</v>
      </c>
      <c r="B3594">
        <v>46</v>
      </c>
      <c r="C3594">
        <f t="shared" si="169"/>
        <v>142.11300000000162</v>
      </c>
      <c r="D3594">
        <f t="shared" si="170"/>
        <v>44973669</v>
      </c>
      <c r="E3594">
        <f t="shared" si="168"/>
        <v>4.4973669000000001E-2</v>
      </c>
    </row>
    <row r="3595" spans="1:5">
      <c r="A3595">
        <v>63001167</v>
      </c>
      <c r="B3595">
        <v>64</v>
      </c>
      <c r="C3595">
        <f t="shared" si="169"/>
        <v>142.17700000000161</v>
      </c>
      <c r="D3595">
        <f t="shared" si="170"/>
        <v>63001167</v>
      </c>
      <c r="E3595">
        <f t="shared" si="168"/>
        <v>6.3001167000000011E-2</v>
      </c>
    </row>
    <row r="3596" spans="1:5">
      <c r="A3596">
        <v>21027884</v>
      </c>
      <c r="B3596">
        <v>22</v>
      </c>
      <c r="C3596">
        <f t="shared" si="169"/>
        <v>142.1990000000016</v>
      </c>
      <c r="D3596">
        <f t="shared" si="170"/>
        <v>21027884</v>
      </c>
      <c r="E3596">
        <f t="shared" si="168"/>
        <v>2.1027884E-2</v>
      </c>
    </row>
    <row r="3597" spans="1:5">
      <c r="A3597">
        <v>60389453</v>
      </c>
      <c r="B3597">
        <v>61</v>
      </c>
      <c r="C3597">
        <f t="shared" si="169"/>
        <v>142.26000000000161</v>
      </c>
      <c r="D3597">
        <f t="shared" si="170"/>
        <v>60389453</v>
      </c>
      <c r="E3597">
        <f t="shared" si="168"/>
        <v>6.0389453000000003E-2</v>
      </c>
    </row>
    <row r="3598" spans="1:5">
      <c r="A3598">
        <v>44784394</v>
      </c>
      <c r="B3598">
        <v>47</v>
      </c>
      <c r="C3598">
        <f t="shared" si="169"/>
        <v>142.30700000000161</v>
      </c>
      <c r="D3598">
        <f t="shared" si="170"/>
        <v>44784394</v>
      </c>
      <c r="E3598">
        <f t="shared" si="168"/>
        <v>4.4784394000000005E-2</v>
      </c>
    </row>
    <row r="3599" spans="1:5">
      <c r="A3599">
        <v>38987857</v>
      </c>
      <c r="B3599">
        <v>44</v>
      </c>
      <c r="C3599">
        <f t="shared" si="169"/>
        <v>142.35100000000162</v>
      </c>
      <c r="D3599">
        <f t="shared" si="170"/>
        <v>38987857</v>
      </c>
      <c r="E3599">
        <f t="shared" si="168"/>
        <v>3.8987857000000001E-2</v>
      </c>
    </row>
    <row r="3600" spans="1:5">
      <c r="A3600">
        <v>40038746</v>
      </c>
      <c r="B3600">
        <v>36</v>
      </c>
      <c r="C3600">
        <f t="shared" si="169"/>
        <v>142.38700000000162</v>
      </c>
      <c r="D3600">
        <f t="shared" si="170"/>
        <v>40038746</v>
      </c>
      <c r="E3600">
        <f t="shared" si="168"/>
        <v>4.0038746E-2</v>
      </c>
    </row>
    <row r="3601" spans="1:5">
      <c r="A3601">
        <v>42737979</v>
      </c>
      <c r="B3601">
        <v>48</v>
      </c>
      <c r="C3601">
        <f t="shared" si="169"/>
        <v>142.43500000000162</v>
      </c>
      <c r="D3601">
        <f t="shared" si="170"/>
        <v>42737979</v>
      </c>
      <c r="E3601">
        <f t="shared" si="168"/>
        <v>4.2737979000000002E-2</v>
      </c>
    </row>
    <row r="3602" spans="1:5">
      <c r="A3602">
        <v>42028176</v>
      </c>
      <c r="B3602">
        <v>43</v>
      </c>
      <c r="C3602">
        <f t="shared" si="169"/>
        <v>142.47800000000163</v>
      </c>
      <c r="D3602">
        <f t="shared" si="170"/>
        <v>42028176</v>
      </c>
      <c r="E3602">
        <f t="shared" si="168"/>
        <v>4.2028176E-2</v>
      </c>
    </row>
    <row r="3603" spans="1:5">
      <c r="A3603">
        <v>33082138</v>
      </c>
      <c r="B3603">
        <v>34</v>
      </c>
      <c r="C3603">
        <f t="shared" si="169"/>
        <v>142.51200000000162</v>
      </c>
      <c r="D3603">
        <f t="shared" si="170"/>
        <v>33082138</v>
      </c>
      <c r="E3603">
        <f t="shared" si="168"/>
        <v>3.3082138000000004E-2</v>
      </c>
    </row>
    <row r="3604" spans="1:5">
      <c r="A3604">
        <v>42030207</v>
      </c>
      <c r="B3604">
        <v>43</v>
      </c>
      <c r="C3604">
        <f t="shared" si="169"/>
        <v>142.55500000000163</v>
      </c>
      <c r="D3604">
        <f t="shared" si="170"/>
        <v>42030207</v>
      </c>
      <c r="E3604">
        <f t="shared" si="168"/>
        <v>4.2030207E-2</v>
      </c>
    </row>
    <row r="3605" spans="1:5">
      <c r="A3605">
        <v>25033845</v>
      </c>
      <c r="B3605">
        <v>26</v>
      </c>
      <c r="C3605">
        <f t="shared" si="169"/>
        <v>142.58100000000164</v>
      </c>
      <c r="D3605">
        <f t="shared" si="170"/>
        <v>25033845</v>
      </c>
      <c r="E3605">
        <f t="shared" si="168"/>
        <v>2.5033845000000002E-2</v>
      </c>
    </row>
    <row r="3606" spans="1:5">
      <c r="A3606">
        <v>46077578</v>
      </c>
      <c r="B3606">
        <v>45</v>
      </c>
      <c r="C3606">
        <f t="shared" si="169"/>
        <v>142.62600000000162</v>
      </c>
      <c r="D3606">
        <f t="shared" si="170"/>
        <v>46077578</v>
      </c>
      <c r="E3606">
        <f t="shared" si="168"/>
        <v>4.6077578000000001E-2</v>
      </c>
    </row>
    <row r="3607" spans="1:5">
      <c r="A3607">
        <v>23770066</v>
      </c>
      <c r="B3607">
        <v>26</v>
      </c>
      <c r="C3607">
        <f t="shared" si="169"/>
        <v>142.65200000000164</v>
      </c>
      <c r="D3607">
        <f t="shared" si="170"/>
        <v>23770066</v>
      </c>
      <c r="E3607">
        <f t="shared" si="168"/>
        <v>2.3770066000000003E-2</v>
      </c>
    </row>
    <row r="3608" spans="1:5">
      <c r="A3608">
        <v>39083529</v>
      </c>
      <c r="B3608">
        <v>38</v>
      </c>
      <c r="C3608">
        <f t="shared" si="169"/>
        <v>142.69000000000165</v>
      </c>
      <c r="D3608">
        <f t="shared" si="170"/>
        <v>39083529</v>
      </c>
      <c r="E3608">
        <f t="shared" si="168"/>
        <v>3.9083529000000006E-2</v>
      </c>
    </row>
    <row r="3609" spans="1:5">
      <c r="A3609">
        <v>41742671</v>
      </c>
      <c r="B3609">
        <v>44</v>
      </c>
      <c r="C3609">
        <f t="shared" si="169"/>
        <v>142.73400000000166</v>
      </c>
      <c r="D3609">
        <f t="shared" si="170"/>
        <v>41742671</v>
      </c>
      <c r="E3609">
        <f t="shared" si="168"/>
        <v>4.1742671000000002E-2</v>
      </c>
    </row>
    <row r="3610" spans="1:5">
      <c r="A3610">
        <v>34021296</v>
      </c>
      <c r="B3610">
        <v>35</v>
      </c>
      <c r="C3610">
        <f t="shared" si="169"/>
        <v>142.76900000000165</v>
      </c>
      <c r="D3610">
        <f t="shared" si="170"/>
        <v>34021296</v>
      </c>
      <c r="E3610">
        <f t="shared" si="168"/>
        <v>3.4021295999999999E-2</v>
      </c>
    </row>
    <row r="3611" spans="1:5">
      <c r="A3611">
        <v>42580906</v>
      </c>
      <c r="B3611">
        <v>43</v>
      </c>
      <c r="C3611">
        <f t="shared" si="169"/>
        <v>142.81200000000166</v>
      </c>
      <c r="D3611">
        <f t="shared" si="170"/>
        <v>42580906</v>
      </c>
      <c r="E3611">
        <f t="shared" si="168"/>
        <v>4.2580906000000002E-2</v>
      </c>
    </row>
    <row r="3612" spans="1:5">
      <c r="A3612">
        <v>38146261</v>
      </c>
      <c r="B3612">
        <v>46</v>
      </c>
      <c r="C3612">
        <f t="shared" si="169"/>
        <v>142.85800000000165</v>
      </c>
      <c r="D3612">
        <f t="shared" si="170"/>
        <v>38146261</v>
      </c>
      <c r="E3612">
        <f t="shared" si="168"/>
        <v>3.8146261000000001E-2</v>
      </c>
    </row>
    <row r="3613" spans="1:5">
      <c r="A3613">
        <v>-962327118</v>
      </c>
      <c r="B3613">
        <v>42</v>
      </c>
      <c r="C3613">
        <f t="shared" si="169"/>
        <v>142.90000000000165</v>
      </c>
      <c r="D3613">
        <f t="shared" si="170"/>
        <v>42000000</v>
      </c>
      <c r="E3613">
        <f t="shared" si="168"/>
        <v>4.2000000000000003E-2</v>
      </c>
    </row>
    <row r="3614" spans="1:5">
      <c r="A3614">
        <v>34025411</v>
      </c>
      <c r="B3614">
        <v>35</v>
      </c>
      <c r="C3614">
        <f t="shared" si="169"/>
        <v>142.93500000000165</v>
      </c>
      <c r="D3614">
        <f t="shared" si="170"/>
        <v>34025411</v>
      </c>
      <c r="E3614">
        <f t="shared" si="168"/>
        <v>3.4025411000000005E-2</v>
      </c>
    </row>
    <row r="3615" spans="1:5">
      <c r="A3615">
        <v>45076963</v>
      </c>
      <c r="B3615">
        <v>46</v>
      </c>
      <c r="C3615">
        <f t="shared" si="169"/>
        <v>142.98100000000164</v>
      </c>
      <c r="D3615">
        <f t="shared" si="170"/>
        <v>45076963</v>
      </c>
      <c r="E3615">
        <f t="shared" si="168"/>
        <v>4.5076963000000005E-2</v>
      </c>
    </row>
    <row r="3616" spans="1:5">
      <c r="A3616">
        <v>63033440</v>
      </c>
      <c r="B3616">
        <v>66</v>
      </c>
      <c r="C3616">
        <f t="shared" si="169"/>
        <v>143.04700000000165</v>
      </c>
      <c r="D3616">
        <f t="shared" si="170"/>
        <v>63033440</v>
      </c>
      <c r="E3616">
        <f t="shared" si="168"/>
        <v>6.303344000000001E-2</v>
      </c>
    </row>
    <row r="3617" spans="1:5">
      <c r="A3617">
        <v>17054960</v>
      </c>
      <c r="B3617">
        <v>18</v>
      </c>
      <c r="C3617">
        <f t="shared" si="169"/>
        <v>143.06500000000165</v>
      </c>
      <c r="D3617">
        <f t="shared" si="170"/>
        <v>17054960</v>
      </c>
      <c r="E3617">
        <f t="shared" si="168"/>
        <v>1.7054960000000001E-2</v>
      </c>
    </row>
    <row r="3618" spans="1:5">
      <c r="A3618">
        <v>35048098</v>
      </c>
      <c r="B3618">
        <v>36</v>
      </c>
      <c r="C3618">
        <f t="shared" si="169"/>
        <v>143.10100000000165</v>
      </c>
      <c r="D3618">
        <f t="shared" si="170"/>
        <v>35048098</v>
      </c>
      <c r="E3618">
        <f t="shared" si="168"/>
        <v>3.5048098E-2</v>
      </c>
    </row>
    <row r="3619" spans="1:5">
      <c r="A3619">
        <v>31720868</v>
      </c>
      <c r="B3619">
        <v>33</v>
      </c>
      <c r="C3619">
        <f t="shared" si="169"/>
        <v>143.13400000000163</v>
      </c>
      <c r="D3619">
        <f t="shared" si="170"/>
        <v>31720868</v>
      </c>
      <c r="E3619">
        <f t="shared" si="168"/>
        <v>3.1720867999999999E-2</v>
      </c>
    </row>
    <row r="3620" spans="1:5">
      <c r="A3620">
        <v>60669654</v>
      </c>
      <c r="B3620">
        <v>56</v>
      </c>
      <c r="C3620">
        <f t="shared" si="169"/>
        <v>143.19000000000165</v>
      </c>
      <c r="D3620">
        <f t="shared" si="170"/>
        <v>60669654</v>
      </c>
      <c r="E3620">
        <f t="shared" si="168"/>
        <v>6.0669654000000003E-2</v>
      </c>
    </row>
    <row r="3621" spans="1:5">
      <c r="A3621">
        <v>41871460</v>
      </c>
      <c r="B3621">
        <v>41</v>
      </c>
      <c r="C3621">
        <f t="shared" si="169"/>
        <v>143.23100000000164</v>
      </c>
      <c r="D3621">
        <f t="shared" si="170"/>
        <v>41871460</v>
      </c>
      <c r="E3621">
        <f t="shared" si="168"/>
        <v>4.1871459999999999E-2</v>
      </c>
    </row>
    <row r="3622" spans="1:5">
      <c r="A3622">
        <v>32072580</v>
      </c>
      <c r="B3622">
        <v>39</v>
      </c>
      <c r="C3622">
        <f t="shared" si="169"/>
        <v>143.27000000000163</v>
      </c>
      <c r="D3622">
        <f t="shared" si="170"/>
        <v>32072580</v>
      </c>
      <c r="E3622">
        <f t="shared" si="168"/>
        <v>3.2072580000000003E-2</v>
      </c>
    </row>
    <row r="3623" spans="1:5">
      <c r="A3623">
        <v>45082551</v>
      </c>
      <c r="B3623">
        <v>45</v>
      </c>
      <c r="C3623">
        <f t="shared" si="169"/>
        <v>143.31500000000162</v>
      </c>
      <c r="D3623">
        <f t="shared" si="170"/>
        <v>45082551</v>
      </c>
      <c r="E3623">
        <f t="shared" si="168"/>
        <v>4.5082551000000005E-2</v>
      </c>
    </row>
    <row r="3624" spans="1:5">
      <c r="A3624">
        <v>46026033</v>
      </c>
      <c r="B3624">
        <v>44</v>
      </c>
      <c r="C3624">
        <f t="shared" si="169"/>
        <v>143.35900000000163</v>
      </c>
      <c r="D3624">
        <f t="shared" si="170"/>
        <v>46026033</v>
      </c>
      <c r="E3624">
        <f t="shared" si="168"/>
        <v>4.6026033000000001E-2</v>
      </c>
    </row>
    <row r="3625" spans="1:5">
      <c r="A3625">
        <v>23506695</v>
      </c>
      <c r="B3625">
        <v>27</v>
      </c>
      <c r="C3625">
        <f t="shared" si="169"/>
        <v>143.38600000000162</v>
      </c>
      <c r="D3625">
        <f t="shared" si="170"/>
        <v>23506695</v>
      </c>
      <c r="E3625">
        <f t="shared" si="168"/>
        <v>2.3506695000000001E-2</v>
      </c>
    </row>
    <row r="3626" spans="1:5">
      <c r="A3626">
        <v>49989386</v>
      </c>
      <c r="B3626">
        <v>51</v>
      </c>
      <c r="C3626">
        <f t="shared" si="169"/>
        <v>143.4370000000016</v>
      </c>
      <c r="D3626">
        <f t="shared" si="170"/>
        <v>49989386</v>
      </c>
      <c r="E3626">
        <f t="shared" si="168"/>
        <v>4.9989386000000004E-2</v>
      </c>
    </row>
    <row r="3627" spans="1:5">
      <c r="A3627">
        <v>28051542</v>
      </c>
      <c r="B3627">
        <v>29</v>
      </c>
      <c r="C3627">
        <f t="shared" si="169"/>
        <v>143.4660000000016</v>
      </c>
      <c r="D3627">
        <f t="shared" si="170"/>
        <v>28051542</v>
      </c>
      <c r="E3627">
        <f t="shared" si="168"/>
        <v>2.8051542000000002E-2</v>
      </c>
    </row>
    <row r="3628" spans="1:5">
      <c r="A3628">
        <v>28028002</v>
      </c>
      <c r="B3628">
        <v>29</v>
      </c>
      <c r="C3628">
        <f t="shared" si="169"/>
        <v>143.4950000000016</v>
      </c>
      <c r="D3628">
        <f t="shared" si="170"/>
        <v>28028002</v>
      </c>
      <c r="E3628">
        <f t="shared" si="168"/>
        <v>2.8028002000000003E-2</v>
      </c>
    </row>
    <row r="3629" spans="1:5">
      <c r="A3629">
        <v>48040607</v>
      </c>
      <c r="B3629">
        <v>49</v>
      </c>
      <c r="C3629">
        <f t="shared" si="169"/>
        <v>143.5440000000016</v>
      </c>
      <c r="D3629">
        <f t="shared" si="170"/>
        <v>48040607</v>
      </c>
      <c r="E3629">
        <f t="shared" si="168"/>
        <v>4.8040607000000006E-2</v>
      </c>
    </row>
    <row r="3630" spans="1:5">
      <c r="A3630">
        <v>28029542</v>
      </c>
      <c r="B3630">
        <v>29</v>
      </c>
      <c r="C3630">
        <f t="shared" si="169"/>
        <v>143.5730000000016</v>
      </c>
      <c r="D3630">
        <f t="shared" si="170"/>
        <v>28029542</v>
      </c>
      <c r="E3630">
        <f t="shared" si="168"/>
        <v>2.8029542000000001E-2</v>
      </c>
    </row>
    <row r="3631" spans="1:5">
      <c r="A3631">
        <v>43030889</v>
      </c>
      <c r="B3631">
        <v>44</v>
      </c>
      <c r="C3631">
        <f t="shared" si="169"/>
        <v>143.61700000000161</v>
      </c>
      <c r="D3631">
        <f t="shared" si="170"/>
        <v>43030889</v>
      </c>
      <c r="E3631">
        <f t="shared" si="168"/>
        <v>4.3030889000000003E-2</v>
      </c>
    </row>
    <row r="3632" spans="1:5">
      <c r="A3632">
        <v>22022845</v>
      </c>
      <c r="B3632">
        <v>22</v>
      </c>
      <c r="C3632">
        <f t="shared" si="169"/>
        <v>143.6390000000016</v>
      </c>
      <c r="D3632">
        <f t="shared" si="170"/>
        <v>22022845</v>
      </c>
      <c r="E3632">
        <f t="shared" si="168"/>
        <v>2.2022845000000003E-2</v>
      </c>
    </row>
    <row r="3633" spans="1:5">
      <c r="A3633">
        <v>27997624</v>
      </c>
      <c r="B3633">
        <v>30</v>
      </c>
      <c r="C3633">
        <f t="shared" si="169"/>
        <v>143.6690000000016</v>
      </c>
      <c r="D3633">
        <f t="shared" si="170"/>
        <v>27997624</v>
      </c>
      <c r="E3633">
        <f t="shared" si="168"/>
        <v>2.7997624000000002E-2</v>
      </c>
    </row>
    <row r="3634" spans="1:5">
      <c r="A3634">
        <v>17038895</v>
      </c>
      <c r="B3634">
        <v>18</v>
      </c>
      <c r="C3634">
        <f t="shared" si="169"/>
        <v>143.6870000000016</v>
      </c>
      <c r="D3634">
        <f t="shared" si="170"/>
        <v>17038895</v>
      </c>
      <c r="E3634">
        <f t="shared" si="168"/>
        <v>1.7038895000000002E-2</v>
      </c>
    </row>
    <row r="3635" spans="1:5">
      <c r="A3635">
        <v>22117478</v>
      </c>
      <c r="B3635">
        <v>24</v>
      </c>
      <c r="C3635">
        <f t="shared" si="169"/>
        <v>143.7110000000016</v>
      </c>
      <c r="D3635">
        <f t="shared" si="170"/>
        <v>22117478</v>
      </c>
      <c r="E3635">
        <f t="shared" si="168"/>
        <v>2.2117478000000003E-2</v>
      </c>
    </row>
    <row r="3636" spans="1:5">
      <c r="A3636">
        <v>57031410</v>
      </c>
      <c r="B3636">
        <v>58</v>
      </c>
      <c r="C3636">
        <f t="shared" si="169"/>
        <v>143.7690000000016</v>
      </c>
      <c r="D3636">
        <f t="shared" si="170"/>
        <v>57031410</v>
      </c>
      <c r="E3636">
        <f t="shared" si="168"/>
        <v>5.7031410000000005E-2</v>
      </c>
    </row>
    <row r="3637" spans="1:5">
      <c r="A3637">
        <v>35863438</v>
      </c>
      <c r="B3637">
        <v>39</v>
      </c>
      <c r="C3637">
        <f t="shared" si="169"/>
        <v>143.80800000000158</v>
      </c>
      <c r="D3637">
        <f t="shared" si="170"/>
        <v>35863438</v>
      </c>
      <c r="E3637">
        <f t="shared" si="168"/>
        <v>3.5863438000000004E-2</v>
      </c>
    </row>
    <row r="3638" spans="1:5">
      <c r="A3638">
        <v>50032340</v>
      </c>
      <c r="B3638">
        <v>51</v>
      </c>
      <c r="C3638">
        <f t="shared" si="169"/>
        <v>143.85900000000157</v>
      </c>
      <c r="D3638">
        <f t="shared" si="170"/>
        <v>50032340</v>
      </c>
      <c r="E3638">
        <f t="shared" si="168"/>
        <v>5.0032340000000002E-2</v>
      </c>
    </row>
    <row r="3639" spans="1:5">
      <c r="A3639">
        <v>-946971333</v>
      </c>
      <c r="B3639">
        <v>54</v>
      </c>
      <c r="C3639">
        <f t="shared" si="169"/>
        <v>143.91300000000157</v>
      </c>
      <c r="D3639">
        <f t="shared" si="170"/>
        <v>54000000</v>
      </c>
      <c r="E3639">
        <f t="shared" si="168"/>
        <v>5.4000000000000006E-2</v>
      </c>
    </row>
    <row r="3640" spans="1:5">
      <c r="A3640">
        <v>51033727</v>
      </c>
      <c r="B3640">
        <v>52</v>
      </c>
      <c r="C3640">
        <f t="shared" si="169"/>
        <v>143.96500000000157</v>
      </c>
      <c r="D3640">
        <f t="shared" si="170"/>
        <v>51033727</v>
      </c>
      <c r="E3640">
        <f t="shared" si="168"/>
        <v>5.1033727000000001E-2</v>
      </c>
    </row>
    <row r="3641" spans="1:5">
      <c r="A3641">
        <v>42085236</v>
      </c>
      <c r="B3641">
        <v>37</v>
      </c>
      <c r="C3641">
        <f t="shared" si="169"/>
        <v>144.00200000000157</v>
      </c>
      <c r="D3641">
        <f t="shared" si="170"/>
        <v>42085236</v>
      </c>
      <c r="E3641">
        <f t="shared" si="168"/>
        <v>4.2085236000000005E-2</v>
      </c>
    </row>
    <row r="3642" spans="1:5">
      <c r="A3642">
        <v>24760552</v>
      </c>
      <c r="B3642">
        <v>31</v>
      </c>
      <c r="C3642">
        <f t="shared" si="169"/>
        <v>144.03300000000158</v>
      </c>
      <c r="D3642">
        <f t="shared" si="170"/>
        <v>24760552</v>
      </c>
      <c r="E3642">
        <f t="shared" si="168"/>
        <v>2.4760552000000002E-2</v>
      </c>
    </row>
    <row r="3643" spans="1:5">
      <c r="A3643">
        <v>30984179</v>
      </c>
      <c r="B3643">
        <v>32</v>
      </c>
      <c r="C3643">
        <f t="shared" si="169"/>
        <v>144.06500000000159</v>
      </c>
      <c r="D3643">
        <f t="shared" si="170"/>
        <v>30984179</v>
      </c>
      <c r="E3643">
        <f t="shared" si="168"/>
        <v>3.0984179000000001E-2</v>
      </c>
    </row>
    <row r="3644" spans="1:5">
      <c r="A3644">
        <v>20995756</v>
      </c>
      <c r="B3644">
        <v>19</v>
      </c>
      <c r="C3644">
        <f t="shared" si="169"/>
        <v>144.08400000000159</v>
      </c>
      <c r="D3644">
        <f t="shared" si="170"/>
        <v>20995756</v>
      </c>
      <c r="E3644">
        <f t="shared" si="168"/>
        <v>2.0995756000000001E-2</v>
      </c>
    </row>
    <row r="3645" spans="1:5">
      <c r="A3645">
        <v>21849847</v>
      </c>
      <c r="B3645">
        <v>25</v>
      </c>
      <c r="C3645">
        <f t="shared" si="169"/>
        <v>144.1090000000016</v>
      </c>
      <c r="D3645">
        <f t="shared" si="170"/>
        <v>21849847</v>
      </c>
      <c r="E3645">
        <f t="shared" si="168"/>
        <v>2.1849847000000002E-2</v>
      </c>
    </row>
    <row r="3646" spans="1:5">
      <c r="A3646">
        <v>46090359</v>
      </c>
      <c r="B3646">
        <v>43</v>
      </c>
      <c r="C3646">
        <f t="shared" si="169"/>
        <v>144.15200000000161</v>
      </c>
      <c r="D3646">
        <f t="shared" si="170"/>
        <v>46090359</v>
      </c>
      <c r="E3646">
        <f t="shared" si="168"/>
        <v>4.6090359000000004E-2</v>
      </c>
    </row>
    <row r="3647" spans="1:5">
      <c r="A3647">
        <v>24732335</v>
      </c>
      <c r="B3647">
        <v>29</v>
      </c>
      <c r="C3647">
        <f t="shared" si="169"/>
        <v>144.1810000000016</v>
      </c>
      <c r="D3647">
        <f t="shared" si="170"/>
        <v>24732335</v>
      </c>
      <c r="E3647">
        <f t="shared" si="168"/>
        <v>2.4732335000000001E-2</v>
      </c>
    </row>
    <row r="3648" spans="1:5">
      <c r="A3648">
        <v>19033074</v>
      </c>
      <c r="B3648">
        <v>20</v>
      </c>
      <c r="C3648">
        <f t="shared" si="169"/>
        <v>144.20100000000161</v>
      </c>
      <c r="D3648">
        <f t="shared" si="170"/>
        <v>19033074</v>
      </c>
      <c r="E3648">
        <f t="shared" si="168"/>
        <v>1.9033074000000001E-2</v>
      </c>
    </row>
    <row r="3649" spans="1:5">
      <c r="A3649">
        <v>14044388</v>
      </c>
      <c r="B3649">
        <v>15</v>
      </c>
      <c r="C3649">
        <f t="shared" si="169"/>
        <v>144.2160000000016</v>
      </c>
      <c r="D3649">
        <f t="shared" si="170"/>
        <v>14044388</v>
      </c>
      <c r="E3649">
        <f t="shared" si="168"/>
        <v>1.4044388000000001E-2</v>
      </c>
    </row>
    <row r="3650" spans="1:5">
      <c r="A3650">
        <v>56027652</v>
      </c>
      <c r="B3650">
        <v>57</v>
      </c>
      <c r="C3650">
        <f t="shared" si="169"/>
        <v>144.27300000000159</v>
      </c>
      <c r="D3650">
        <f t="shared" si="170"/>
        <v>56027652</v>
      </c>
      <c r="E3650">
        <f t="shared" ref="E3650:E3713" si="171">D3650*10^-9</f>
        <v>5.6027652000000004E-2</v>
      </c>
    </row>
    <row r="3651" spans="1:5">
      <c r="A3651">
        <v>72033954</v>
      </c>
      <c r="B3651">
        <v>73</v>
      </c>
      <c r="C3651">
        <f t="shared" ref="C3651:C3714" si="172">(B3651/1000) + C3650</f>
        <v>144.3460000000016</v>
      </c>
      <c r="D3651">
        <f t="shared" ref="D3651:D3714" si="173">IF(A3651 &lt; 0, B3651 * 1000000, A3651)</f>
        <v>72033954</v>
      </c>
      <c r="E3651">
        <f t="shared" si="171"/>
        <v>7.2033954000000011E-2</v>
      </c>
    </row>
    <row r="3652" spans="1:5">
      <c r="A3652">
        <v>26028723</v>
      </c>
      <c r="B3652">
        <v>27</v>
      </c>
      <c r="C3652">
        <f t="shared" si="172"/>
        <v>144.37300000000158</v>
      </c>
      <c r="D3652">
        <f t="shared" si="173"/>
        <v>26028723</v>
      </c>
      <c r="E3652">
        <f t="shared" si="171"/>
        <v>2.6028723E-2</v>
      </c>
    </row>
    <row r="3653" spans="1:5">
      <c r="A3653">
        <v>47033918</v>
      </c>
      <c r="B3653">
        <v>48</v>
      </c>
      <c r="C3653">
        <f t="shared" si="172"/>
        <v>144.42100000000158</v>
      </c>
      <c r="D3653">
        <f t="shared" si="173"/>
        <v>47033918</v>
      </c>
      <c r="E3653">
        <f t="shared" si="171"/>
        <v>4.7033918000000001E-2</v>
      </c>
    </row>
    <row r="3654" spans="1:5">
      <c r="A3654">
        <v>34457174</v>
      </c>
      <c r="B3654">
        <v>35</v>
      </c>
      <c r="C3654">
        <f t="shared" si="172"/>
        <v>144.45600000000158</v>
      </c>
      <c r="D3654">
        <f t="shared" si="173"/>
        <v>34457174</v>
      </c>
      <c r="E3654">
        <f t="shared" si="171"/>
        <v>3.4457174E-2</v>
      </c>
    </row>
    <row r="3655" spans="1:5">
      <c r="A3655">
        <v>24032875</v>
      </c>
      <c r="B3655">
        <v>25</v>
      </c>
      <c r="C3655">
        <f t="shared" si="172"/>
        <v>144.48100000000159</v>
      </c>
      <c r="D3655">
        <f t="shared" si="173"/>
        <v>24032875</v>
      </c>
      <c r="E3655">
        <f t="shared" si="171"/>
        <v>2.4032875000000002E-2</v>
      </c>
    </row>
    <row r="3656" spans="1:5">
      <c r="A3656">
        <v>48031037</v>
      </c>
      <c r="B3656">
        <v>49</v>
      </c>
      <c r="C3656">
        <f t="shared" si="172"/>
        <v>144.53000000000159</v>
      </c>
      <c r="D3656">
        <f t="shared" si="173"/>
        <v>48031037</v>
      </c>
      <c r="E3656">
        <f t="shared" si="171"/>
        <v>4.8031037000000006E-2</v>
      </c>
    </row>
    <row r="3657" spans="1:5">
      <c r="A3657">
        <v>29679895</v>
      </c>
      <c r="B3657">
        <v>30</v>
      </c>
      <c r="C3657">
        <f t="shared" si="172"/>
        <v>144.56000000000159</v>
      </c>
      <c r="D3657">
        <f t="shared" si="173"/>
        <v>29679895</v>
      </c>
      <c r="E3657">
        <f t="shared" si="171"/>
        <v>2.9679895000000001E-2</v>
      </c>
    </row>
    <row r="3658" spans="1:5">
      <c r="A3658">
        <v>27085008</v>
      </c>
      <c r="B3658">
        <v>28</v>
      </c>
      <c r="C3658">
        <f t="shared" si="172"/>
        <v>144.58800000000159</v>
      </c>
      <c r="D3658">
        <f t="shared" si="173"/>
        <v>27085008</v>
      </c>
      <c r="E3658">
        <f t="shared" si="171"/>
        <v>2.7085008000000001E-2</v>
      </c>
    </row>
    <row r="3659" spans="1:5">
      <c r="A3659">
        <v>22542454</v>
      </c>
      <c r="B3659">
        <v>26</v>
      </c>
      <c r="C3659">
        <f t="shared" si="172"/>
        <v>144.6140000000016</v>
      </c>
      <c r="D3659">
        <f t="shared" si="173"/>
        <v>22542454</v>
      </c>
      <c r="E3659">
        <f t="shared" si="171"/>
        <v>2.2542454E-2</v>
      </c>
    </row>
    <row r="3660" spans="1:5">
      <c r="A3660">
        <v>46022691</v>
      </c>
      <c r="B3660">
        <v>47</v>
      </c>
      <c r="C3660">
        <f t="shared" si="172"/>
        <v>144.66100000000159</v>
      </c>
      <c r="D3660">
        <f t="shared" si="173"/>
        <v>46022691</v>
      </c>
      <c r="E3660">
        <f t="shared" si="171"/>
        <v>4.6022691000000004E-2</v>
      </c>
    </row>
    <row r="3661" spans="1:5">
      <c r="A3661">
        <v>31026781</v>
      </c>
      <c r="B3661">
        <v>32</v>
      </c>
      <c r="C3661">
        <f t="shared" si="172"/>
        <v>144.6930000000016</v>
      </c>
      <c r="D3661">
        <f t="shared" si="173"/>
        <v>31026781</v>
      </c>
      <c r="E3661">
        <f t="shared" si="171"/>
        <v>3.1026781000000003E-2</v>
      </c>
    </row>
    <row r="3662" spans="1:5">
      <c r="A3662">
        <v>58988718</v>
      </c>
      <c r="B3662">
        <v>60</v>
      </c>
      <c r="C3662">
        <f t="shared" si="172"/>
        <v>144.75300000000161</v>
      </c>
      <c r="D3662">
        <f t="shared" si="173"/>
        <v>58988718</v>
      </c>
      <c r="E3662">
        <f t="shared" si="171"/>
        <v>5.8988718000000002E-2</v>
      </c>
    </row>
    <row r="3663" spans="1:5">
      <c r="A3663">
        <v>46046912</v>
      </c>
      <c r="B3663">
        <v>47</v>
      </c>
      <c r="C3663">
        <f t="shared" si="172"/>
        <v>144.8000000000016</v>
      </c>
      <c r="D3663">
        <f t="shared" si="173"/>
        <v>46046912</v>
      </c>
      <c r="E3663">
        <f t="shared" si="171"/>
        <v>4.6046912000000002E-2</v>
      </c>
    </row>
    <row r="3664" spans="1:5">
      <c r="A3664">
        <v>33027034</v>
      </c>
      <c r="B3664">
        <v>34</v>
      </c>
      <c r="C3664">
        <f t="shared" si="172"/>
        <v>144.83400000000159</v>
      </c>
      <c r="D3664">
        <f t="shared" si="173"/>
        <v>33027034</v>
      </c>
      <c r="E3664">
        <f t="shared" si="171"/>
        <v>3.3027034000000004E-2</v>
      </c>
    </row>
    <row r="3665" spans="1:5">
      <c r="A3665">
        <v>-956217615</v>
      </c>
      <c r="B3665">
        <v>44</v>
      </c>
      <c r="C3665">
        <f t="shared" si="172"/>
        <v>144.87800000000161</v>
      </c>
      <c r="D3665">
        <f t="shared" si="173"/>
        <v>44000000</v>
      </c>
      <c r="E3665">
        <f t="shared" si="171"/>
        <v>4.4000000000000004E-2</v>
      </c>
    </row>
    <row r="3666" spans="1:5">
      <c r="A3666">
        <v>42908880</v>
      </c>
      <c r="B3666">
        <v>44</v>
      </c>
      <c r="C3666">
        <f t="shared" si="172"/>
        <v>144.92200000000162</v>
      </c>
      <c r="D3666">
        <f t="shared" si="173"/>
        <v>42908880</v>
      </c>
      <c r="E3666">
        <f t="shared" si="171"/>
        <v>4.2908880000000003E-2</v>
      </c>
    </row>
    <row r="3667" spans="1:5">
      <c r="A3667">
        <v>77591849</v>
      </c>
      <c r="B3667">
        <v>78</v>
      </c>
      <c r="C3667">
        <f t="shared" si="172"/>
        <v>145.00000000000162</v>
      </c>
      <c r="D3667">
        <f t="shared" si="173"/>
        <v>77591849</v>
      </c>
      <c r="E3667">
        <f t="shared" si="171"/>
        <v>7.7591849000000004E-2</v>
      </c>
    </row>
    <row r="3668" spans="1:5">
      <c r="A3668">
        <v>17030730</v>
      </c>
      <c r="B3668">
        <v>18</v>
      </c>
      <c r="C3668">
        <f t="shared" si="172"/>
        <v>145.01800000000162</v>
      </c>
      <c r="D3668">
        <f t="shared" si="173"/>
        <v>17030730</v>
      </c>
      <c r="E3668">
        <f t="shared" si="171"/>
        <v>1.7030730000000001E-2</v>
      </c>
    </row>
    <row r="3669" spans="1:5">
      <c r="A3669">
        <v>49054355</v>
      </c>
      <c r="B3669">
        <v>50</v>
      </c>
      <c r="C3669">
        <f t="shared" si="172"/>
        <v>145.06800000000163</v>
      </c>
      <c r="D3669">
        <f t="shared" si="173"/>
        <v>49054355</v>
      </c>
      <c r="E3669">
        <f t="shared" si="171"/>
        <v>4.9054355000000001E-2</v>
      </c>
    </row>
    <row r="3670" spans="1:5">
      <c r="A3670">
        <v>43322617</v>
      </c>
      <c r="B3670">
        <v>41</v>
      </c>
      <c r="C3670">
        <f t="shared" si="172"/>
        <v>145.10900000000163</v>
      </c>
      <c r="D3670">
        <f t="shared" si="173"/>
        <v>43322617</v>
      </c>
      <c r="E3670">
        <f t="shared" si="171"/>
        <v>4.3322617000000001E-2</v>
      </c>
    </row>
    <row r="3671" spans="1:5">
      <c r="A3671">
        <v>51446695</v>
      </c>
      <c r="B3671">
        <v>55</v>
      </c>
      <c r="C3671">
        <f t="shared" si="172"/>
        <v>145.16400000000164</v>
      </c>
      <c r="D3671">
        <f t="shared" si="173"/>
        <v>51446695</v>
      </c>
      <c r="E3671">
        <f t="shared" si="171"/>
        <v>5.1446695000000001E-2</v>
      </c>
    </row>
    <row r="3672" spans="1:5">
      <c r="A3672">
        <v>30409240</v>
      </c>
      <c r="B3672">
        <v>25</v>
      </c>
      <c r="C3672">
        <f t="shared" si="172"/>
        <v>145.18900000000164</v>
      </c>
      <c r="D3672">
        <f t="shared" si="173"/>
        <v>30409240</v>
      </c>
      <c r="E3672">
        <f t="shared" si="171"/>
        <v>3.0409240000000001E-2</v>
      </c>
    </row>
    <row r="3673" spans="1:5">
      <c r="A3673">
        <v>15979622</v>
      </c>
      <c r="B3673">
        <v>17</v>
      </c>
      <c r="C3673">
        <f t="shared" si="172"/>
        <v>145.20600000000164</v>
      </c>
      <c r="D3673">
        <f t="shared" si="173"/>
        <v>15979622</v>
      </c>
      <c r="E3673">
        <f t="shared" si="171"/>
        <v>1.5979622000000002E-2</v>
      </c>
    </row>
    <row r="3674" spans="1:5">
      <c r="A3674">
        <v>25219755</v>
      </c>
      <c r="B3674">
        <v>31</v>
      </c>
      <c r="C3674">
        <f t="shared" si="172"/>
        <v>145.23700000000164</v>
      </c>
      <c r="D3674">
        <f t="shared" si="173"/>
        <v>25219755</v>
      </c>
      <c r="E3674">
        <f t="shared" si="171"/>
        <v>2.5219755E-2</v>
      </c>
    </row>
    <row r="3675" spans="1:5">
      <c r="A3675">
        <v>57381248</v>
      </c>
      <c r="B3675">
        <v>55</v>
      </c>
      <c r="C3675">
        <f t="shared" si="172"/>
        <v>145.29200000000165</v>
      </c>
      <c r="D3675">
        <f t="shared" si="173"/>
        <v>57381248</v>
      </c>
      <c r="E3675">
        <f t="shared" si="171"/>
        <v>5.7381248000000003E-2</v>
      </c>
    </row>
    <row r="3676" spans="1:5">
      <c r="A3676">
        <v>35459261</v>
      </c>
      <c r="B3676">
        <v>39</v>
      </c>
      <c r="C3676">
        <f t="shared" si="172"/>
        <v>145.33100000000164</v>
      </c>
      <c r="D3676">
        <f t="shared" si="173"/>
        <v>35459261</v>
      </c>
      <c r="E3676">
        <f t="shared" si="171"/>
        <v>3.5459260999999999E-2</v>
      </c>
    </row>
    <row r="3677" spans="1:5">
      <c r="A3677">
        <v>46028756</v>
      </c>
      <c r="B3677">
        <v>47</v>
      </c>
      <c r="C3677">
        <f t="shared" si="172"/>
        <v>145.37800000000163</v>
      </c>
      <c r="D3677">
        <f t="shared" si="173"/>
        <v>46028756</v>
      </c>
      <c r="E3677">
        <f t="shared" si="171"/>
        <v>4.6028756000000004E-2</v>
      </c>
    </row>
    <row r="3678" spans="1:5">
      <c r="A3678">
        <v>67028983</v>
      </c>
      <c r="B3678">
        <v>68</v>
      </c>
      <c r="C3678">
        <f t="shared" si="172"/>
        <v>145.44600000000165</v>
      </c>
      <c r="D3678">
        <f t="shared" si="173"/>
        <v>67028983</v>
      </c>
      <c r="E3678">
        <f t="shared" si="171"/>
        <v>6.7028983E-2</v>
      </c>
    </row>
    <row r="3679" spans="1:5">
      <c r="A3679">
        <v>21039409</v>
      </c>
      <c r="B3679">
        <v>22</v>
      </c>
      <c r="C3679">
        <f t="shared" si="172"/>
        <v>145.46800000000164</v>
      </c>
      <c r="D3679">
        <f t="shared" si="173"/>
        <v>21039409</v>
      </c>
      <c r="E3679">
        <f t="shared" si="171"/>
        <v>2.1039409000000002E-2</v>
      </c>
    </row>
    <row r="3680" spans="1:5">
      <c r="A3680">
        <v>35043912</v>
      </c>
      <c r="B3680">
        <v>36</v>
      </c>
      <c r="C3680">
        <f t="shared" si="172"/>
        <v>145.50400000000164</v>
      </c>
      <c r="D3680">
        <f t="shared" si="173"/>
        <v>35043912</v>
      </c>
      <c r="E3680">
        <f t="shared" si="171"/>
        <v>3.5043912000000003E-2</v>
      </c>
    </row>
    <row r="3681" spans="1:5">
      <c r="A3681">
        <v>31092713</v>
      </c>
      <c r="B3681">
        <v>32</v>
      </c>
      <c r="C3681">
        <f t="shared" si="172"/>
        <v>145.53600000000165</v>
      </c>
      <c r="D3681">
        <f t="shared" si="173"/>
        <v>31092713</v>
      </c>
      <c r="E3681">
        <f t="shared" si="171"/>
        <v>3.1092713000000001E-2</v>
      </c>
    </row>
    <row r="3682" spans="1:5">
      <c r="A3682">
        <v>43987227</v>
      </c>
      <c r="B3682">
        <v>48</v>
      </c>
      <c r="C3682">
        <f t="shared" si="172"/>
        <v>145.58400000000165</v>
      </c>
      <c r="D3682">
        <f t="shared" si="173"/>
        <v>43987227</v>
      </c>
      <c r="E3682">
        <f t="shared" si="171"/>
        <v>4.3987227000000004E-2</v>
      </c>
    </row>
    <row r="3683" spans="1:5">
      <c r="A3683">
        <v>45420442</v>
      </c>
      <c r="B3683">
        <v>42</v>
      </c>
      <c r="C3683">
        <f t="shared" si="172"/>
        <v>145.62600000000165</v>
      </c>
      <c r="D3683">
        <f t="shared" si="173"/>
        <v>45420442</v>
      </c>
      <c r="E3683">
        <f t="shared" si="171"/>
        <v>4.5420442000000005E-2</v>
      </c>
    </row>
    <row r="3684" spans="1:5">
      <c r="A3684">
        <v>21379393</v>
      </c>
      <c r="B3684">
        <v>23</v>
      </c>
      <c r="C3684">
        <f t="shared" si="172"/>
        <v>145.64900000000165</v>
      </c>
      <c r="D3684">
        <f t="shared" si="173"/>
        <v>21379393</v>
      </c>
      <c r="E3684">
        <f t="shared" si="171"/>
        <v>2.1379393E-2</v>
      </c>
    </row>
    <row r="3685" spans="1:5">
      <c r="A3685">
        <v>59707666</v>
      </c>
      <c r="B3685">
        <v>61</v>
      </c>
      <c r="C3685">
        <f t="shared" si="172"/>
        <v>145.71000000000166</v>
      </c>
      <c r="D3685">
        <f t="shared" si="173"/>
        <v>59707666</v>
      </c>
      <c r="E3685">
        <f t="shared" si="171"/>
        <v>5.9707666000000006E-2</v>
      </c>
    </row>
    <row r="3686" spans="1:5">
      <c r="A3686">
        <v>48467052</v>
      </c>
      <c r="B3686">
        <v>47</v>
      </c>
      <c r="C3686">
        <f t="shared" si="172"/>
        <v>145.75700000000165</v>
      </c>
      <c r="D3686">
        <f t="shared" si="173"/>
        <v>48467052</v>
      </c>
      <c r="E3686">
        <f t="shared" si="171"/>
        <v>4.8467052000000004E-2</v>
      </c>
    </row>
    <row r="3687" spans="1:5">
      <c r="A3687">
        <v>41145321</v>
      </c>
      <c r="B3687">
        <v>45</v>
      </c>
      <c r="C3687">
        <f t="shared" si="172"/>
        <v>145.80200000000164</v>
      </c>
      <c r="D3687">
        <f t="shared" si="173"/>
        <v>41145321</v>
      </c>
      <c r="E3687">
        <f t="shared" si="171"/>
        <v>4.1145321000000006E-2</v>
      </c>
    </row>
    <row r="3688" spans="1:5">
      <c r="A3688">
        <v>33079838</v>
      </c>
      <c r="B3688">
        <v>32</v>
      </c>
      <c r="C3688">
        <f t="shared" si="172"/>
        <v>145.83400000000165</v>
      </c>
      <c r="D3688">
        <f t="shared" si="173"/>
        <v>33079838</v>
      </c>
      <c r="E3688">
        <f t="shared" si="171"/>
        <v>3.3079838E-2</v>
      </c>
    </row>
    <row r="3689" spans="1:5">
      <c r="A3689">
        <v>-972244447</v>
      </c>
      <c r="B3689">
        <v>30</v>
      </c>
      <c r="C3689">
        <f t="shared" si="172"/>
        <v>145.86400000000165</v>
      </c>
      <c r="D3689">
        <f t="shared" si="173"/>
        <v>30000000</v>
      </c>
      <c r="E3689">
        <f t="shared" si="171"/>
        <v>3.0000000000000002E-2</v>
      </c>
    </row>
    <row r="3690" spans="1:5">
      <c r="A3690">
        <v>32020414</v>
      </c>
      <c r="B3690">
        <v>33</v>
      </c>
      <c r="C3690">
        <f t="shared" si="172"/>
        <v>145.89700000000164</v>
      </c>
      <c r="D3690">
        <f t="shared" si="173"/>
        <v>32020414</v>
      </c>
      <c r="E3690">
        <f t="shared" si="171"/>
        <v>3.2020414000000004E-2</v>
      </c>
    </row>
    <row r="3691" spans="1:5">
      <c r="A3691">
        <v>31026848</v>
      </c>
      <c r="B3691">
        <v>32</v>
      </c>
      <c r="C3691">
        <f t="shared" si="172"/>
        <v>145.92900000000165</v>
      </c>
      <c r="D3691">
        <f t="shared" si="173"/>
        <v>31026848</v>
      </c>
      <c r="E3691">
        <f t="shared" si="171"/>
        <v>3.1026848000000003E-2</v>
      </c>
    </row>
    <row r="3692" spans="1:5">
      <c r="A3692">
        <v>39034081</v>
      </c>
      <c r="B3692">
        <v>40</v>
      </c>
      <c r="C3692">
        <f t="shared" si="172"/>
        <v>145.96900000000164</v>
      </c>
      <c r="D3692">
        <f t="shared" si="173"/>
        <v>39034081</v>
      </c>
      <c r="E3692">
        <f t="shared" si="171"/>
        <v>3.9034081000000005E-2</v>
      </c>
    </row>
    <row r="3693" spans="1:5">
      <c r="A3693">
        <v>34257928</v>
      </c>
      <c r="B3693">
        <v>29</v>
      </c>
      <c r="C3693">
        <f t="shared" si="172"/>
        <v>145.99800000000164</v>
      </c>
      <c r="D3693">
        <f t="shared" si="173"/>
        <v>34257928</v>
      </c>
      <c r="E3693">
        <f t="shared" si="171"/>
        <v>3.4257928E-2</v>
      </c>
    </row>
    <row r="3694" spans="1:5">
      <c r="A3694">
        <v>26564819</v>
      </c>
      <c r="B3694">
        <v>33</v>
      </c>
      <c r="C3694">
        <f t="shared" si="172"/>
        <v>146.03100000000163</v>
      </c>
      <c r="D3694">
        <f t="shared" si="173"/>
        <v>26564819</v>
      </c>
      <c r="E3694">
        <f t="shared" si="171"/>
        <v>2.6564819E-2</v>
      </c>
    </row>
    <row r="3695" spans="1:5">
      <c r="A3695">
        <v>14029725</v>
      </c>
      <c r="B3695">
        <v>15</v>
      </c>
      <c r="C3695">
        <f t="shared" si="172"/>
        <v>146.04600000000161</v>
      </c>
      <c r="D3695">
        <f t="shared" si="173"/>
        <v>14029725</v>
      </c>
      <c r="E3695">
        <f t="shared" si="171"/>
        <v>1.4029725000000002E-2</v>
      </c>
    </row>
    <row r="3696" spans="1:5">
      <c r="A3696">
        <v>36030418</v>
      </c>
      <c r="B3696">
        <v>37</v>
      </c>
      <c r="C3696">
        <f t="shared" si="172"/>
        <v>146.08300000000162</v>
      </c>
      <c r="D3696">
        <f t="shared" si="173"/>
        <v>36030418</v>
      </c>
      <c r="E3696">
        <f t="shared" si="171"/>
        <v>3.6030418000000002E-2</v>
      </c>
    </row>
    <row r="3697" spans="1:5">
      <c r="A3697">
        <v>41030433</v>
      </c>
      <c r="B3697">
        <v>42</v>
      </c>
      <c r="C3697">
        <f t="shared" si="172"/>
        <v>146.12500000000162</v>
      </c>
      <c r="D3697">
        <f t="shared" si="173"/>
        <v>41030433</v>
      </c>
      <c r="E3697">
        <f t="shared" si="171"/>
        <v>4.1030433000000005E-2</v>
      </c>
    </row>
    <row r="3698" spans="1:5">
      <c r="A3698">
        <v>31103118</v>
      </c>
      <c r="B3698">
        <v>32</v>
      </c>
      <c r="C3698">
        <f t="shared" si="172"/>
        <v>146.15700000000163</v>
      </c>
      <c r="D3698">
        <f t="shared" si="173"/>
        <v>31103118</v>
      </c>
      <c r="E3698">
        <f t="shared" si="171"/>
        <v>3.1103118000000003E-2</v>
      </c>
    </row>
    <row r="3699" spans="1:5">
      <c r="A3699">
        <v>45973097</v>
      </c>
      <c r="B3699">
        <v>49</v>
      </c>
      <c r="C3699">
        <f t="shared" si="172"/>
        <v>146.20600000000164</v>
      </c>
      <c r="D3699">
        <f t="shared" si="173"/>
        <v>45973097</v>
      </c>
      <c r="E3699">
        <f t="shared" si="171"/>
        <v>4.5973097000000004E-2</v>
      </c>
    </row>
    <row r="3700" spans="1:5">
      <c r="A3700">
        <v>14030978</v>
      </c>
      <c r="B3700">
        <v>15</v>
      </c>
      <c r="C3700">
        <f t="shared" si="172"/>
        <v>146.22100000000162</v>
      </c>
      <c r="D3700">
        <f t="shared" si="173"/>
        <v>14030978</v>
      </c>
      <c r="E3700">
        <f t="shared" si="171"/>
        <v>1.4030978000000001E-2</v>
      </c>
    </row>
    <row r="3701" spans="1:5">
      <c r="A3701">
        <v>28039177</v>
      </c>
      <c r="B3701">
        <v>29</v>
      </c>
      <c r="C3701">
        <f t="shared" si="172"/>
        <v>146.25000000000162</v>
      </c>
      <c r="D3701">
        <f t="shared" si="173"/>
        <v>28039177</v>
      </c>
      <c r="E3701">
        <f t="shared" si="171"/>
        <v>2.8039177000000002E-2</v>
      </c>
    </row>
    <row r="3702" spans="1:5">
      <c r="A3702">
        <v>26029698</v>
      </c>
      <c r="B3702">
        <v>27</v>
      </c>
      <c r="C3702">
        <f t="shared" si="172"/>
        <v>146.27700000000161</v>
      </c>
      <c r="D3702">
        <f t="shared" si="173"/>
        <v>26029698</v>
      </c>
      <c r="E3702">
        <f t="shared" si="171"/>
        <v>2.6029698E-2</v>
      </c>
    </row>
    <row r="3703" spans="1:5">
      <c r="A3703">
        <v>49551976</v>
      </c>
      <c r="B3703">
        <v>46</v>
      </c>
      <c r="C3703">
        <f t="shared" si="172"/>
        <v>146.3230000000016</v>
      </c>
      <c r="D3703">
        <f t="shared" si="173"/>
        <v>49551976</v>
      </c>
      <c r="E3703">
        <f t="shared" si="171"/>
        <v>4.9551976000000005E-2</v>
      </c>
    </row>
    <row r="3704" spans="1:5">
      <c r="A3704">
        <v>29287527</v>
      </c>
      <c r="B3704">
        <v>34</v>
      </c>
      <c r="C3704">
        <f t="shared" si="172"/>
        <v>146.35700000000159</v>
      </c>
      <c r="D3704">
        <f t="shared" si="173"/>
        <v>29287527</v>
      </c>
      <c r="E3704">
        <f t="shared" si="171"/>
        <v>2.9287527000000001E-2</v>
      </c>
    </row>
    <row r="3705" spans="1:5">
      <c r="A3705">
        <v>28643927</v>
      </c>
      <c r="B3705">
        <v>29</v>
      </c>
      <c r="C3705">
        <f t="shared" si="172"/>
        <v>146.38600000000159</v>
      </c>
      <c r="D3705">
        <f t="shared" si="173"/>
        <v>28643927</v>
      </c>
      <c r="E3705">
        <f t="shared" si="171"/>
        <v>2.8643927000000003E-2</v>
      </c>
    </row>
    <row r="3706" spans="1:5">
      <c r="A3706">
        <v>46164324</v>
      </c>
      <c r="B3706">
        <v>49</v>
      </c>
      <c r="C3706">
        <f t="shared" si="172"/>
        <v>146.43500000000159</v>
      </c>
      <c r="D3706">
        <f t="shared" si="173"/>
        <v>46164324</v>
      </c>
      <c r="E3706">
        <f t="shared" si="171"/>
        <v>4.6164324E-2</v>
      </c>
    </row>
    <row r="3707" spans="1:5">
      <c r="A3707">
        <v>19029161</v>
      </c>
      <c r="B3707">
        <v>20</v>
      </c>
      <c r="C3707">
        <f t="shared" si="172"/>
        <v>146.4550000000016</v>
      </c>
      <c r="D3707">
        <f t="shared" si="173"/>
        <v>19029161</v>
      </c>
      <c r="E3707">
        <f t="shared" si="171"/>
        <v>1.9029161000000003E-2</v>
      </c>
    </row>
    <row r="3708" spans="1:5">
      <c r="A3708">
        <v>26027546</v>
      </c>
      <c r="B3708">
        <v>27</v>
      </c>
      <c r="C3708">
        <f t="shared" si="172"/>
        <v>146.48200000000159</v>
      </c>
      <c r="D3708">
        <f t="shared" si="173"/>
        <v>26027546</v>
      </c>
      <c r="E3708">
        <f t="shared" si="171"/>
        <v>2.6027546000000002E-2</v>
      </c>
    </row>
    <row r="3709" spans="1:5">
      <c r="A3709">
        <v>26030826</v>
      </c>
      <c r="B3709">
        <v>27</v>
      </c>
      <c r="C3709">
        <f t="shared" si="172"/>
        <v>146.50900000000158</v>
      </c>
      <c r="D3709">
        <f t="shared" si="173"/>
        <v>26030826</v>
      </c>
      <c r="E3709">
        <f t="shared" si="171"/>
        <v>2.6030826E-2</v>
      </c>
    </row>
    <row r="3710" spans="1:5">
      <c r="A3710">
        <v>29031973</v>
      </c>
      <c r="B3710">
        <v>30</v>
      </c>
      <c r="C3710">
        <f t="shared" si="172"/>
        <v>146.53900000000158</v>
      </c>
      <c r="D3710">
        <f t="shared" si="173"/>
        <v>29031973</v>
      </c>
      <c r="E3710">
        <f t="shared" si="171"/>
        <v>2.9031973000000003E-2</v>
      </c>
    </row>
    <row r="3711" spans="1:5">
      <c r="A3711">
        <v>52045444</v>
      </c>
      <c r="B3711">
        <v>53</v>
      </c>
      <c r="C3711">
        <f t="shared" si="172"/>
        <v>146.59200000000158</v>
      </c>
      <c r="D3711">
        <f t="shared" si="173"/>
        <v>52045444</v>
      </c>
      <c r="E3711">
        <f t="shared" si="171"/>
        <v>5.2045444000000003E-2</v>
      </c>
    </row>
    <row r="3712" spans="1:5">
      <c r="A3712">
        <v>36034266</v>
      </c>
      <c r="B3712">
        <v>37</v>
      </c>
      <c r="C3712">
        <f t="shared" si="172"/>
        <v>146.62900000000158</v>
      </c>
      <c r="D3712">
        <f t="shared" si="173"/>
        <v>36034266</v>
      </c>
      <c r="E3712">
        <f t="shared" si="171"/>
        <v>3.6034266000000002E-2</v>
      </c>
    </row>
    <row r="3713" spans="1:5">
      <c r="A3713">
        <v>28026329</v>
      </c>
      <c r="B3713">
        <v>29</v>
      </c>
      <c r="C3713">
        <f t="shared" si="172"/>
        <v>146.65800000000158</v>
      </c>
      <c r="D3713">
        <f t="shared" si="173"/>
        <v>28026329</v>
      </c>
      <c r="E3713">
        <f t="shared" si="171"/>
        <v>2.8026329000000003E-2</v>
      </c>
    </row>
    <row r="3714" spans="1:5">
      <c r="A3714">
        <v>30030848</v>
      </c>
      <c r="B3714">
        <v>31</v>
      </c>
      <c r="C3714">
        <f t="shared" si="172"/>
        <v>146.68900000000158</v>
      </c>
      <c r="D3714">
        <f t="shared" si="173"/>
        <v>30030848</v>
      </c>
      <c r="E3714">
        <f t="shared" ref="E3714:E3777" si="174">D3714*10^-9</f>
        <v>3.0030848000000002E-2</v>
      </c>
    </row>
    <row r="3715" spans="1:5">
      <c r="A3715">
        <v>25028317</v>
      </c>
      <c r="B3715">
        <v>26</v>
      </c>
      <c r="C3715">
        <f t="shared" ref="C3715:C3778" si="175">(B3715/1000) + C3714</f>
        <v>146.7150000000016</v>
      </c>
      <c r="D3715">
        <f t="shared" ref="D3715:D3778" si="176">IF(A3715 &lt; 0, B3715 * 1000000, A3715)</f>
        <v>25028317</v>
      </c>
      <c r="E3715">
        <f t="shared" si="174"/>
        <v>2.5028317000000001E-2</v>
      </c>
    </row>
    <row r="3716" spans="1:5">
      <c r="A3716">
        <v>30030216</v>
      </c>
      <c r="B3716">
        <v>31</v>
      </c>
      <c r="C3716">
        <f t="shared" si="175"/>
        <v>146.7460000000016</v>
      </c>
      <c r="D3716">
        <f t="shared" si="176"/>
        <v>30030216</v>
      </c>
      <c r="E3716">
        <f t="shared" si="174"/>
        <v>3.0030216000000002E-2</v>
      </c>
    </row>
    <row r="3717" spans="1:5">
      <c r="A3717">
        <v>48203479</v>
      </c>
      <c r="B3717">
        <v>45</v>
      </c>
      <c r="C3717">
        <f t="shared" si="175"/>
        <v>146.79100000000159</v>
      </c>
      <c r="D3717">
        <f t="shared" si="176"/>
        <v>48203479</v>
      </c>
      <c r="E3717">
        <f t="shared" si="174"/>
        <v>4.8203479E-2</v>
      </c>
    </row>
    <row r="3718" spans="1:5">
      <c r="A3718">
        <v>12647972</v>
      </c>
      <c r="B3718">
        <v>17</v>
      </c>
      <c r="C3718">
        <f t="shared" si="175"/>
        <v>146.80800000000158</v>
      </c>
      <c r="D3718">
        <f t="shared" si="176"/>
        <v>12647972</v>
      </c>
      <c r="E3718">
        <f t="shared" si="174"/>
        <v>1.2647972E-2</v>
      </c>
    </row>
    <row r="3719" spans="1:5">
      <c r="A3719">
        <v>-945966517</v>
      </c>
      <c r="B3719">
        <v>55</v>
      </c>
      <c r="C3719">
        <f t="shared" si="175"/>
        <v>146.86300000000159</v>
      </c>
      <c r="D3719">
        <f t="shared" si="176"/>
        <v>55000000</v>
      </c>
      <c r="E3719">
        <f t="shared" si="174"/>
        <v>5.5E-2</v>
      </c>
    </row>
    <row r="3720" spans="1:5">
      <c r="A3720">
        <v>37996029</v>
      </c>
      <c r="B3720">
        <v>39</v>
      </c>
      <c r="C3720">
        <f t="shared" si="175"/>
        <v>146.90200000000158</v>
      </c>
      <c r="D3720">
        <f t="shared" si="176"/>
        <v>37996029</v>
      </c>
      <c r="E3720">
        <f t="shared" si="174"/>
        <v>3.7996029000000001E-2</v>
      </c>
    </row>
    <row r="3721" spans="1:5">
      <c r="A3721">
        <v>33081024</v>
      </c>
      <c r="B3721">
        <v>27</v>
      </c>
      <c r="C3721">
        <f t="shared" si="175"/>
        <v>146.92900000000157</v>
      </c>
      <c r="D3721">
        <f t="shared" si="176"/>
        <v>33081024</v>
      </c>
      <c r="E3721">
        <f t="shared" si="174"/>
        <v>3.3081024000000001E-2</v>
      </c>
    </row>
    <row r="3722" spans="1:5">
      <c r="A3722">
        <v>27757301</v>
      </c>
      <c r="B3722">
        <v>35</v>
      </c>
      <c r="C3722">
        <f t="shared" si="175"/>
        <v>146.96400000000156</v>
      </c>
      <c r="D3722">
        <f t="shared" si="176"/>
        <v>27757301</v>
      </c>
      <c r="E3722">
        <f t="shared" si="174"/>
        <v>2.7757301000000002E-2</v>
      </c>
    </row>
    <row r="3723" spans="1:5">
      <c r="A3723">
        <v>32028859</v>
      </c>
      <c r="B3723">
        <v>33</v>
      </c>
      <c r="C3723">
        <f t="shared" si="175"/>
        <v>146.99700000000155</v>
      </c>
      <c r="D3723">
        <f t="shared" si="176"/>
        <v>32028859</v>
      </c>
      <c r="E3723">
        <f t="shared" si="174"/>
        <v>3.2028859E-2</v>
      </c>
    </row>
    <row r="3724" spans="1:5">
      <c r="A3724">
        <v>21026491</v>
      </c>
      <c r="B3724">
        <v>22</v>
      </c>
      <c r="C3724">
        <f t="shared" si="175"/>
        <v>147.01900000000154</v>
      </c>
      <c r="D3724">
        <f t="shared" si="176"/>
        <v>21026491</v>
      </c>
      <c r="E3724">
        <f t="shared" si="174"/>
        <v>2.1026491000000001E-2</v>
      </c>
    </row>
    <row r="3725" spans="1:5">
      <c r="A3725">
        <v>27033116</v>
      </c>
      <c r="B3725">
        <v>28</v>
      </c>
      <c r="C3725">
        <f t="shared" si="175"/>
        <v>147.04700000000153</v>
      </c>
      <c r="D3725">
        <f t="shared" si="176"/>
        <v>27033116</v>
      </c>
      <c r="E3725">
        <f t="shared" si="174"/>
        <v>2.7033116000000003E-2</v>
      </c>
    </row>
    <row r="3726" spans="1:5">
      <c r="A3726">
        <v>44039189</v>
      </c>
      <c r="B3726">
        <v>45</v>
      </c>
      <c r="C3726">
        <f t="shared" si="175"/>
        <v>147.09200000000152</v>
      </c>
      <c r="D3726">
        <f t="shared" si="176"/>
        <v>44039189</v>
      </c>
      <c r="E3726">
        <f t="shared" si="174"/>
        <v>4.4039188999999999E-2</v>
      </c>
    </row>
    <row r="3727" spans="1:5">
      <c r="A3727">
        <v>47985709</v>
      </c>
      <c r="B3727">
        <v>49</v>
      </c>
      <c r="C3727">
        <f t="shared" si="175"/>
        <v>147.14100000000153</v>
      </c>
      <c r="D3727">
        <f t="shared" si="176"/>
        <v>47985709</v>
      </c>
      <c r="E3727">
        <f t="shared" si="174"/>
        <v>4.7985709000000001E-2</v>
      </c>
    </row>
    <row r="3728" spans="1:5">
      <c r="A3728">
        <v>62090437</v>
      </c>
      <c r="B3728">
        <v>58</v>
      </c>
      <c r="C3728">
        <f t="shared" si="175"/>
        <v>147.19900000000152</v>
      </c>
      <c r="D3728">
        <f t="shared" si="176"/>
        <v>62090437</v>
      </c>
      <c r="E3728">
        <f t="shared" si="174"/>
        <v>6.2090437000000005E-2</v>
      </c>
    </row>
    <row r="3729" spans="1:5">
      <c r="A3729">
        <v>40743803</v>
      </c>
      <c r="B3729">
        <v>46</v>
      </c>
      <c r="C3729">
        <f t="shared" si="175"/>
        <v>147.24500000000151</v>
      </c>
      <c r="D3729">
        <f t="shared" si="176"/>
        <v>40743803</v>
      </c>
      <c r="E3729">
        <f t="shared" si="174"/>
        <v>4.0743803000000002E-2</v>
      </c>
    </row>
    <row r="3730" spans="1:5">
      <c r="A3730">
        <v>28027307</v>
      </c>
      <c r="B3730">
        <v>29</v>
      </c>
      <c r="C3730">
        <f t="shared" si="175"/>
        <v>147.27400000000151</v>
      </c>
      <c r="D3730">
        <f t="shared" si="176"/>
        <v>28027307</v>
      </c>
      <c r="E3730">
        <f t="shared" si="174"/>
        <v>2.8027307000000001E-2</v>
      </c>
    </row>
    <row r="3731" spans="1:5">
      <c r="A3731">
        <v>24046005</v>
      </c>
      <c r="B3731">
        <v>25</v>
      </c>
      <c r="C3731">
        <f t="shared" si="175"/>
        <v>147.29900000000151</v>
      </c>
      <c r="D3731">
        <f t="shared" si="176"/>
        <v>24046005</v>
      </c>
      <c r="E3731">
        <f t="shared" si="174"/>
        <v>2.4046005000000002E-2</v>
      </c>
    </row>
    <row r="3732" spans="1:5">
      <c r="A3732">
        <v>12050485</v>
      </c>
      <c r="B3732">
        <v>13</v>
      </c>
      <c r="C3732">
        <f t="shared" si="175"/>
        <v>147.31200000000152</v>
      </c>
      <c r="D3732">
        <f t="shared" si="176"/>
        <v>12050485</v>
      </c>
      <c r="E3732">
        <f t="shared" si="174"/>
        <v>1.2050485000000001E-2</v>
      </c>
    </row>
    <row r="3733" spans="1:5">
      <c r="A3733">
        <v>47083711</v>
      </c>
      <c r="B3733">
        <v>47</v>
      </c>
      <c r="C3733">
        <f t="shared" si="175"/>
        <v>147.35900000000152</v>
      </c>
      <c r="D3733">
        <f t="shared" si="176"/>
        <v>47083711</v>
      </c>
      <c r="E3733">
        <f t="shared" si="174"/>
        <v>4.7083711E-2</v>
      </c>
    </row>
    <row r="3734" spans="1:5">
      <c r="A3734">
        <v>47752721</v>
      </c>
      <c r="B3734">
        <v>46</v>
      </c>
      <c r="C3734">
        <f t="shared" si="175"/>
        <v>147.40500000000151</v>
      </c>
      <c r="D3734">
        <f t="shared" si="176"/>
        <v>47752721</v>
      </c>
      <c r="E3734">
        <f t="shared" si="174"/>
        <v>4.7752721000000005E-2</v>
      </c>
    </row>
    <row r="3735" spans="1:5">
      <c r="A3735">
        <v>27745078</v>
      </c>
      <c r="B3735">
        <v>31</v>
      </c>
      <c r="C3735">
        <f t="shared" si="175"/>
        <v>147.43600000000151</v>
      </c>
      <c r="D3735">
        <f t="shared" si="176"/>
        <v>27745078</v>
      </c>
      <c r="E3735">
        <f t="shared" si="174"/>
        <v>2.7745078000000003E-2</v>
      </c>
    </row>
    <row r="3736" spans="1:5">
      <c r="A3736">
        <v>38719174</v>
      </c>
      <c r="B3736">
        <v>37</v>
      </c>
      <c r="C3736">
        <f t="shared" si="175"/>
        <v>147.47300000000152</v>
      </c>
      <c r="D3736">
        <f t="shared" si="176"/>
        <v>38719174</v>
      </c>
      <c r="E3736">
        <f t="shared" si="174"/>
        <v>3.8719174000000002E-2</v>
      </c>
    </row>
    <row r="3737" spans="1:5">
      <c r="A3737">
        <v>40139597</v>
      </c>
      <c r="B3737">
        <v>42</v>
      </c>
      <c r="C3737">
        <f t="shared" si="175"/>
        <v>147.51500000000152</v>
      </c>
      <c r="D3737">
        <f t="shared" si="176"/>
        <v>40139597</v>
      </c>
      <c r="E3737">
        <f t="shared" si="174"/>
        <v>4.0139596999999999E-2</v>
      </c>
    </row>
    <row r="3738" spans="1:5">
      <c r="A3738">
        <v>49434426</v>
      </c>
      <c r="B3738">
        <v>54</v>
      </c>
      <c r="C3738">
        <f t="shared" si="175"/>
        <v>147.56900000000152</v>
      </c>
      <c r="D3738">
        <f t="shared" si="176"/>
        <v>49434426</v>
      </c>
      <c r="E3738">
        <f t="shared" si="174"/>
        <v>4.9434426000000004E-2</v>
      </c>
    </row>
    <row r="3739" spans="1:5">
      <c r="A3739">
        <v>47030701</v>
      </c>
      <c r="B3739">
        <v>48</v>
      </c>
      <c r="C3739">
        <f t="shared" si="175"/>
        <v>147.61700000000152</v>
      </c>
      <c r="D3739">
        <f t="shared" si="176"/>
        <v>47030701</v>
      </c>
      <c r="E3739">
        <f t="shared" si="174"/>
        <v>4.7030701000000001E-2</v>
      </c>
    </row>
    <row r="3740" spans="1:5">
      <c r="A3740">
        <v>25026709</v>
      </c>
      <c r="B3740">
        <v>26</v>
      </c>
      <c r="C3740">
        <f t="shared" si="175"/>
        <v>147.64300000000154</v>
      </c>
      <c r="D3740">
        <f t="shared" si="176"/>
        <v>25026709</v>
      </c>
      <c r="E3740">
        <f t="shared" si="174"/>
        <v>2.5026709000000001E-2</v>
      </c>
    </row>
    <row r="3741" spans="1:5">
      <c r="A3741">
        <v>24050621</v>
      </c>
      <c r="B3741">
        <v>25</v>
      </c>
      <c r="C3741">
        <f t="shared" si="175"/>
        <v>147.66800000000154</v>
      </c>
      <c r="D3741">
        <f t="shared" si="176"/>
        <v>24050621</v>
      </c>
      <c r="E3741">
        <f t="shared" si="174"/>
        <v>2.4050621000000001E-2</v>
      </c>
    </row>
    <row r="3742" spans="1:5">
      <c r="A3742">
        <v>28024233</v>
      </c>
      <c r="B3742">
        <v>29</v>
      </c>
      <c r="C3742">
        <f t="shared" si="175"/>
        <v>147.69700000000154</v>
      </c>
      <c r="D3742">
        <f t="shared" si="176"/>
        <v>28024233</v>
      </c>
      <c r="E3742">
        <f t="shared" si="174"/>
        <v>2.8024233000000003E-2</v>
      </c>
    </row>
    <row r="3743" spans="1:5">
      <c r="A3743">
        <v>18045241</v>
      </c>
      <c r="B3743">
        <v>19</v>
      </c>
      <c r="C3743">
        <f t="shared" si="175"/>
        <v>147.71600000000154</v>
      </c>
      <c r="D3743">
        <f t="shared" si="176"/>
        <v>18045241</v>
      </c>
      <c r="E3743">
        <f t="shared" si="174"/>
        <v>1.8045241E-2</v>
      </c>
    </row>
    <row r="3744" spans="1:5">
      <c r="A3744">
        <v>32001833</v>
      </c>
      <c r="B3744">
        <v>33</v>
      </c>
      <c r="C3744">
        <f t="shared" si="175"/>
        <v>147.74900000000153</v>
      </c>
      <c r="D3744">
        <f t="shared" si="176"/>
        <v>32001833</v>
      </c>
      <c r="E3744">
        <f t="shared" si="174"/>
        <v>3.2001833E-2</v>
      </c>
    </row>
    <row r="3745" spans="1:5">
      <c r="A3745">
        <v>54042420</v>
      </c>
      <c r="B3745">
        <v>55</v>
      </c>
      <c r="C3745">
        <f t="shared" si="175"/>
        <v>147.80400000000154</v>
      </c>
      <c r="D3745">
        <f t="shared" si="176"/>
        <v>54042420</v>
      </c>
      <c r="E3745">
        <f t="shared" si="174"/>
        <v>5.4042420000000001E-2</v>
      </c>
    </row>
    <row r="3746" spans="1:5">
      <c r="A3746">
        <v>25032854</v>
      </c>
      <c r="B3746">
        <v>26</v>
      </c>
      <c r="C3746">
        <f t="shared" si="175"/>
        <v>147.83000000000155</v>
      </c>
      <c r="D3746">
        <f t="shared" si="176"/>
        <v>25032854</v>
      </c>
      <c r="E3746">
        <f t="shared" si="174"/>
        <v>2.5032854E-2</v>
      </c>
    </row>
    <row r="3747" spans="1:5">
      <c r="A3747">
        <v>-958957419</v>
      </c>
      <c r="B3747">
        <v>42</v>
      </c>
      <c r="C3747">
        <f t="shared" si="175"/>
        <v>147.87200000000155</v>
      </c>
      <c r="D3747">
        <f t="shared" si="176"/>
        <v>42000000</v>
      </c>
      <c r="E3747">
        <f t="shared" si="174"/>
        <v>4.2000000000000003E-2</v>
      </c>
    </row>
    <row r="3748" spans="1:5">
      <c r="A3748">
        <v>23049163</v>
      </c>
      <c r="B3748">
        <v>24</v>
      </c>
      <c r="C3748">
        <f t="shared" si="175"/>
        <v>147.89600000000155</v>
      </c>
      <c r="D3748">
        <f t="shared" si="176"/>
        <v>23049163</v>
      </c>
      <c r="E3748">
        <f t="shared" si="174"/>
        <v>2.3049163000000001E-2</v>
      </c>
    </row>
    <row r="3749" spans="1:5">
      <c r="A3749">
        <v>13026515</v>
      </c>
      <c r="B3749">
        <v>14</v>
      </c>
      <c r="C3749">
        <f t="shared" si="175"/>
        <v>147.91000000000156</v>
      </c>
      <c r="D3749">
        <f t="shared" si="176"/>
        <v>13026515</v>
      </c>
      <c r="E3749">
        <f t="shared" si="174"/>
        <v>1.3026515000000001E-2</v>
      </c>
    </row>
    <row r="3750" spans="1:5">
      <c r="A3750">
        <v>26036834</v>
      </c>
      <c r="B3750">
        <v>27</v>
      </c>
      <c r="C3750">
        <f t="shared" si="175"/>
        <v>147.93700000000155</v>
      </c>
      <c r="D3750">
        <f t="shared" si="176"/>
        <v>26036834</v>
      </c>
      <c r="E3750">
        <f t="shared" si="174"/>
        <v>2.6036834000000002E-2</v>
      </c>
    </row>
    <row r="3751" spans="1:5">
      <c r="A3751">
        <v>27029835</v>
      </c>
      <c r="B3751">
        <v>28</v>
      </c>
      <c r="C3751">
        <f t="shared" si="175"/>
        <v>147.96500000000154</v>
      </c>
      <c r="D3751">
        <f t="shared" si="176"/>
        <v>27029835</v>
      </c>
      <c r="E3751">
        <f t="shared" si="174"/>
        <v>2.7029835000000002E-2</v>
      </c>
    </row>
    <row r="3752" spans="1:5">
      <c r="A3752">
        <v>47035100</v>
      </c>
      <c r="B3752">
        <v>48</v>
      </c>
      <c r="C3752">
        <f t="shared" si="175"/>
        <v>148.01300000000154</v>
      </c>
      <c r="D3752">
        <f t="shared" si="176"/>
        <v>47035100</v>
      </c>
      <c r="E3752">
        <f t="shared" si="174"/>
        <v>4.7035100000000003E-2</v>
      </c>
    </row>
    <row r="3753" spans="1:5">
      <c r="A3753">
        <v>42527475</v>
      </c>
      <c r="B3753">
        <v>43</v>
      </c>
      <c r="C3753">
        <f t="shared" si="175"/>
        <v>148.05600000000155</v>
      </c>
      <c r="D3753">
        <f t="shared" si="176"/>
        <v>42527475</v>
      </c>
      <c r="E3753">
        <f t="shared" si="174"/>
        <v>4.2527475000000002E-2</v>
      </c>
    </row>
    <row r="3754" spans="1:5">
      <c r="A3754">
        <v>28399631</v>
      </c>
      <c r="B3754">
        <v>29</v>
      </c>
      <c r="C3754">
        <f t="shared" si="175"/>
        <v>148.08500000000154</v>
      </c>
      <c r="D3754">
        <f t="shared" si="176"/>
        <v>28399631</v>
      </c>
      <c r="E3754">
        <f t="shared" si="174"/>
        <v>2.8399631000000002E-2</v>
      </c>
    </row>
    <row r="3755" spans="1:5">
      <c r="A3755">
        <v>28032692</v>
      </c>
      <c r="B3755">
        <v>31</v>
      </c>
      <c r="C3755">
        <f t="shared" si="175"/>
        <v>148.11600000000155</v>
      </c>
      <c r="D3755">
        <f t="shared" si="176"/>
        <v>28032692</v>
      </c>
      <c r="E3755">
        <f t="shared" si="174"/>
        <v>2.8032692000000001E-2</v>
      </c>
    </row>
    <row r="3756" spans="1:5">
      <c r="A3756">
        <v>23786612</v>
      </c>
      <c r="B3756">
        <v>24</v>
      </c>
      <c r="C3756">
        <f t="shared" si="175"/>
        <v>148.14000000000155</v>
      </c>
      <c r="D3756">
        <f t="shared" si="176"/>
        <v>23786612</v>
      </c>
      <c r="E3756">
        <f t="shared" si="174"/>
        <v>2.3786612000000002E-2</v>
      </c>
    </row>
    <row r="3757" spans="1:5">
      <c r="A3757">
        <v>49728666</v>
      </c>
      <c r="B3757">
        <v>54</v>
      </c>
      <c r="C3757">
        <f t="shared" si="175"/>
        <v>148.19400000000155</v>
      </c>
      <c r="D3757">
        <f t="shared" si="176"/>
        <v>49728666</v>
      </c>
      <c r="E3757">
        <f t="shared" si="174"/>
        <v>4.9728666000000005E-2</v>
      </c>
    </row>
    <row r="3758" spans="1:5">
      <c r="A3758">
        <v>54028595</v>
      </c>
      <c r="B3758">
        <v>55</v>
      </c>
      <c r="C3758">
        <f t="shared" si="175"/>
        <v>148.24900000000156</v>
      </c>
      <c r="D3758">
        <f t="shared" si="176"/>
        <v>54028595</v>
      </c>
      <c r="E3758">
        <f t="shared" si="174"/>
        <v>5.4028595000000006E-2</v>
      </c>
    </row>
    <row r="3759" spans="1:5">
      <c r="A3759">
        <v>22589460</v>
      </c>
      <c r="B3759">
        <v>20</v>
      </c>
      <c r="C3759">
        <f t="shared" si="175"/>
        <v>148.26900000000157</v>
      </c>
      <c r="D3759">
        <f t="shared" si="176"/>
        <v>22589460</v>
      </c>
      <c r="E3759">
        <f t="shared" si="174"/>
        <v>2.2589460000000002E-2</v>
      </c>
    </row>
    <row r="3760" spans="1:5">
      <c r="A3760">
        <v>24235345</v>
      </c>
      <c r="B3760">
        <v>28</v>
      </c>
      <c r="C3760">
        <f t="shared" si="175"/>
        <v>148.29700000000156</v>
      </c>
      <c r="D3760">
        <f t="shared" si="176"/>
        <v>24235345</v>
      </c>
      <c r="E3760">
        <f t="shared" si="174"/>
        <v>2.4235345000000002E-2</v>
      </c>
    </row>
    <row r="3761" spans="1:5">
      <c r="A3761">
        <v>45507321</v>
      </c>
      <c r="B3761">
        <v>46</v>
      </c>
      <c r="C3761">
        <f t="shared" si="175"/>
        <v>148.34300000000155</v>
      </c>
      <c r="D3761">
        <f t="shared" si="176"/>
        <v>45507321</v>
      </c>
      <c r="E3761">
        <f t="shared" si="174"/>
        <v>4.5507321000000003E-2</v>
      </c>
    </row>
    <row r="3762" spans="1:5">
      <c r="A3762">
        <v>56050357</v>
      </c>
      <c r="B3762">
        <v>58</v>
      </c>
      <c r="C3762">
        <f t="shared" si="175"/>
        <v>148.40100000000155</v>
      </c>
      <c r="D3762">
        <f t="shared" si="176"/>
        <v>56050357</v>
      </c>
      <c r="E3762">
        <f t="shared" si="174"/>
        <v>5.6050357000000002E-2</v>
      </c>
    </row>
    <row r="3763" spans="1:5">
      <c r="A3763">
        <v>27025645</v>
      </c>
      <c r="B3763">
        <v>28</v>
      </c>
      <c r="C3763">
        <f t="shared" si="175"/>
        <v>148.42900000000154</v>
      </c>
      <c r="D3763">
        <f t="shared" si="176"/>
        <v>27025645</v>
      </c>
      <c r="E3763">
        <f t="shared" si="174"/>
        <v>2.7025645000000001E-2</v>
      </c>
    </row>
    <row r="3764" spans="1:5">
      <c r="A3764">
        <v>41032870</v>
      </c>
      <c r="B3764">
        <v>42</v>
      </c>
      <c r="C3764">
        <f t="shared" si="175"/>
        <v>148.47100000000154</v>
      </c>
      <c r="D3764">
        <f t="shared" si="176"/>
        <v>41032870</v>
      </c>
      <c r="E3764">
        <f t="shared" si="174"/>
        <v>4.1032870000000006E-2</v>
      </c>
    </row>
    <row r="3765" spans="1:5">
      <c r="A3765">
        <v>47884231</v>
      </c>
      <c r="B3765">
        <v>45</v>
      </c>
      <c r="C3765">
        <f t="shared" si="175"/>
        <v>148.51600000000153</v>
      </c>
      <c r="D3765">
        <f t="shared" si="176"/>
        <v>47884231</v>
      </c>
      <c r="E3765">
        <f t="shared" si="174"/>
        <v>4.7884231000000006E-2</v>
      </c>
    </row>
    <row r="3766" spans="1:5">
      <c r="A3766">
        <v>37756543</v>
      </c>
      <c r="B3766">
        <v>42</v>
      </c>
      <c r="C3766">
        <f t="shared" si="175"/>
        <v>148.55800000000153</v>
      </c>
      <c r="D3766">
        <f t="shared" si="176"/>
        <v>37756543</v>
      </c>
      <c r="E3766">
        <f t="shared" si="174"/>
        <v>3.7756543000000004E-2</v>
      </c>
    </row>
    <row r="3767" spans="1:5">
      <c r="A3767">
        <v>31034818</v>
      </c>
      <c r="B3767">
        <v>32</v>
      </c>
      <c r="C3767">
        <f t="shared" si="175"/>
        <v>148.59000000000154</v>
      </c>
      <c r="D3767">
        <f t="shared" si="176"/>
        <v>31034818</v>
      </c>
      <c r="E3767">
        <f t="shared" si="174"/>
        <v>3.1034818000000002E-2</v>
      </c>
    </row>
    <row r="3768" spans="1:5">
      <c r="A3768">
        <v>35024559</v>
      </c>
      <c r="B3768">
        <v>36</v>
      </c>
      <c r="C3768">
        <f t="shared" si="175"/>
        <v>148.62600000000154</v>
      </c>
      <c r="D3768">
        <f t="shared" si="176"/>
        <v>35024559</v>
      </c>
      <c r="E3768">
        <f t="shared" si="174"/>
        <v>3.5024559000000004E-2</v>
      </c>
    </row>
    <row r="3769" spans="1:5">
      <c r="A3769">
        <v>40030728</v>
      </c>
      <c r="B3769">
        <v>41</v>
      </c>
      <c r="C3769">
        <f t="shared" si="175"/>
        <v>148.66700000000154</v>
      </c>
      <c r="D3769">
        <f t="shared" si="176"/>
        <v>40030728</v>
      </c>
      <c r="E3769">
        <f t="shared" si="174"/>
        <v>4.0030728000000002E-2</v>
      </c>
    </row>
    <row r="3770" spans="1:5">
      <c r="A3770">
        <v>39291303</v>
      </c>
      <c r="B3770">
        <v>40</v>
      </c>
      <c r="C3770">
        <f t="shared" si="175"/>
        <v>148.70700000000153</v>
      </c>
      <c r="D3770">
        <f t="shared" si="176"/>
        <v>39291303</v>
      </c>
      <c r="E3770">
        <f t="shared" si="174"/>
        <v>3.9291303E-2</v>
      </c>
    </row>
    <row r="3771" spans="1:5">
      <c r="A3771">
        <v>45322667</v>
      </c>
      <c r="B3771">
        <v>45</v>
      </c>
      <c r="C3771">
        <f t="shared" si="175"/>
        <v>148.75200000000152</v>
      </c>
      <c r="D3771">
        <f t="shared" si="176"/>
        <v>45322667</v>
      </c>
      <c r="E3771">
        <f t="shared" si="174"/>
        <v>4.5322667000000004E-2</v>
      </c>
    </row>
    <row r="3772" spans="1:5">
      <c r="A3772">
        <v>22877419</v>
      </c>
      <c r="B3772">
        <v>25</v>
      </c>
      <c r="C3772">
        <f t="shared" si="175"/>
        <v>148.77700000000152</v>
      </c>
      <c r="D3772">
        <f t="shared" si="176"/>
        <v>22877419</v>
      </c>
      <c r="E3772">
        <f t="shared" si="174"/>
        <v>2.2877419000000003E-2</v>
      </c>
    </row>
    <row r="3773" spans="1:5">
      <c r="A3773">
        <v>36026648</v>
      </c>
      <c r="B3773">
        <v>37</v>
      </c>
      <c r="C3773">
        <f t="shared" si="175"/>
        <v>148.81400000000153</v>
      </c>
      <c r="D3773">
        <f t="shared" si="176"/>
        <v>36026648</v>
      </c>
      <c r="E3773">
        <f t="shared" si="174"/>
        <v>3.6026648000000001E-2</v>
      </c>
    </row>
    <row r="3774" spans="1:5">
      <c r="A3774">
        <v>25130923</v>
      </c>
      <c r="B3774">
        <v>26</v>
      </c>
      <c r="C3774">
        <f t="shared" si="175"/>
        <v>148.84000000000154</v>
      </c>
      <c r="D3774">
        <f t="shared" si="176"/>
        <v>25130923</v>
      </c>
      <c r="E3774">
        <f t="shared" si="174"/>
        <v>2.5130923000000003E-2</v>
      </c>
    </row>
    <row r="3775" spans="1:5">
      <c r="A3775">
        <v>-968924123</v>
      </c>
      <c r="B3775">
        <v>33</v>
      </c>
      <c r="C3775">
        <f t="shared" si="175"/>
        <v>148.87300000000153</v>
      </c>
      <c r="D3775">
        <f t="shared" si="176"/>
        <v>33000000</v>
      </c>
      <c r="E3775">
        <f t="shared" si="174"/>
        <v>3.3000000000000002E-2</v>
      </c>
    </row>
    <row r="3776" spans="1:5">
      <c r="A3776">
        <v>22050778</v>
      </c>
      <c r="B3776">
        <v>23</v>
      </c>
      <c r="C3776">
        <f t="shared" si="175"/>
        <v>148.89600000000152</v>
      </c>
      <c r="D3776">
        <f t="shared" si="176"/>
        <v>22050778</v>
      </c>
      <c r="E3776">
        <f t="shared" si="174"/>
        <v>2.2050778E-2</v>
      </c>
    </row>
    <row r="3777" spans="1:5">
      <c r="A3777">
        <v>46028757</v>
      </c>
      <c r="B3777">
        <v>47</v>
      </c>
      <c r="C3777">
        <f t="shared" si="175"/>
        <v>148.94300000000152</v>
      </c>
      <c r="D3777">
        <f t="shared" si="176"/>
        <v>46028757</v>
      </c>
      <c r="E3777">
        <f t="shared" si="174"/>
        <v>4.6028757000000003E-2</v>
      </c>
    </row>
    <row r="3778" spans="1:5">
      <c r="A3778">
        <v>45034712</v>
      </c>
      <c r="B3778">
        <v>46</v>
      </c>
      <c r="C3778">
        <f t="shared" si="175"/>
        <v>148.98900000000151</v>
      </c>
      <c r="D3778">
        <f t="shared" si="176"/>
        <v>45034712</v>
      </c>
      <c r="E3778">
        <f t="shared" ref="E3778:E3841" si="177">D3778*10^-9</f>
        <v>4.5034712000000005E-2</v>
      </c>
    </row>
    <row r="3779" spans="1:5">
      <c r="A3779">
        <v>47275279</v>
      </c>
      <c r="B3779">
        <v>48</v>
      </c>
      <c r="C3779">
        <f t="shared" ref="C3779:C3842" si="178">(B3779/1000) + C3778</f>
        <v>149.03700000000151</v>
      </c>
      <c r="D3779">
        <f t="shared" ref="D3779:D3842" si="179">IF(A3779 &lt; 0, B3779 * 1000000, A3779)</f>
        <v>47275279</v>
      </c>
      <c r="E3779">
        <f t="shared" si="177"/>
        <v>4.7275279000000003E-2</v>
      </c>
    </row>
    <row r="3780" spans="1:5">
      <c r="A3780">
        <v>34959482</v>
      </c>
      <c r="B3780">
        <v>38</v>
      </c>
      <c r="C3780">
        <f t="shared" si="178"/>
        <v>149.07500000000152</v>
      </c>
      <c r="D3780">
        <f t="shared" si="179"/>
        <v>34959482</v>
      </c>
      <c r="E3780">
        <f t="shared" si="177"/>
        <v>3.4959482E-2</v>
      </c>
    </row>
    <row r="3781" spans="1:5">
      <c r="A3781">
        <v>37021603</v>
      </c>
      <c r="B3781">
        <v>38</v>
      </c>
      <c r="C3781">
        <f t="shared" si="178"/>
        <v>149.11300000000153</v>
      </c>
      <c r="D3781">
        <f t="shared" si="179"/>
        <v>37021603</v>
      </c>
      <c r="E3781">
        <f t="shared" si="177"/>
        <v>3.7021603E-2</v>
      </c>
    </row>
    <row r="3782" spans="1:5">
      <c r="A3782">
        <v>32032291</v>
      </c>
      <c r="B3782">
        <v>33</v>
      </c>
      <c r="C3782">
        <f t="shared" si="178"/>
        <v>149.14600000000152</v>
      </c>
      <c r="D3782">
        <f t="shared" si="179"/>
        <v>32032291</v>
      </c>
      <c r="E3782">
        <f t="shared" si="177"/>
        <v>3.2032291000000004E-2</v>
      </c>
    </row>
    <row r="3783" spans="1:5">
      <c r="A3783">
        <v>39032270</v>
      </c>
      <c r="B3783">
        <v>40</v>
      </c>
      <c r="C3783">
        <f t="shared" si="178"/>
        <v>149.18600000000151</v>
      </c>
      <c r="D3783">
        <f t="shared" si="179"/>
        <v>39032270</v>
      </c>
      <c r="E3783">
        <f t="shared" si="177"/>
        <v>3.9032270000000001E-2</v>
      </c>
    </row>
    <row r="3784" spans="1:5">
      <c r="A3784">
        <v>32399233</v>
      </c>
      <c r="B3784">
        <v>33</v>
      </c>
      <c r="C3784">
        <f t="shared" si="178"/>
        <v>149.2190000000015</v>
      </c>
      <c r="D3784">
        <f t="shared" si="179"/>
        <v>32399233</v>
      </c>
      <c r="E3784">
        <f t="shared" si="177"/>
        <v>3.2399233E-2</v>
      </c>
    </row>
    <row r="3785" spans="1:5">
      <c r="A3785">
        <v>38402711</v>
      </c>
      <c r="B3785">
        <v>39</v>
      </c>
      <c r="C3785">
        <f t="shared" si="178"/>
        <v>149.25800000000149</v>
      </c>
      <c r="D3785">
        <f t="shared" si="179"/>
        <v>38402711</v>
      </c>
      <c r="E3785">
        <f t="shared" si="177"/>
        <v>3.8402710999999999E-2</v>
      </c>
    </row>
    <row r="3786" spans="1:5">
      <c r="A3786">
        <v>39029132</v>
      </c>
      <c r="B3786">
        <v>40</v>
      </c>
      <c r="C3786">
        <f t="shared" si="178"/>
        <v>149.29800000000148</v>
      </c>
      <c r="D3786">
        <f t="shared" si="179"/>
        <v>39029132</v>
      </c>
      <c r="E3786">
        <f t="shared" si="177"/>
        <v>3.9029132000000001E-2</v>
      </c>
    </row>
    <row r="3787" spans="1:5">
      <c r="A3787">
        <v>37079081</v>
      </c>
      <c r="B3787">
        <v>37</v>
      </c>
      <c r="C3787">
        <f t="shared" si="178"/>
        <v>149.33500000000149</v>
      </c>
      <c r="D3787">
        <f t="shared" si="179"/>
        <v>37079081</v>
      </c>
      <c r="E3787">
        <f t="shared" si="177"/>
        <v>3.7079081E-2</v>
      </c>
    </row>
    <row r="3788" spans="1:5">
      <c r="A3788">
        <v>41845969</v>
      </c>
      <c r="B3788">
        <v>42</v>
      </c>
      <c r="C3788">
        <f t="shared" si="178"/>
        <v>149.37700000000149</v>
      </c>
      <c r="D3788">
        <f t="shared" si="179"/>
        <v>41845969</v>
      </c>
      <c r="E3788">
        <f t="shared" si="177"/>
        <v>4.1845969000000004E-2</v>
      </c>
    </row>
    <row r="3789" spans="1:5">
      <c r="A3789">
        <v>40692467</v>
      </c>
      <c r="B3789">
        <v>42</v>
      </c>
      <c r="C3789">
        <f t="shared" si="178"/>
        <v>149.41900000000149</v>
      </c>
      <c r="D3789">
        <f t="shared" si="179"/>
        <v>40692467</v>
      </c>
      <c r="E3789">
        <f t="shared" si="177"/>
        <v>4.0692467000000003E-2</v>
      </c>
    </row>
    <row r="3790" spans="1:5">
      <c r="A3790">
        <v>40057884</v>
      </c>
      <c r="B3790">
        <v>41</v>
      </c>
      <c r="C3790">
        <f t="shared" si="178"/>
        <v>149.46000000000149</v>
      </c>
      <c r="D3790">
        <f t="shared" si="179"/>
        <v>40057884</v>
      </c>
      <c r="E3790">
        <f t="shared" si="177"/>
        <v>4.0057884000000002E-2</v>
      </c>
    </row>
    <row r="3791" spans="1:5">
      <c r="A3791">
        <v>27074606</v>
      </c>
      <c r="B3791">
        <v>26</v>
      </c>
      <c r="C3791">
        <f t="shared" si="178"/>
        <v>149.4860000000015</v>
      </c>
      <c r="D3791">
        <f t="shared" si="179"/>
        <v>27074606</v>
      </c>
      <c r="E3791">
        <f t="shared" si="177"/>
        <v>2.7074606000000001E-2</v>
      </c>
    </row>
    <row r="3792" spans="1:5">
      <c r="A3792">
        <v>46749939</v>
      </c>
      <c r="B3792">
        <v>49</v>
      </c>
      <c r="C3792">
        <f t="shared" si="178"/>
        <v>149.5350000000015</v>
      </c>
      <c r="D3792">
        <f t="shared" si="179"/>
        <v>46749939</v>
      </c>
      <c r="E3792">
        <f t="shared" si="177"/>
        <v>4.6749939000000004E-2</v>
      </c>
    </row>
    <row r="3793" spans="1:5">
      <c r="A3793">
        <v>46032041</v>
      </c>
      <c r="B3793">
        <v>47</v>
      </c>
      <c r="C3793">
        <f t="shared" si="178"/>
        <v>149.5820000000015</v>
      </c>
      <c r="D3793">
        <f t="shared" si="179"/>
        <v>46032041</v>
      </c>
      <c r="E3793">
        <f t="shared" si="177"/>
        <v>4.6032041000000003E-2</v>
      </c>
    </row>
    <row r="3794" spans="1:5">
      <c r="A3794">
        <v>35967005</v>
      </c>
      <c r="B3794">
        <v>37</v>
      </c>
      <c r="C3794">
        <f t="shared" si="178"/>
        <v>149.61900000000151</v>
      </c>
      <c r="D3794">
        <f t="shared" si="179"/>
        <v>35967005</v>
      </c>
      <c r="E3794">
        <f t="shared" si="177"/>
        <v>3.5967005000000003E-2</v>
      </c>
    </row>
    <row r="3795" spans="1:5">
      <c r="A3795">
        <v>46033016</v>
      </c>
      <c r="B3795">
        <v>47</v>
      </c>
      <c r="C3795">
        <f t="shared" si="178"/>
        <v>149.6660000000015</v>
      </c>
      <c r="D3795">
        <f t="shared" si="179"/>
        <v>46033016</v>
      </c>
      <c r="E3795">
        <f t="shared" si="177"/>
        <v>4.6033016000000003E-2</v>
      </c>
    </row>
    <row r="3796" spans="1:5">
      <c r="A3796">
        <v>33091287</v>
      </c>
      <c r="B3796">
        <v>32</v>
      </c>
      <c r="C3796">
        <f t="shared" si="178"/>
        <v>149.69800000000151</v>
      </c>
      <c r="D3796">
        <f t="shared" si="179"/>
        <v>33091287</v>
      </c>
      <c r="E3796">
        <f t="shared" si="177"/>
        <v>3.3091287000000004E-2</v>
      </c>
    </row>
    <row r="3797" spans="1:5">
      <c r="A3797">
        <v>43779451</v>
      </c>
      <c r="B3797">
        <v>43</v>
      </c>
      <c r="C3797">
        <f t="shared" si="178"/>
        <v>149.74100000000152</v>
      </c>
      <c r="D3797">
        <f t="shared" si="179"/>
        <v>43779451</v>
      </c>
      <c r="E3797">
        <f t="shared" si="177"/>
        <v>4.3779451000000004E-2</v>
      </c>
    </row>
    <row r="3798" spans="1:5">
      <c r="A3798">
        <v>17851217</v>
      </c>
      <c r="B3798">
        <v>20</v>
      </c>
      <c r="C3798">
        <f t="shared" si="178"/>
        <v>149.76100000000153</v>
      </c>
      <c r="D3798">
        <f t="shared" si="179"/>
        <v>17851217</v>
      </c>
      <c r="E3798">
        <f t="shared" si="177"/>
        <v>1.7851217000000003E-2</v>
      </c>
    </row>
    <row r="3799" spans="1:5">
      <c r="A3799">
        <v>15239164</v>
      </c>
      <c r="B3799">
        <v>17</v>
      </c>
      <c r="C3799">
        <f t="shared" si="178"/>
        <v>149.77800000000153</v>
      </c>
      <c r="D3799">
        <f t="shared" si="179"/>
        <v>15239164</v>
      </c>
      <c r="E3799">
        <f t="shared" si="177"/>
        <v>1.5239164000000001E-2</v>
      </c>
    </row>
    <row r="3800" spans="1:5">
      <c r="A3800">
        <v>39043931</v>
      </c>
      <c r="B3800">
        <v>40</v>
      </c>
      <c r="C3800">
        <f t="shared" si="178"/>
        <v>149.81800000000152</v>
      </c>
      <c r="D3800">
        <f t="shared" si="179"/>
        <v>39043931</v>
      </c>
      <c r="E3800">
        <f t="shared" si="177"/>
        <v>3.9043931000000004E-2</v>
      </c>
    </row>
    <row r="3801" spans="1:5">
      <c r="A3801">
        <v>19143009</v>
      </c>
      <c r="B3801">
        <v>20</v>
      </c>
      <c r="C3801">
        <f t="shared" si="178"/>
        <v>149.83800000000153</v>
      </c>
      <c r="D3801">
        <f t="shared" si="179"/>
        <v>19143009</v>
      </c>
      <c r="E3801">
        <f t="shared" si="177"/>
        <v>1.9143009000000002E-2</v>
      </c>
    </row>
    <row r="3802" spans="1:5">
      <c r="A3802">
        <v>-971332109</v>
      </c>
      <c r="B3802">
        <v>29</v>
      </c>
      <c r="C3802">
        <f t="shared" si="178"/>
        <v>149.86700000000152</v>
      </c>
      <c r="D3802">
        <f t="shared" si="179"/>
        <v>29000000</v>
      </c>
      <c r="E3802">
        <f t="shared" si="177"/>
        <v>2.9000000000000001E-2</v>
      </c>
    </row>
    <row r="3803" spans="1:5">
      <c r="A3803">
        <v>16492325</v>
      </c>
      <c r="B3803">
        <v>18</v>
      </c>
      <c r="C3803">
        <f t="shared" si="178"/>
        <v>149.88500000000153</v>
      </c>
      <c r="D3803">
        <f t="shared" si="179"/>
        <v>16492325</v>
      </c>
      <c r="E3803">
        <f t="shared" si="177"/>
        <v>1.6492325000000002E-2</v>
      </c>
    </row>
    <row r="3804" spans="1:5">
      <c r="A3804">
        <v>40025476</v>
      </c>
      <c r="B3804">
        <v>41</v>
      </c>
      <c r="C3804">
        <f t="shared" si="178"/>
        <v>149.92600000000152</v>
      </c>
      <c r="D3804">
        <f t="shared" si="179"/>
        <v>40025476</v>
      </c>
      <c r="E3804">
        <f t="shared" si="177"/>
        <v>4.0025476000000004E-2</v>
      </c>
    </row>
    <row r="3805" spans="1:5">
      <c r="A3805">
        <v>30071282</v>
      </c>
      <c r="B3805">
        <v>31</v>
      </c>
      <c r="C3805">
        <f t="shared" si="178"/>
        <v>149.95700000000153</v>
      </c>
      <c r="D3805">
        <f t="shared" si="179"/>
        <v>30071282</v>
      </c>
      <c r="E3805">
        <f t="shared" si="177"/>
        <v>3.0071282000000001E-2</v>
      </c>
    </row>
    <row r="3806" spans="1:5">
      <c r="A3806">
        <v>23037291</v>
      </c>
      <c r="B3806">
        <v>24</v>
      </c>
      <c r="C3806">
        <f t="shared" si="178"/>
        <v>149.98100000000153</v>
      </c>
      <c r="D3806">
        <f t="shared" si="179"/>
        <v>23037291</v>
      </c>
      <c r="E3806">
        <f t="shared" si="177"/>
        <v>2.3037291000000001E-2</v>
      </c>
    </row>
    <row r="3807" spans="1:5">
      <c r="A3807">
        <v>43025025</v>
      </c>
      <c r="B3807">
        <v>44</v>
      </c>
      <c r="C3807">
        <f t="shared" si="178"/>
        <v>150.02500000000154</v>
      </c>
      <c r="D3807">
        <f t="shared" si="179"/>
        <v>43025025</v>
      </c>
      <c r="E3807">
        <f t="shared" si="177"/>
        <v>4.3025025000000001E-2</v>
      </c>
    </row>
    <row r="3808" spans="1:5">
      <c r="A3808">
        <v>47465953</v>
      </c>
      <c r="B3808">
        <v>48</v>
      </c>
      <c r="C3808">
        <f t="shared" si="178"/>
        <v>150.07300000000154</v>
      </c>
      <c r="D3808">
        <f t="shared" si="179"/>
        <v>47465953</v>
      </c>
      <c r="E3808">
        <f t="shared" si="177"/>
        <v>4.7465953000000005E-2</v>
      </c>
    </row>
    <row r="3809" spans="1:5">
      <c r="A3809">
        <v>30179671</v>
      </c>
      <c r="B3809">
        <v>29</v>
      </c>
      <c r="C3809">
        <f t="shared" si="178"/>
        <v>150.10200000000154</v>
      </c>
      <c r="D3809">
        <f t="shared" si="179"/>
        <v>30179671</v>
      </c>
      <c r="E3809">
        <f t="shared" si="177"/>
        <v>3.0179671000000002E-2</v>
      </c>
    </row>
    <row r="3810" spans="1:5">
      <c r="A3810">
        <v>74655167</v>
      </c>
      <c r="B3810">
        <v>77</v>
      </c>
      <c r="C3810">
        <f t="shared" si="178"/>
        <v>150.17900000000154</v>
      </c>
      <c r="D3810">
        <f t="shared" si="179"/>
        <v>74655167</v>
      </c>
      <c r="E3810">
        <f t="shared" si="177"/>
        <v>7.4655167000000008E-2</v>
      </c>
    </row>
    <row r="3811" spans="1:5">
      <c r="A3811">
        <v>40083591</v>
      </c>
      <c r="B3811">
        <v>37</v>
      </c>
      <c r="C3811">
        <f t="shared" si="178"/>
        <v>150.21600000000154</v>
      </c>
      <c r="D3811">
        <f t="shared" si="179"/>
        <v>40083591</v>
      </c>
      <c r="E3811">
        <f t="shared" si="177"/>
        <v>4.0083591000000002E-2</v>
      </c>
    </row>
    <row r="3812" spans="1:5">
      <c r="A3812">
        <v>27771199</v>
      </c>
      <c r="B3812">
        <v>32</v>
      </c>
      <c r="C3812">
        <f t="shared" si="178"/>
        <v>150.24800000000155</v>
      </c>
      <c r="D3812">
        <f t="shared" si="179"/>
        <v>27771199</v>
      </c>
      <c r="E3812">
        <f t="shared" si="177"/>
        <v>2.7771199000000003E-2</v>
      </c>
    </row>
    <row r="3813" spans="1:5">
      <c r="A3813">
        <v>13026586</v>
      </c>
      <c r="B3813">
        <v>14</v>
      </c>
      <c r="C3813">
        <f t="shared" si="178"/>
        <v>150.26200000000156</v>
      </c>
      <c r="D3813">
        <f t="shared" si="179"/>
        <v>13026586</v>
      </c>
      <c r="E3813">
        <f t="shared" si="177"/>
        <v>1.3026586000000001E-2</v>
      </c>
    </row>
    <row r="3814" spans="1:5">
      <c r="A3814">
        <v>39240466</v>
      </c>
      <c r="B3814">
        <v>40</v>
      </c>
      <c r="C3814">
        <f t="shared" si="178"/>
        <v>150.30200000000156</v>
      </c>
      <c r="D3814">
        <f t="shared" si="179"/>
        <v>39240466</v>
      </c>
      <c r="E3814">
        <f t="shared" si="177"/>
        <v>3.9240466000000002E-2</v>
      </c>
    </row>
    <row r="3815" spans="1:5">
      <c r="A3815">
        <v>36988435</v>
      </c>
      <c r="B3815">
        <v>43</v>
      </c>
      <c r="C3815">
        <f t="shared" si="178"/>
        <v>150.34500000000156</v>
      </c>
      <c r="D3815">
        <f t="shared" si="179"/>
        <v>36988435</v>
      </c>
      <c r="E3815">
        <f t="shared" si="177"/>
        <v>3.6988435E-2</v>
      </c>
    </row>
    <row r="3816" spans="1:5">
      <c r="A3816">
        <v>30084271</v>
      </c>
      <c r="B3816">
        <v>27</v>
      </c>
      <c r="C3816">
        <f t="shared" si="178"/>
        <v>150.37200000000155</v>
      </c>
      <c r="D3816">
        <f t="shared" si="179"/>
        <v>30084271</v>
      </c>
      <c r="E3816">
        <f t="shared" si="177"/>
        <v>3.0084271000000003E-2</v>
      </c>
    </row>
    <row r="3817" spans="1:5">
      <c r="A3817">
        <v>43770931</v>
      </c>
      <c r="B3817">
        <v>48</v>
      </c>
      <c r="C3817">
        <f t="shared" si="178"/>
        <v>150.42000000000155</v>
      </c>
      <c r="D3817">
        <f t="shared" si="179"/>
        <v>43770931</v>
      </c>
      <c r="E3817">
        <f t="shared" si="177"/>
        <v>4.3770931000000006E-2</v>
      </c>
    </row>
    <row r="3818" spans="1:5">
      <c r="A3818">
        <v>40024434</v>
      </c>
      <c r="B3818">
        <v>41</v>
      </c>
      <c r="C3818">
        <f t="shared" si="178"/>
        <v>150.46100000000155</v>
      </c>
      <c r="D3818">
        <f t="shared" si="179"/>
        <v>40024434</v>
      </c>
      <c r="E3818">
        <f t="shared" si="177"/>
        <v>4.0024434000000005E-2</v>
      </c>
    </row>
    <row r="3819" spans="1:5">
      <c r="A3819">
        <v>38587236</v>
      </c>
      <c r="B3819">
        <v>39</v>
      </c>
      <c r="C3819">
        <f t="shared" si="178"/>
        <v>150.50000000000153</v>
      </c>
      <c r="D3819">
        <f t="shared" si="179"/>
        <v>38587236</v>
      </c>
      <c r="E3819">
        <f t="shared" si="177"/>
        <v>3.8587236000000004E-2</v>
      </c>
    </row>
    <row r="3820" spans="1:5">
      <c r="A3820">
        <v>16001129</v>
      </c>
      <c r="B3820">
        <v>17</v>
      </c>
      <c r="C3820">
        <f t="shared" si="178"/>
        <v>150.51700000000153</v>
      </c>
      <c r="D3820">
        <f t="shared" si="179"/>
        <v>16001129</v>
      </c>
      <c r="E3820">
        <f t="shared" si="177"/>
        <v>1.6001128999999999E-2</v>
      </c>
    </row>
    <row r="3821" spans="1:5">
      <c r="A3821">
        <v>24002426</v>
      </c>
      <c r="B3821">
        <v>25</v>
      </c>
      <c r="C3821">
        <f t="shared" si="178"/>
        <v>150.54200000000154</v>
      </c>
      <c r="D3821">
        <f t="shared" si="179"/>
        <v>24002426</v>
      </c>
      <c r="E3821">
        <f t="shared" si="177"/>
        <v>2.4002426E-2</v>
      </c>
    </row>
    <row r="3822" spans="1:5">
      <c r="A3822">
        <v>38087662</v>
      </c>
      <c r="B3822">
        <v>39</v>
      </c>
      <c r="C3822">
        <f t="shared" si="178"/>
        <v>150.58100000000152</v>
      </c>
      <c r="D3822">
        <f t="shared" si="179"/>
        <v>38087662</v>
      </c>
      <c r="E3822">
        <f t="shared" si="177"/>
        <v>3.8087662000000001E-2</v>
      </c>
    </row>
    <row r="3823" spans="1:5">
      <c r="A3823">
        <v>14038584</v>
      </c>
      <c r="B3823">
        <v>15</v>
      </c>
      <c r="C3823">
        <f t="shared" si="178"/>
        <v>150.59600000000151</v>
      </c>
      <c r="D3823">
        <f t="shared" si="179"/>
        <v>14038584</v>
      </c>
      <c r="E3823">
        <f t="shared" si="177"/>
        <v>1.4038584000000002E-2</v>
      </c>
    </row>
    <row r="3824" spans="1:5">
      <c r="A3824">
        <v>63107542</v>
      </c>
      <c r="B3824">
        <v>62</v>
      </c>
      <c r="C3824">
        <f t="shared" si="178"/>
        <v>150.65800000000152</v>
      </c>
      <c r="D3824">
        <f t="shared" si="179"/>
        <v>63107542</v>
      </c>
      <c r="E3824">
        <f t="shared" si="177"/>
        <v>6.3107542000000003E-2</v>
      </c>
    </row>
    <row r="3825" spans="1:5">
      <c r="A3825">
        <v>36737489</v>
      </c>
      <c r="B3825">
        <v>39</v>
      </c>
      <c r="C3825">
        <f t="shared" si="178"/>
        <v>150.69700000000151</v>
      </c>
      <c r="D3825">
        <f t="shared" si="179"/>
        <v>36737489</v>
      </c>
      <c r="E3825">
        <f t="shared" si="177"/>
        <v>3.6737489000000005E-2</v>
      </c>
    </row>
    <row r="3826" spans="1:5">
      <c r="A3826">
        <v>39035064</v>
      </c>
      <c r="B3826">
        <v>40</v>
      </c>
      <c r="C3826">
        <f t="shared" si="178"/>
        <v>150.7370000000015</v>
      </c>
      <c r="D3826">
        <f t="shared" si="179"/>
        <v>39035064</v>
      </c>
      <c r="E3826">
        <f t="shared" si="177"/>
        <v>3.9035064000000001E-2</v>
      </c>
    </row>
    <row r="3827" spans="1:5">
      <c r="A3827">
        <v>40065848</v>
      </c>
      <c r="B3827">
        <v>36</v>
      </c>
      <c r="C3827">
        <f t="shared" si="178"/>
        <v>150.7730000000015</v>
      </c>
      <c r="D3827">
        <f t="shared" si="179"/>
        <v>40065848</v>
      </c>
      <c r="E3827">
        <f t="shared" si="177"/>
        <v>4.0065848000000001E-2</v>
      </c>
    </row>
    <row r="3828" spans="1:5">
      <c r="A3828">
        <v>26037114</v>
      </c>
      <c r="B3828">
        <v>30</v>
      </c>
      <c r="C3828">
        <f t="shared" si="178"/>
        <v>150.8030000000015</v>
      </c>
      <c r="D3828">
        <f t="shared" si="179"/>
        <v>26037114</v>
      </c>
      <c r="E3828">
        <f t="shared" si="177"/>
        <v>2.6037114E-2</v>
      </c>
    </row>
    <row r="3829" spans="1:5">
      <c r="A3829">
        <v>24539916</v>
      </c>
      <c r="B3829">
        <v>26</v>
      </c>
      <c r="C3829">
        <f t="shared" si="178"/>
        <v>150.82900000000151</v>
      </c>
      <c r="D3829">
        <f t="shared" si="179"/>
        <v>24539916</v>
      </c>
      <c r="E3829">
        <f t="shared" si="177"/>
        <v>2.4539916000000002E-2</v>
      </c>
    </row>
    <row r="3830" spans="1:5">
      <c r="A3830">
        <v>-927968209</v>
      </c>
      <c r="B3830">
        <v>73</v>
      </c>
      <c r="C3830">
        <f t="shared" si="178"/>
        <v>150.90200000000152</v>
      </c>
      <c r="D3830">
        <f t="shared" si="179"/>
        <v>73000000</v>
      </c>
      <c r="E3830">
        <f t="shared" si="177"/>
        <v>7.3000000000000009E-2</v>
      </c>
    </row>
    <row r="3831" spans="1:5">
      <c r="A3831">
        <v>29094342</v>
      </c>
      <c r="B3831">
        <v>27</v>
      </c>
      <c r="C3831">
        <f t="shared" si="178"/>
        <v>150.92900000000151</v>
      </c>
      <c r="D3831">
        <f t="shared" si="179"/>
        <v>29094342</v>
      </c>
      <c r="E3831">
        <f t="shared" si="177"/>
        <v>2.9094342000000002E-2</v>
      </c>
    </row>
    <row r="3832" spans="1:5">
      <c r="A3832">
        <v>53110103</v>
      </c>
      <c r="B3832">
        <v>56</v>
      </c>
      <c r="C3832">
        <f t="shared" si="178"/>
        <v>150.98500000000152</v>
      </c>
      <c r="D3832">
        <f t="shared" si="179"/>
        <v>53110103</v>
      </c>
      <c r="E3832">
        <f t="shared" si="177"/>
        <v>5.3110103000000006E-2</v>
      </c>
    </row>
    <row r="3833" spans="1:5">
      <c r="A3833">
        <v>31034462</v>
      </c>
      <c r="B3833">
        <v>32</v>
      </c>
      <c r="C3833">
        <f t="shared" si="178"/>
        <v>151.01700000000153</v>
      </c>
      <c r="D3833">
        <f t="shared" si="179"/>
        <v>31034462</v>
      </c>
      <c r="E3833">
        <f t="shared" si="177"/>
        <v>3.1034462000000002E-2</v>
      </c>
    </row>
    <row r="3834" spans="1:5">
      <c r="A3834">
        <v>27032214</v>
      </c>
      <c r="B3834">
        <v>28</v>
      </c>
      <c r="C3834">
        <f t="shared" si="178"/>
        <v>151.04500000000152</v>
      </c>
      <c r="D3834">
        <f t="shared" si="179"/>
        <v>27032214</v>
      </c>
      <c r="E3834">
        <f t="shared" si="177"/>
        <v>2.7032214000000002E-2</v>
      </c>
    </row>
    <row r="3835" spans="1:5">
      <c r="A3835">
        <v>53025733</v>
      </c>
      <c r="B3835">
        <v>54</v>
      </c>
      <c r="C3835">
        <f t="shared" si="178"/>
        <v>151.09900000000152</v>
      </c>
      <c r="D3835">
        <f t="shared" si="179"/>
        <v>53025733</v>
      </c>
      <c r="E3835">
        <f t="shared" si="177"/>
        <v>5.3025733000000005E-2</v>
      </c>
    </row>
    <row r="3836" spans="1:5">
      <c r="A3836">
        <v>21026560</v>
      </c>
      <c r="B3836">
        <v>22</v>
      </c>
      <c r="C3836">
        <f t="shared" si="178"/>
        <v>151.12100000000152</v>
      </c>
      <c r="D3836">
        <f t="shared" si="179"/>
        <v>21026560</v>
      </c>
      <c r="E3836">
        <f t="shared" si="177"/>
        <v>2.102656E-2</v>
      </c>
    </row>
    <row r="3837" spans="1:5">
      <c r="A3837">
        <v>39043929</v>
      </c>
      <c r="B3837">
        <v>40</v>
      </c>
      <c r="C3837">
        <f t="shared" si="178"/>
        <v>151.16100000000151</v>
      </c>
      <c r="D3837">
        <f t="shared" si="179"/>
        <v>39043929</v>
      </c>
      <c r="E3837">
        <f t="shared" si="177"/>
        <v>3.9043929000000005E-2</v>
      </c>
    </row>
    <row r="3838" spans="1:5">
      <c r="A3838">
        <v>30588386</v>
      </c>
      <c r="B3838">
        <v>32</v>
      </c>
      <c r="C3838">
        <f t="shared" si="178"/>
        <v>151.19300000000152</v>
      </c>
      <c r="D3838">
        <f t="shared" si="179"/>
        <v>30588386</v>
      </c>
      <c r="E3838">
        <f t="shared" si="177"/>
        <v>3.0588386000000002E-2</v>
      </c>
    </row>
    <row r="3839" spans="1:5">
      <c r="A3839">
        <v>50540159</v>
      </c>
      <c r="B3839">
        <v>51</v>
      </c>
      <c r="C3839">
        <f t="shared" si="178"/>
        <v>151.24400000000151</v>
      </c>
      <c r="D3839">
        <f t="shared" si="179"/>
        <v>50540159</v>
      </c>
      <c r="E3839">
        <f t="shared" si="177"/>
        <v>5.0540159000000001E-2</v>
      </c>
    </row>
    <row r="3840" spans="1:5">
      <c r="A3840">
        <v>30028260</v>
      </c>
      <c r="B3840">
        <v>31</v>
      </c>
      <c r="C3840">
        <f t="shared" si="178"/>
        <v>151.27500000000151</v>
      </c>
      <c r="D3840">
        <f t="shared" si="179"/>
        <v>30028260</v>
      </c>
      <c r="E3840">
        <f t="shared" si="177"/>
        <v>3.0028260000000001E-2</v>
      </c>
    </row>
    <row r="3841" spans="1:5">
      <c r="A3841">
        <v>30956242</v>
      </c>
      <c r="B3841">
        <v>32</v>
      </c>
      <c r="C3841">
        <f t="shared" si="178"/>
        <v>151.30700000000152</v>
      </c>
      <c r="D3841">
        <f t="shared" si="179"/>
        <v>30956242</v>
      </c>
      <c r="E3841">
        <f t="shared" si="177"/>
        <v>3.0956242000000002E-2</v>
      </c>
    </row>
    <row r="3842" spans="1:5">
      <c r="A3842">
        <v>32040943</v>
      </c>
      <c r="B3842">
        <v>33</v>
      </c>
      <c r="C3842">
        <f t="shared" si="178"/>
        <v>151.34000000000151</v>
      </c>
      <c r="D3842">
        <f t="shared" si="179"/>
        <v>32040943</v>
      </c>
      <c r="E3842">
        <f t="shared" ref="E3842:E3905" si="180">D3842*10^-9</f>
        <v>3.2040943000000002E-2</v>
      </c>
    </row>
    <row r="3843" spans="1:5">
      <c r="A3843">
        <v>26705634</v>
      </c>
      <c r="B3843">
        <v>25</v>
      </c>
      <c r="C3843">
        <f t="shared" ref="C3843:C3906" si="181">(B3843/1000) + C3842</f>
        <v>151.36500000000152</v>
      </c>
      <c r="D3843">
        <f t="shared" ref="D3843:D3906" si="182">IF(A3843 &lt; 0, B3843 * 1000000, A3843)</f>
        <v>26705634</v>
      </c>
      <c r="E3843">
        <f t="shared" si="180"/>
        <v>2.6705634000000002E-2</v>
      </c>
    </row>
    <row r="3844" spans="1:5">
      <c r="A3844">
        <v>40193309</v>
      </c>
      <c r="B3844">
        <v>41</v>
      </c>
      <c r="C3844">
        <f t="shared" si="181"/>
        <v>151.40600000000151</v>
      </c>
      <c r="D3844">
        <f t="shared" si="182"/>
        <v>40193309</v>
      </c>
      <c r="E3844">
        <f t="shared" si="180"/>
        <v>4.0193309000000003E-2</v>
      </c>
    </row>
    <row r="3845" spans="1:5">
      <c r="A3845">
        <v>22831814</v>
      </c>
      <c r="B3845">
        <v>25</v>
      </c>
      <c r="C3845">
        <f t="shared" si="181"/>
        <v>151.43100000000152</v>
      </c>
      <c r="D3845">
        <f t="shared" si="182"/>
        <v>22831814</v>
      </c>
      <c r="E3845">
        <f t="shared" si="180"/>
        <v>2.2831814000000002E-2</v>
      </c>
    </row>
    <row r="3846" spans="1:5">
      <c r="A3846">
        <v>20042774</v>
      </c>
      <c r="B3846">
        <v>20</v>
      </c>
      <c r="C3846">
        <f t="shared" si="181"/>
        <v>151.45100000000153</v>
      </c>
      <c r="D3846">
        <f t="shared" si="182"/>
        <v>20042774</v>
      </c>
      <c r="E3846">
        <f t="shared" si="180"/>
        <v>2.0042774000000003E-2</v>
      </c>
    </row>
    <row r="3847" spans="1:5">
      <c r="A3847">
        <v>40269782</v>
      </c>
      <c r="B3847">
        <v>45</v>
      </c>
      <c r="C3847">
        <f t="shared" si="181"/>
        <v>151.49600000000152</v>
      </c>
      <c r="D3847">
        <f t="shared" si="182"/>
        <v>40269782</v>
      </c>
      <c r="E3847">
        <f t="shared" si="180"/>
        <v>4.0269782000000004E-2</v>
      </c>
    </row>
    <row r="3848" spans="1:5">
      <c r="A3848">
        <v>22028359</v>
      </c>
      <c r="B3848">
        <v>23</v>
      </c>
      <c r="C3848">
        <f t="shared" si="181"/>
        <v>151.51900000000151</v>
      </c>
      <c r="D3848">
        <f t="shared" si="182"/>
        <v>22028359</v>
      </c>
      <c r="E3848">
        <f t="shared" si="180"/>
        <v>2.2028359000000001E-2</v>
      </c>
    </row>
    <row r="3849" spans="1:5">
      <c r="A3849">
        <v>29033447</v>
      </c>
      <c r="B3849">
        <v>30</v>
      </c>
      <c r="C3849">
        <f t="shared" si="181"/>
        <v>151.54900000000151</v>
      </c>
      <c r="D3849">
        <f t="shared" si="182"/>
        <v>29033447</v>
      </c>
      <c r="E3849">
        <f t="shared" si="180"/>
        <v>2.9033447E-2</v>
      </c>
    </row>
    <row r="3850" spans="1:5">
      <c r="A3850">
        <v>43983179</v>
      </c>
      <c r="B3850">
        <v>47</v>
      </c>
      <c r="C3850">
        <f t="shared" si="181"/>
        <v>151.59600000000151</v>
      </c>
      <c r="D3850">
        <f t="shared" si="182"/>
        <v>43983179</v>
      </c>
      <c r="E3850">
        <f t="shared" si="180"/>
        <v>4.3983179000000004E-2</v>
      </c>
    </row>
    <row r="3851" spans="1:5">
      <c r="A3851">
        <v>39079128</v>
      </c>
      <c r="B3851">
        <v>40</v>
      </c>
      <c r="C3851">
        <f t="shared" si="181"/>
        <v>151.6360000000015</v>
      </c>
      <c r="D3851">
        <f t="shared" si="182"/>
        <v>39079128</v>
      </c>
      <c r="E3851">
        <f t="shared" si="180"/>
        <v>3.9079128000000005E-2</v>
      </c>
    </row>
    <row r="3852" spans="1:5">
      <c r="A3852">
        <v>36029724</v>
      </c>
      <c r="B3852">
        <v>37</v>
      </c>
      <c r="C3852">
        <f t="shared" si="181"/>
        <v>151.67300000000151</v>
      </c>
      <c r="D3852">
        <f t="shared" si="182"/>
        <v>36029724</v>
      </c>
      <c r="E3852">
        <f t="shared" si="180"/>
        <v>3.6029723999999999E-2</v>
      </c>
    </row>
    <row r="3853" spans="1:5">
      <c r="A3853">
        <v>45030517</v>
      </c>
      <c r="B3853">
        <v>46</v>
      </c>
      <c r="C3853">
        <f t="shared" si="181"/>
        <v>151.7190000000015</v>
      </c>
      <c r="D3853">
        <f t="shared" si="182"/>
        <v>45030517</v>
      </c>
      <c r="E3853">
        <f t="shared" si="180"/>
        <v>4.5030517000000006E-2</v>
      </c>
    </row>
    <row r="3854" spans="1:5">
      <c r="A3854">
        <v>42036350</v>
      </c>
      <c r="B3854">
        <v>43</v>
      </c>
      <c r="C3854">
        <f t="shared" si="181"/>
        <v>151.76200000000151</v>
      </c>
      <c r="D3854">
        <f t="shared" si="182"/>
        <v>42036350</v>
      </c>
      <c r="E3854">
        <f t="shared" si="180"/>
        <v>4.203635E-2</v>
      </c>
    </row>
    <row r="3855" spans="1:5">
      <c r="A3855">
        <v>46027504</v>
      </c>
      <c r="B3855">
        <v>47</v>
      </c>
      <c r="C3855">
        <f t="shared" si="181"/>
        <v>151.8090000000015</v>
      </c>
      <c r="D3855">
        <f t="shared" si="182"/>
        <v>46027504</v>
      </c>
      <c r="E3855">
        <f t="shared" si="180"/>
        <v>4.6027504000000004E-2</v>
      </c>
    </row>
    <row r="3856" spans="1:5">
      <c r="A3856">
        <v>38086754</v>
      </c>
      <c r="B3856">
        <v>36</v>
      </c>
      <c r="C3856">
        <f t="shared" si="181"/>
        <v>151.84500000000151</v>
      </c>
      <c r="D3856">
        <f t="shared" si="182"/>
        <v>38086754</v>
      </c>
      <c r="E3856">
        <f t="shared" si="180"/>
        <v>3.8086754E-2</v>
      </c>
    </row>
    <row r="3857" spans="1:5">
      <c r="A3857">
        <v>-954309135</v>
      </c>
      <c r="B3857">
        <v>49</v>
      </c>
      <c r="C3857">
        <f t="shared" si="181"/>
        <v>151.89400000000151</v>
      </c>
      <c r="D3857">
        <f t="shared" si="182"/>
        <v>49000000</v>
      </c>
      <c r="E3857">
        <f t="shared" si="180"/>
        <v>4.9000000000000002E-2</v>
      </c>
    </row>
    <row r="3858" spans="1:5">
      <c r="A3858">
        <v>43038016</v>
      </c>
      <c r="B3858">
        <v>44</v>
      </c>
      <c r="C3858">
        <f t="shared" si="181"/>
        <v>151.93800000000152</v>
      </c>
      <c r="D3858">
        <f t="shared" si="182"/>
        <v>43038016</v>
      </c>
      <c r="E3858">
        <f t="shared" si="180"/>
        <v>4.3038016000000005E-2</v>
      </c>
    </row>
    <row r="3859" spans="1:5">
      <c r="A3859">
        <v>35992982</v>
      </c>
      <c r="B3859">
        <v>38</v>
      </c>
      <c r="C3859">
        <f t="shared" si="181"/>
        <v>151.97600000000153</v>
      </c>
      <c r="D3859">
        <f t="shared" si="182"/>
        <v>35992982</v>
      </c>
      <c r="E3859">
        <f t="shared" si="180"/>
        <v>3.5992982E-2</v>
      </c>
    </row>
    <row r="3860" spans="1:5">
      <c r="A3860">
        <v>43049885</v>
      </c>
      <c r="B3860">
        <v>44</v>
      </c>
      <c r="C3860">
        <f t="shared" si="181"/>
        <v>152.02000000000155</v>
      </c>
      <c r="D3860">
        <f t="shared" si="182"/>
        <v>43049885</v>
      </c>
      <c r="E3860">
        <f t="shared" si="180"/>
        <v>4.3049885000000003E-2</v>
      </c>
    </row>
    <row r="3861" spans="1:5">
      <c r="A3861">
        <v>17959827</v>
      </c>
      <c r="B3861">
        <v>19</v>
      </c>
      <c r="C3861">
        <f t="shared" si="181"/>
        <v>152.03900000000155</v>
      </c>
      <c r="D3861">
        <f t="shared" si="182"/>
        <v>17959827</v>
      </c>
      <c r="E3861">
        <f t="shared" si="180"/>
        <v>1.7959827000000001E-2</v>
      </c>
    </row>
    <row r="3862" spans="1:5">
      <c r="A3862">
        <v>27032420</v>
      </c>
      <c r="B3862">
        <v>28</v>
      </c>
      <c r="C3862">
        <f t="shared" si="181"/>
        <v>152.06700000000154</v>
      </c>
      <c r="D3862">
        <f t="shared" si="182"/>
        <v>27032420</v>
      </c>
      <c r="E3862">
        <f t="shared" si="180"/>
        <v>2.7032420000000001E-2</v>
      </c>
    </row>
    <row r="3863" spans="1:5">
      <c r="A3863">
        <v>25029509</v>
      </c>
      <c r="B3863">
        <v>26</v>
      </c>
      <c r="C3863">
        <f t="shared" si="181"/>
        <v>152.09300000000155</v>
      </c>
      <c r="D3863">
        <f t="shared" si="182"/>
        <v>25029509</v>
      </c>
      <c r="E3863">
        <f t="shared" si="180"/>
        <v>2.5029509000000002E-2</v>
      </c>
    </row>
    <row r="3864" spans="1:5">
      <c r="A3864">
        <v>58058777</v>
      </c>
      <c r="B3864">
        <v>59</v>
      </c>
      <c r="C3864">
        <f t="shared" si="181"/>
        <v>152.15200000000155</v>
      </c>
      <c r="D3864">
        <f t="shared" si="182"/>
        <v>58058777</v>
      </c>
      <c r="E3864">
        <f t="shared" si="180"/>
        <v>5.8058777000000006E-2</v>
      </c>
    </row>
    <row r="3865" spans="1:5">
      <c r="A3865">
        <v>26032364</v>
      </c>
      <c r="B3865">
        <v>27</v>
      </c>
      <c r="C3865">
        <f t="shared" si="181"/>
        <v>152.17900000000154</v>
      </c>
      <c r="D3865">
        <f t="shared" si="182"/>
        <v>26032364</v>
      </c>
      <c r="E3865">
        <f t="shared" si="180"/>
        <v>2.6032364000000002E-2</v>
      </c>
    </row>
    <row r="3866" spans="1:5">
      <c r="A3866">
        <v>36042643</v>
      </c>
      <c r="B3866">
        <v>37</v>
      </c>
      <c r="C3866">
        <f t="shared" si="181"/>
        <v>152.21600000000154</v>
      </c>
      <c r="D3866">
        <f t="shared" si="182"/>
        <v>36042643</v>
      </c>
      <c r="E3866">
        <f t="shared" si="180"/>
        <v>3.6042642999999999E-2</v>
      </c>
    </row>
    <row r="3867" spans="1:5">
      <c r="A3867">
        <v>43079081</v>
      </c>
      <c r="B3867">
        <v>40</v>
      </c>
      <c r="C3867">
        <f t="shared" si="181"/>
        <v>152.25600000000153</v>
      </c>
      <c r="D3867">
        <f t="shared" si="182"/>
        <v>43079081</v>
      </c>
      <c r="E3867">
        <f t="shared" si="180"/>
        <v>4.3079081000000005E-2</v>
      </c>
    </row>
    <row r="3868" spans="1:5">
      <c r="A3868">
        <v>27793133</v>
      </c>
      <c r="B3868">
        <v>28</v>
      </c>
      <c r="C3868">
        <f t="shared" si="181"/>
        <v>152.28400000000153</v>
      </c>
      <c r="D3868">
        <f t="shared" si="182"/>
        <v>27793133</v>
      </c>
      <c r="E3868">
        <f t="shared" si="180"/>
        <v>2.7793133000000001E-2</v>
      </c>
    </row>
    <row r="3869" spans="1:5">
      <c r="A3869">
        <v>44119223</v>
      </c>
      <c r="B3869">
        <v>47</v>
      </c>
      <c r="C3869">
        <f t="shared" si="181"/>
        <v>152.33100000000152</v>
      </c>
      <c r="D3869">
        <f t="shared" si="182"/>
        <v>44119223</v>
      </c>
      <c r="E3869">
        <f t="shared" si="180"/>
        <v>4.4119223000000006E-2</v>
      </c>
    </row>
    <row r="3870" spans="1:5">
      <c r="A3870">
        <v>30486907</v>
      </c>
      <c r="B3870">
        <v>32</v>
      </c>
      <c r="C3870">
        <f t="shared" si="181"/>
        <v>152.36300000000153</v>
      </c>
      <c r="D3870">
        <f t="shared" si="182"/>
        <v>30486907</v>
      </c>
      <c r="E3870">
        <f t="shared" si="180"/>
        <v>3.0486907000000001E-2</v>
      </c>
    </row>
    <row r="3871" spans="1:5">
      <c r="A3871">
        <v>37026289</v>
      </c>
      <c r="B3871">
        <v>38</v>
      </c>
      <c r="C3871">
        <f t="shared" si="181"/>
        <v>152.40100000000155</v>
      </c>
      <c r="D3871">
        <f t="shared" si="182"/>
        <v>37026289</v>
      </c>
      <c r="E3871">
        <f t="shared" si="180"/>
        <v>3.7026289000000004E-2</v>
      </c>
    </row>
    <row r="3872" spans="1:5">
      <c r="A3872">
        <v>22041416</v>
      </c>
      <c r="B3872">
        <v>23</v>
      </c>
      <c r="C3872">
        <f t="shared" si="181"/>
        <v>152.42400000000154</v>
      </c>
      <c r="D3872">
        <f t="shared" si="182"/>
        <v>22041416</v>
      </c>
      <c r="E3872">
        <f t="shared" si="180"/>
        <v>2.2041416000000001E-2</v>
      </c>
    </row>
    <row r="3873" spans="1:5">
      <c r="A3873">
        <v>40041759</v>
      </c>
      <c r="B3873">
        <v>41</v>
      </c>
      <c r="C3873">
        <f t="shared" si="181"/>
        <v>152.46500000000154</v>
      </c>
      <c r="D3873">
        <f t="shared" si="182"/>
        <v>40041759</v>
      </c>
      <c r="E3873">
        <f t="shared" si="180"/>
        <v>4.0041759000000003E-2</v>
      </c>
    </row>
    <row r="3874" spans="1:5">
      <c r="A3874">
        <v>26074052</v>
      </c>
      <c r="B3874">
        <v>24</v>
      </c>
      <c r="C3874">
        <f t="shared" si="181"/>
        <v>152.48900000000154</v>
      </c>
      <c r="D3874">
        <f t="shared" si="182"/>
        <v>26074052</v>
      </c>
      <c r="E3874">
        <f t="shared" si="180"/>
        <v>2.6074052E-2</v>
      </c>
    </row>
    <row r="3875" spans="1:5">
      <c r="A3875">
        <v>28223422</v>
      </c>
      <c r="B3875">
        <v>31</v>
      </c>
      <c r="C3875">
        <f t="shared" si="181"/>
        <v>152.52000000000155</v>
      </c>
      <c r="D3875">
        <f t="shared" si="182"/>
        <v>28223422</v>
      </c>
      <c r="E3875">
        <f t="shared" si="180"/>
        <v>2.8223422000000001E-2</v>
      </c>
    </row>
    <row r="3876" spans="1:5">
      <c r="A3876">
        <v>55078163</v>
      </c>
      <c r="B3876">
        <v>51</v>
      </c>
      <c r="C3876">
        <f t="shared" si="181"/>
        <v>152.57100000000153</v>
      </c>
      <c r="D3876">
        <f t="shared" si="182"/>
        <v>55078163</v>
      </c>
      <c r="E3876">
        <f t="shared" si="180"/>
        <v>5.5078163000000006E-2</v>
      </c>
    </row>
    <row r="3877" spans="1:5">
      <c r="A3877">
        <v>26491567</v>
      </c>
      <c r="B3877">
        <v>32</v>
      </c>
      <c r="C3877">
        <f t="shared" si="181"/>
        <v>152.60300000000154</v>
      </c>
      <c r="D3877">
        <f t="shared" si="182"/>
        <v>26491567</v>
      </c>
      <c r="E3877">
        <f t="shared" si="180"/>
        <v>2.6491567000000001E-2</v>
      </c>
    </row>
    <row r="3878" spans="1:5">
      <c r="A3878">
        <v>37029502</v>
      </c>
      <c r="B3878">
        <v>38</v>
      </c>
      <c r="C3878">
        <f t="shared" si="181"/>
        <v>152.64100000000155</v>
      </c>
      <c r="D3878">
        <f t="shared" si="182"/>
        <v>37029502</v>
      </c>
      <c r="E3878">
        <f t="shared" si="180"/>
        <v>3.7029501999999999E-2</v>
      </c>
    </row>
    <row r="3879" spans="1:5">
      <c r="A3879">
        <v>39036176</v>
      </c>
      <c r="B3879">
        <v>40</v>
      </c>
      <c r="C3879">
        <f t="shared" si="181"/>
        <v>152.68100000000155</v>
      </c>
      <c r="D3879">
        <f t="shared" si="182"/>
        <v>39036176</v>
      </c>
      <c r="E3879">
        <f t="shared" si="180"/>
        <v>3.9036176000000006E-2</v>
      </c>
    </row>
    <row r="3880" spans="1:5">
      <c r="A3880">
        <v>31025246</v>
      </c>
      <c r="B3880">
        <v>32</v>
      </c>
      <c r="C3880">
        <f t="shared" si="181"/>
        <v>152.71300000000156</v>
      </c>
      <c r="D3880">
        <f t="shared" si="182"/>
        <v>31025246</v>
      </c>
      <c r="E3880">
        <f t="shared" si="180"/>
        <v>3.1025246000000003E-2</v>
      </c>
    </row>
    <row r="3881" spans="1:5">
      <c r="A3881">
        <v>30073587</v>
      </c>
      <c r="B3881">
        <v>25</v>
      </c>
      <c r="C3881">
        <f t="shared" si="181"/>
        <v>152.73800000000156</v>
      </c>
      <c r="D3881">
        <f t="shared" si="182"/>
        <v>30073587</v>
      </c>
      <c r="E3881">
        <f t="shared" si="180"/>
        <v>3.0073587000000002E-2</v>
      </c>
    </row>
    <row r="3882" spans="1:5">
      <c r="A3882">
        <v>45766576</v>
      </c>
      <c r="B3882">
        <v>52</v>
      </c>
      <c r="C3882">
        <f t="shared" si="181"/>
        <v>152.79000000000156</v>
      </c>
      <c r="D3882">
        <f t="shared" si="182"/>
        <v>45766576</v>
      </c>
      <c r="E3882">
        <f t="shared" si="180"/>
        <v>4.5766576000000003E-2</v>
      </c>
    </row>
    <row r="3883" spans="1:5">
      <c r="A3883">
        <v>41094540</v>
      </c>
      <c r="B3883">
        <v>45</v>
      </c>
      <c r="C3883">
        <f t="shared" si="181"/>
        <v>152.83500000000154</v>
      </c>
      <c r="D3883">
        <f t="shared" si="182"/>
        <v>41094540</v>
      </c>
      <c r="E3883">
        <f t="shared" si="180"/>
        <v>4.1094540000000006E-2</v>
      </c>
    </row>
    <row r="3884" spans="1:5">
      <c r="A3884">
        <v>-962973922</v>
      </c>
      <c r="B3884">
        <v>38</v>
      </c>
      <c r="C3884">
        <f t="shared" si="181"/>
        <v>152.87300000000155</v>
      </c>
      <c r="D3884">
        <f t="shared" si="182"/>
        <v>38000000</v>
      </c>
      <c r="E3884">
        <f t="shared" si="180"/>
        <v>3.7999999999999999E-2</v>
      </c>
    </row>
    <row r="3885" spans="1:5">
      <c r="A3885">
        <v>36448981</v>
      </c>
      <c r="B3885">
        <v>38</v>
      </c>
      <c r="C3885">
        <f t="shared" si="181"/>
        <v>152.91100000000156</v>
      </c>
      <c r="D3885">
        <f t="shared" si="182"/>
        <v>36448981</v>
      </c>
      <c r="E3885">
        <f t="shared" si="180"/>
        <v>3.6448981000000005E-2</v>
      </c>
    </row>
    <row r="3886" spans="1:5">
      <c r="A3886">
        <v>32299848</v>
      </c>
      <c r="B3886">
        <v>33</v>
      </c>
      <c r="C3886">
        <f t="shared" si="181"/>
        <v>152.94400000000155</v>
      </c>
      <c r="D3886">
        <f t="shared" si="182"/>
        <v>32299848</v>
      </c>
      <c r="E3886">
        <f t="shared" si="180"/>
        <v>3.2299847999999999E-2</v>
      </c>
    </row>
    <row r="3887" spans="1:5">
      <c r="A3887">
        <v>31082724</v>
      </c>
      <c r="B3887">
        <v>30</v>
      </c>
      <c r="C3887">
        <f t="shared" si="181"/>
        <v>152.97400000000155</v>
      </c>
      <c r="D3887">
        <f t="shared" si="182"/>
        <v>31082724</v>
      </c>
      <c r="E3887">
        <f t="shared" si="180"/>
        <v>3.1082724000000003E-2</v>
      </c>
    </row>
    <row r="3888" spans="1:5">
      <c r="A3888">
        <v>23579321</v>
      </c>
      <c r="B3888">
        <v>26</v>
      </c>
      <c r="C3888">
        <f t="shared" si="181"/>
        <v>153.00000000000156</v>
      </c>
      <c r="D3888">
        <f t="shared" si="182"/>
        <v>23579321</v>
      </c>
      <c r="E3888">
        <f t="shared" si="180"/>
        <v>2.3579321E-2</v>
      </c>
    </row>
    <row r="3889" spans="1:5">
      <c r="A3889">
        <v>43074889</v>
      </c>
      <c r="B3889">
        <v>38</v>
      </c>
      <c r="C3889">
        <f t="shared" si="181"/>
        <v>153.03800000000157</v>
      </c>
      <c r="D3889">
        <f t="shared" si="182"/>
        <v>43074889</v>
      </c>
      <c r="E3889">
        <f t="shared" si="180"/>
        <v>4.3074889000000005E-2</v>
      </c>
    </row>
    <row r="3890" spans="1:5">
      <c r="A3890">
        <v>33753665</v>
      </c>
      <c r="B3890">
        <v>40</v>
      </c>
      <c r="C3890">
        <f t="shared" si="181"/>
        <v>153.07800000000157</v>
      </c>
      <c r="D3890">
        <f t="shared" si="182"/>
        <v>33753665</v>
      </c>
      <c r="E3890">
        <f t="shared" si="180"/>
        <v>3.3753665000000002E-2</v>
      </c>
    </row>
    <row r="3891" spans="1:5">
      <c r="A3891">
        <v>16032278</v>
      </c>
      <c r="B3891">
        <v>17</v>
      </c>
      <c r="C3891">
        <f t="shared" si="181"/>
        <v>153.09500000000156</v>
      </c>
      <c r="D3891">
        <f t="shared" si="182"/>
        <v>16032278</v>
      </c>
      <c r="E3891">
        <f t="shared" si="180"/>
        <v>1.6032278000000001E-2</v>
      </c>
    </row>
    <row r="3892" spans="1:5">
      <c r="A3892">
        <v>41004658</v>
      </c>
      <c r="B3892">
        <v>42</v>
      </c>
      <c r="C3892">
        <f t="shared" si="181"/>
        <v>153.13700000000156</v>
      </c>
      <c r="D3892">
        <f t="shared" si="182"/>
        <v>41004658</v>
      </c>
      <c r="E3892">
        <f t="shared" si="180"/>
        <v>4.1004657999999999E-2</v>
      </c>
    </row>
    <row r="3893" spans="1:5">
      <c r="A3893">
        <v>42116946</v>
      </c>
      <c r="B3893">
        <v>40</v>
      </c>
      <c r="C3893">
        <f t="shared" si="181"/>
        <v>153.17700000000156</v>
      </c>
      <c r="D3893">
        <f t="shared" si="182"/>
        <v>42116946</v>
      </c>
      <c r="E3893">
        <f t="shared" si="180"/>
        <v>4.2116946000000002E-2</v>
      </c>
    </row>
    <row r="3894" spans="1:5">
      <c r="A3894">
        <v>29683036</v>
      </c>
      <c r="B3894">
        <v>33</v>
      </c>
      <c r="C3894">
        <f t="shared" si="181"/>
        <v>153.21000000000154</v>
      </c>
      <c r="D3894">
        <f t="shared" si="182"/>
        <v>29683036</v>
      </c>
      <c r="E3894">
        <f t="shared" si="180"/>
        <v>2.9683036000000003E-2</v>
      </c>
    </row>
    <row r="3895" spans="1:5">
      <c r="A3895">
        <v>30038457</v>
      </c>
      <c r="B3895">
        <v>31</v>
      </c>
      <c r="C3895">
        <f t="shared" si="181"/>
        <v>153.24100000000155</v>
      </c>
      <c r="D3895">
        <f t="shared" si="182"/>
        <v>30038457</v>
      </c>
      <c r="E3895">
        <f t="shared" si="180"/>
        <v>3.0038457000000001E-2</v>
      </c>
    </row>
    <row r="3896" spans="1:5">
      <c r="A3896">
        <v>35005778</v>
      </c>
      <c r="B3896">
        <v>36</v>
      </c>
      <c r="C3896">
        <f t="shared" si="181"/>
        <v>153.27700000000155</v>
      </c>
      <c r="D3896">
        <f t="shared" si="182"/>
        <v>35005778</v>
      </c>
      <c r="E3896">
        <f t="shared" si="180"/>
        <v>3.5005778000000001E-2</v>
      </c>
    </row>
    <row r="3897" spans="1:5">
      <c r="A3897">
        <v>38071396</v>
      </c>
      <c r="B3897">
        <v>37</v>
      </c>
      <c r="C3897">
        <f t="shared" si="181"/>
        <v>153.31400000000156</v>
      </c>
      <c r="D3897">
        <f t="shared" si="182"/>
        <v>38071396</v>
      </c>
      <c r="E3897">
        <f t="shared" si="180"/>
        <v>3.8071396E-2</v>
      </c>
    </row>
    <row r="3898" spans="1:5">
      <c r="A3898">
        <v>44464171</v>
      </c>
      <c r="B3898">
        <v>45</v>
      </c>
      <c r="C3898">
        <f t="shared" si="181"/>
        <v>153.35900000000154</v>
      </c>
      <c r="D3898">
        <f t="shared" si="182"/>
        <v>44464171</v>
      </c>
      <c r="E3898">
        <f t="shared" si="180"/>
        <v>4.4464171000000004E-2</v>
      </c>
    </row>
    <row r="3899" spans="1:5">
      <c r="A3899">
        <v>46572679</v>
      </c>
      <c r="B3899">
        <v>45</v>
      </c>
      <c r="C3899">
        <f t="shared" si="181"/>
        <v>153.40400000000153</v>
      </c>
      <c r="D3899">
        <f t="shared" si="182"/>
        <v>46572679</v>
      </c>
      <c r="E3899">
        <f t="shared" si="180"/>
        <v>4.6572679000000006E-2</v>
      </c>
    </row>
    <row r="3900" spans="1:5">
      <c r="A3900">
        <v>20733157</v>
      </c>
      <c r="B3900">
        <v>25</v>
      </c>
      <c r="C3900">
        <f t="shared" si="181"/>
        <v>153.42900000000154</v>
      </c>
      <c r="D3900">
        <f t="shared" si="182"/>
        <v>20733157</v>
      </c>
      <c r="E3900">
        <f t="shared" si="180"/>
        <v>2.0733157000000002E-2</v>
      </c>
    </row>
    <row r="3901" spans="1:5">
      <c r="A3901">
        <v>21037453</v>
      </c>
      <c r="B3901">
        <v>22</v>
      </c>
      <c r="C3901">
        <f t="shared" si="181"/>
        <v>153.45100000000153</v>
      </c>
      <c r="D3901">
        <f t="shared" si="182"/>
        <v>21037453</v>
      </c>
      <c r="E3901">
        <f t="shared" si="180"/>
        <v>2.1037453000000001E-2</v>
      </c>
    </row>
    <row r="3902" spans="1:5">
      <c r="A3902">
        <v>25200551</v>
      </c>
      <c r="B3902">
        <v>23</v>
      </c>
      <c r="C3902">
        <f t="shared" si="181"/>
        <v>153.47400000000152</v>
      </c>
      <c r="D3902">
        <f t="shared" si="182"/>
        <v>25200551</v>
      </c>
      <c r="E3902">
        <f t="shared" si="180"/>
        <v>2.5200551000000002E-2</v>
      </c>
    </row>
    <row r="3903" spans="1:5">
      <c r="A3903">
        <v>46292200</v>
      </c>
      <c r="B3903">
        <v>47</v>
      </c>
      <c r="C3903">
        <f t="shared" si="181"/>
        <v>153.52100000000152</v>
      </c>
      <c r="D3903">
        <f t="shared" si="182"/>
        <v>46292200</v>
      </c>
      <c r="E3903">
        <f t="shared" si="180"/>
        <v>4.6292200000000006E-2</v>
      </c>
    </row>
    <row r="3904" spans="1:5">
      <c r="A3904">
        <v>31770030</v>
      </c>
      <c r="B3904">
        <v>35</v>
      </c>
      <c r="C3904">
        <f t="shared" si="181"/>
        <v>153.55600000000152</v>
      </c>
      <c r="D3904">
        <f t="shared" si="182"/>
        <v>31770030</v>
      </c>
      <c r="E3904">
        <f t="shared" si="180"/>
        <v>3.1770030000000005E-2</v>
      </c>
    </row>
    <row r="3905" spans="1:5">
      <c r="A3905">
        <v>48033971</v>
      </c>
      <c r="B3905">
        <v>49</v>
      </c>
      <c r="C3905">
        <f t="shared" si="181"/>
        <v>153.60500000000152</v>
      </c>
      <c r="D3905">
        <f t="shared" si="182"/>
        <v>48033971</v>
      </c>
      <c r="E3905">
        <f t="shared" si="180"/>
        <v>4.8033971000000002E-2</v>
      </c>
    </row>
    <row r="3906" spans="1:5">
      <c r="A3906">
        <v>31033345</v>
      </c>
      <c r="B3906">
        <v>32</v>
      </c>
      <c r="C3906">
        <f t="shared" si="181"/>
        <v>153.63700000000154</v>
      </c>
      <c r="D3906">
        <f t="shared" si="182"/>
        <v>31033345</v>
      </c>
      <c r="E3906">
        <f t="shared" ref="E3906:E3969" si="183">D3906*10^-9</f>
        <v>3.1033345E-2</v>
      </c>
    </row>
    <row r="3907" spans="1:5">
      <c r="A3907">
        <v>41031263</v>
      </c>
      <c r="B3907">
        <v>42</v>
      </c>
      <c r="C3907">
        <f t="shared" ref="C3907:C3970" si="184">(B3907/1000) + C3906</f>
        <v>153.67900000000154</v>
      </c>
      <c r="D3907">
        <f t="shared" ref="D3907:D3970" si="185">IF(A3907 &lt; 0, B3907 * 1000000, A3907)</f>
        <v>41031263</v>
      </c>
      <c r="E3907">
        <f t="shared" si="183"/>
        <v>4.1031263000000005E-2</v>
      </c>
    </row>
    <row r="3908" spans="1:5">
      <c r="A3908">
        <v>35032110</v>
      </c>
      <c r="B3908">
        <v>36</v>
      </c>
      <c r="C3908">
        <f t="shared" si="184"/>
        <v>153.71500000000154</v>
      </c>
      <c r="D3908">
        <f t="shared" si="185"/>
        <v>35032110</v>
      </c>
      <c r="E3908">
        <f t="shared" si="183"/>
        <v>3.5032110000000005E-2</v>
      </c>
    </row>
    <row r="3909" spans="1:5">
      <c r="A3909">
        <v>23042105</v>
      </c>
      <c r="B3909">
        <v>24</v>
      </c>
      <c r="C3909">
        <f t="shared" si="184"/>
        <v>153.73900000000154</v>
      </c>
      <c r="D3909">
        <f t="shared" si="185"/>
        <v>23042105</v>
      </c>
      <c r="E3909">
        <f t="shared" si="183"/>
        <v>2.3042105E-2</v>
      </c>
    </row>
    <row r="3910" spans="1:5">
      <c r="A3910">
        <v>52088187</v>
      </c>
      <c r="B3910">
        <v>48</v>
      </c>
      <c r="C3910">
        <f t="shared" si="184"/>
        <v>153.78700000000154</v>
      </c>
      <c r="D3910">
        <f t="shared" si="185"/>
        <v>52088187</v>
      </c>
      <c r="E3910">
        <f t="shared" si="183"/>
        <v>5.2088187000000001E-2</v>
      </c>
    </row>
    <row r="3911" spans="1:5">
      <c r="A3911">
        <v>41879284</v>
      </c>
      <c r="B3911">
        <v>47</v>
      </c>
      <c r="C3911">
        <f t="shared" si="184"/>
        <v>153.83400000000154</v>
      </c>
      <c r="D3911">
        <f t="shared" si="185"/>
        <v>41879284</v>
      </c>
      <c r="E3911">
        <f t="shared" si="183"/>
        <v>4.1879284000000003E-2</v>
      </c>
    </row>
    <row r="3912" spans="1:5">
      <c r="A3912">
        <v>-970329818</v>
      </c>
      <c r="B3912">
        <v>34</v>
      </c>
      <c r="C3912">
        <f t="shared" si="184"/>
        <v>153.86800000000153</v>
      </c>
      <c r="D3912">
        <f t="shared" si="185"/>
        <v>34000000</v>
      </c>
      <c r="E3912">
        <f t="shared" si="183"/>
        <v>3.4000000000000002E-2</v>
      </c>
    </row>
    <row r="3913" spans="1:5">
      <c r="A3913">
        <v>50381409</v>
      </c>
      <c r="B3913">
        <v>53</v>
      </c>
      <c r="C3913">
        <f t="shared" si="184"/>
        <v>153.92100000000153</v>
      </c>
      <c r="D3913">
        <f t="shared" si="185"/>
        <v>50381409</v>
      </c>
      <c r="E3913">
        <f t="shared" si="183"/>
        <v>5.0381409000000002E-2</v>
      </c>
    </row>
    <row r="3914" spans="1:5">
      <c r="A3914">
        <v>47799161</v>
      </c>
      <c r="B3914">
        <v>49</v>
      </c>
      <c r="C3914">
        <f t="shared" si="184"/>
        <v>153.97000000000153</v>
      </c>
      <c r="D3914">
        <f t="shared" si="185"/>
        <v>47799161</v>
      </c>
      <c r="E3914">
        <f t="shared" si="183"/>
        <v>4.7799161E-2</v>
      </c>
    </row>
    <row r="3915" spans="1:5">
      <c r="A3915">
        <v>45730956</v>
      </c>
      <c r="B3915">
        <v>48</v>
      </c>
      <c r="C3915">
        <f t="shared" si="184"/>
        <v>154.01800000000154</v>
      </c>
      <c r="D3915">
        <f t="shared" si="185"/>
        <v>45730956</v>
      </c>
      <c r="E3915">
        <f t="shared" si="183"/>
        <v>4.5730956000000003E-2</v>
      </c>
    </row>
    <row r="3916" spans="1:5">
      <c r="A3916">
        <v>37083768</v>
      </c>
      <c r="B3916">
        <v>33</v>
      </c>
      <c r="C3916">
        <f t="shared" si="184"/>
        <v>154.05100000000152</v>
      </c>
      <c r="D3916">
        <f t="shared" si="185"/>
        <v>37083768</v>
      </c>
      <c r="E3916">
        <f t="shared" si="183"/>
        <v>3.7083768000000003E-2</v>
      </c>
    </row>
    <row r="3917" spans="1:5">
      <c r="A3917">
        <v>38755276</v>
      </c>
      <c r="B3917">
        <v>44</v>
      </c>
      <c r="C3917">
        <f t="shared" si="184"/>
        <v>154.09500000000153</v>
      </c>
      <c r="D3917">
        <f t="shared" si="185"/>
        <v>38755276</v>
      </c>
      <c r="E3917">
        <f t="shared" si="183"/>
        <v>3.8755276000000005E-2</v>
      </c>
    </row>
    <row r="3918" spans="1:5">
      <c r="A3918">
        <v>34068787</v>
      </c>
      <c r="B3918">
        <v>35</v>
      </c>
      <c r="C3918">
        <f t="shared" si="184"/>
        <v>154.13000000000153</v>
      </c>
      <c r="D3918">
        <f t="shared" si="185"/>
        <v>34068787</v>
      </c>
      <c r="E3918">
        <f t="shared" si="183"/>
        <v>3.4068787000000003E-2</v>
      </c>
    </row>
    <row r="3919" spans="1:5">
      <c r="A3919">
        <v>36096492</v>
      </c>
      <c r="B3919">
        <v>37</v>
      </c>
      <c r="C3919">
        <f t="shared" si="184"/>
        <v>154.16700000000154</v>
      </c>
      <c r="D3919">
        <f t="shared" si="185"/>
        <v>36096492</v>
      </c>
      <c r="E3919">
        <f t="shared" si="183"/>
        <v>3.6096492000000001E-2</v>
      </c>
    </row>
    <row r="3920" spans="1:5">
      <c r="A3920">
        <v>25004785</v>
      </c>
      <c r="B3920">
        <v>26</v>
      </c>
      <c r="C3920">
        <f t="shared" si="184"/>
        <v>154.19300000000155</v>
      </c>
      <c r="D3920">
        <f t="shared" si="185"/>
        <v>25004785</v>
      </c>
      <c r="E3920">
        <f t="shared" si="183"/>
        <v>2.5004785000000002E-2</v>
      </c>
    </row>
    <row r="3921" spans="1:5">
      <c r="A3921">
        <v>30092446</v>
      </c>
      <c r="B3921">
        <v>31</v>
      </c>
      <c r="C3921">
        <f t="shared" si="184"/>
        <v>154.22400000000155</v>
      </c>
      <c r="D3921">
        <f t="shared" si="185"/>
        <v>30092446</v>
      </c>
      <c r="E3921">
        <f t="shared" si="183"/>
        <v>3.0092446000000002E-2</v>
      </c>
    </row>
    <row r="3922" spans="1:5">
      <c r="A3922">
        <v>26604849</v>
      </c>
      <c r="B3922">
        <v>30</v>
      </c>
      <c r="C3922">
        <f t="shared" si="184"/>
        <v>154.25400000000155</v>
      </c>
      <c r="D3922">
        <f t="shared" si="185"/>
        <v>26604849</v>
      </c>
      <c r="E3922">
        <f t="shared" si="183"/>
        <v>2.6604849000000003E-2</v>
      </c>
    </row>
    <row r="3923" spans="1:5">
      <c r="A3923">
        <v>30033360</v>
      </c>
      <c r="B3923">
        <v>31</v>
      </c>
      <c r="C3923">
        <f t="shared" si="184"/>
        <v>154.28500000000156</v>
      </c>
      <c r="D3923">
        <f t="shared" si="185"/>
        <v>30033360</v>
      </c>
      <c r="E3923">
        <f t="shared" si="183"/>
        <v>3.0033360000000002E-2</v>
      </c>
    </row>
    <row r="3924" spans="1:5">
      <c r="A3924">
        <v>36033072</v>
      </c>
      <c r="B3924">
        <v>37</v>
      </c>
      <c r="C3924">
        <f t="shared" si="184"/>
        <v>154.32200000000157</v>
      </c>
      <c r="D3924">
        <f t="shared" si="185"/>
        <v>36033072</v>
      </c>
      <c r="E3924">
        <f t="shared" si="183"/>
        <v>3.6033071999999999E-2</v>
      </c>
    </row>
    <row r="3925" spans="1:5">
      <c r="A3925">
        <v>33619431</v>
      </c>
      <c r="B3925">
        <v>39</v>
      </c>
      <c r="C3925">
        <f t="shared" si="184"/>
        <v>154.36100000000155</v>
      </c>
      <c r="D3925">
        <f t="shared" si="185"/>
        <v>33619431</v>
      </c>
      <c r="E3925">
        <f t="shared" si="183"/>
        <v>3.3619431000000005E-2</v>
      </c>
    </row>
    <row r="3926" spans="1:5">
      <c r="A3926">
        <v>48746978</v>
      </c>
      <c r="B3926">
        <v>48</v>
      </c>
      <c r="C3926">
        <f t="shared" si="184"/>
        <v>154.40900000000156</v>
      </c>
      <c r="D3926">
        <f t="shared" si="185"/>
        <v>48746978</v>
      </c>
      <c r="E3926">
        <f t="shared" si="183"/>
        <v>4.8746978000000003E-2</v>
      </c>
    </row>
    <row r="3927" spans="1:5">
      <c r="A3927">
        <v>49111970</v>
      </c>
      <c r="B3927">
        <v>48</v>
      </c>
      <c r="C3927">
        <f t="shared" si="184"/>
        <v>154.45700000000156</v>
      </c>
      <c r="D3927">
        <f t="shared" si="185"/>
        <v>49111970</v>
      </c>
      <c r="E3927">
        <f t="shared" si="183"/>
        <v>4.9111970000000005E-2</v>
      </c>
    </row>
    <row r="3928" spans="1:5">
      <c r="A3928">
        <v>37764718</v>
      </c>
      <c r="B3928">
        <v>41</v>
      </c>
      <c r="C3928">
        <f t="shared" si="184"/>
        <v>154.49800000000155</v>
      </c>
      <c r="D3928">
        <f t="shared" si="185"/>
        <v>37764718</v>
      </c>
      <c r="E3928">
        <f t="shared" si="183"/>
        <v>3.7764718000000003E-2</v>
      </c>
    </row>
    <row r="3929" spans="1:5">
      <c r="A3929">
        <v>35004380</v>
      </c>
      <c r="B3929">
        <v>36</v>
      </c>
      <c r="C3929">
        <f t="shared" si="184"/>
        <v>154.53400000000156</v>
      </c>
      <c r="D3929">
        <f t="shared" si="185"/>
        <v>35004380</v>
      </c>
      <c r="E3929">
        <f t="shared" si="183"/>
        <v>3.5004380000000002E-2</v>
      </c>
    </row>
    <row r="3930" spans="1:5">
      <c r="A3930">
        <v>26023415</v>
      </c>
      <c r="B3930">
        <v>27</v>
      </c>
      <c r="C3930">
        <f t="shared" si="184"/>
        <v>154.56100000000154</v>
      </c>
      <c r="D3930">
        <f t="shared" si="185"/>
        <v>26023415</v>
      </c>
      <c r="E3930">
        <f t="shared" si="183"/>
        <v>2.6023415000000001E-2</v>
      </c>
    </row>
    <row r="3931" spans="1:5">
      <c r="A3931">
        <v>20025806</v>
      </c>
      <c r="B3931">
        <v>21</v>
      </c>
      <c r="C3931">
        <f t="shared" si="184"/>
        <v>154.58200000000153</v>
      </c>
      <c r="D3931">
        <f t="shared" si="185"/>
        <v>20025806</v>
      </c>
      <c r="E3931">
        <f t="shared" si="183"/>
        <v>2.0025806E-2</v>
      </c>
    </row>
    <row r="3932" spans="1:5">
      <c r="A3932">
        <v>46048246</v>
      </c>
      <c r="B3932">
        <v>45</v>
      </c>
      <c r="C3932">
        <f t="shared" si="184"/>
        <v>154.62700000000152</v>
      </c>
      <c r="D3932">
        <f t="shared" si="185"/>
        <v>46048246</v>
      </c>
      <c r="E3932">
        <f t="shared" si="183"/>
        <v>4.6048246000000001E-2</v>
      </c>
    </row>
    <row r="3933" spans="1:5">
      <c r="A3933">
        <v>25945475</v>
      </c>
      <c r="B3933">
        <v>26</v>
      </c>
      <c r="C3933">
        <f t="shared" si="184"/>
        <v>154.65300000000153</v>
      </c>
      <c r="D3933">
        <f t="shared" si="185"/>
        <v>25945475</v>
      </c>
      <c r="E3933">
        <f t="shared" si="183"/>
        <v>2.5945475000000003E-2</v>
      </c>
    </row>
    <row r="3934" spans="1:5">
      <c r="A3934">
        <v>30695035</v>
      </c>
      <c r="B3934">
        <v>33</v>
      </c>
      <c r="C3934">
        <f t="shared" si="184"/>
        <v>154.68600000000151</v>
      </c>
      <c r="D3934">
        <f t="shared" si="185"/>
        <v>30695035</v>
      </c>
      <c r="E3934">
        <f t="shared" si="183"/>
        <v>3.0695035000000002E-2</v>
      </c>
    </row>
    <row r="3935" spans="1:5">
      <c r="A3935">
        <v>19985154</v>
      </c>
      <c r="B3935">
        <v>26</v>
      </c>
      <c r="C3935">
        <f t="shared" si="184"/>
        <v>154.71200000000152</v>
      </c>
      <c r="D3935">
        <f t="shared" si="185"/>
        <v>19985154</v>
      </c>
      <c r="E3935">
        <f t="shared" si="183"/>
        <v>1.9985154000000002E-2</v>
      </c>
    </row>
    <row r="3936" spans="1:5">
      <c r="A3936">
        <v>21026414</v>
      </c>
      <c r="B3936">
        <v>22</v>
      </c>
      <c r="C3936">
        <f t="shared" si="184"/>
        <v>154.73400000000152</v>
      </c>
      <c r="D3936">
        <f t="shared" si="185"/>
        <v>21026414</v>
      </c>
      <c r="E3936">
        <f t="shared" si="183"/>
        <v>2.1026414E-2</v>
      </c>
    </row>
    <row r="3937" spans="1:5">
      <c r="A3937">
        <v>42032926</v>
      </c>
      <c r="B3937">
        <v>43</v>
      </c>
      <c r="C3937">
        <f t="shared" si="184"/>
        <v>154.77700000000152</v>
      </c>
      <c r="D3937">
        <f t="shared" si="185"/>
        <v>42032926</v>
      </c>
      <c r="E3937">
        <f t="shared" si="183"/>
        <v>4.2032926000000005E-2</v>
      </c>
    </row>
    <row r="3938" spans="1:5">
      <c r="A3938">
        <v>36031960</v>
      </c>
      <c r="B3938">
        <v>37</v>
      </c>
      <c r="C3938">
        <f t="shared" si="184"/>
        <v>154.81400000000153</v>
      </c>
      <c r="D3938">
        <f t="shared" si="185"/>
        <v>36031960</v>
      </c>
      <c r="E3938">
        <f t="shared" si="183"/>
        <v>3.6031960000000002E-2</v>
      </c>
    </row>
    <row r="3939" spans="1:5">
      <c r="A3939">
        <v>43034035</v>
      </c>
      <c r="B3939">
        <v>44</v>
      </c>
      <c r="C3939">
        <f t="shared" si="184"/>
        <v>154.85800000000154</v>
      </c>
      <c r="D3939">
        <f t="shared" si="185"/>
        <v>43034035</v>
      </c>
      <c r="E3939">
        <f t="shared" si="183"/>
        <v>4.3034035000000005E-2</v>
      </c>
    </row>
    <row r="3940" spans="1:5">
      <c r="A3940">
        <v>-966953827</v>
      </c>
      <c r="B3940">
        <v>34</v>
      </c>
      <c r="C3940">
        <f t="shared" si="184"/>
        <v>154.89200000000153</v>
      </c>
      <c r="D3940">
        <f t="shared" si="185"/>
        <v>34000000</v>
      </c>
      <c r="E3940">
        <f t="shared" si="183"/>
        <v>3.4000000000000002E-2</v>
      </c>
    </row>
    <row r="3941" spans="1:5">
      <c r="A3941">
        <v>51039447</v>
      </c>
      <c r="B3941">
        <v>48</v>
      </c>
      <c r="C3941">
        <f t="shared" si="184"/>
        <v>154.94000000000153</v>
      </c>
      <c r="D3941">
        <f t="shared" si="185"/>
        <v>51039447</v>
      </c>
      <c r="E3941">
        <f t="shared" si="183"/>
        <v>5.1039447000000002E-2</v>
      </c>
    </row>
    <row r="3942" spans="1:5">
      <c r="A3942">
        <v>31774646</v>
      </c>
      <c r="B3942">
        <v>36</v>
      </c>
      <c r="C3942">
        <f t="shared" si="184"/>
        <v>154.97600000000153</v>
      </c>
      <c r="D3942">
        <f t="shared" si="185"/>
        <v>31774646</v>
      </c>
      <c r="E3942">
        <f t="shared" si="183"/>
        <v>3.1774646000000004E-2</v>
      </c>
    </row>
    <row r="3943" spans="1:5">
      <c r="A3943">
        <v>27088084</v>
      </c>
      <c r="B3943">
        <v>26</v>
      </c>
      <c r="C3943">
        <f t="shared" si="184"/>
        <v>155.00200000000154</v>
      </c>
      <c r="D3943">
        <f t="shared" si="185"/>
        <v>27088084</v>
      </c>
      <c r="E3943">
        <f t="shared" si="183"/>
        <v>2.7088084000000002E-2</v>
      </c>
    </row>
    <row r="3944" spans="1:5">
      <c r="A3944">
        <v>35810413</v>
      </c>
      <c r="B3944">
        <v>36</v>
      </c>
      <c r="C3944">
        <f t="shared" si="184"/>
        <v>155.03800000000155</v>
      </c>
      <c r="D3944">
        <f t="shared" si="185"/>
        <v>35810413</v>
      </c>
      <c r="E3944">
        <f t="shared" si="183"/>
        <v>3.5810412999999999E-2</v>
      </c>
    </row>
    <row r="3945" spans="1:5">
      <c r="A3945">
        <v>38776025</v>
      </c>
      <c r="B3945">
        <v>39</v>
      </c>
      <c r="C3945">
        <f t="shared" si="184"/>
        <v>155.07700000000153</v>
      </c>
      <c r="D3945">
        <f t="shared" si="185"/>
        <v>38776025</v>
      </c>
      <c r="E3945">
        <f t="shared" si="183"/>
        <v>3.8776025000000006E-2</v>
      </c>
    </row>
    <row r="3946" spans="1:5">
      <c r="A3946">
        <v>14758088</v>
      </c>
      <c r="B3946">
        <v>18</v>
      </c>
      <c r="C3946">
        <f t="shared" si="184"/>
        <v>155.09500000000153</v>
      </c>
      <c r="D3946">
        <f t="shared" si="185"/>
        <v>14758088</v>
      </c>
      <c r="E3946">
        <f t="shared" si="183"/>
        <v>1.4758088000000001E-2</v>
      </c>
    </row>
    <row r="3947" spans="1:5">
      <c r="A3947">
        <v>22219172</v>
      </c>
      <c r="B3947">
        <v>23</v>
      </c>
      <c r="C3947">
        <f t="shared" si="184"/>
        <v>155.11800000000153</v>
      </c>
      <c r="D3947">
        <f t="shared" si="185"/>
        <v>22219172</v>
      </c>
      <c r="E3947">
        <f t="shared" si="183"/>
        <v>2.2219172000000002E-2</v>
      </c>
    </row>
    <row r="3948" spans="1:5">
      <c r="A3948">
        <v>42027127</v>
      </c>
      <c r="B3948">
        <v>43</v>
      </c>
      <c r="C3948">
        <f t="shared" si="184"/>
        <v>155.16100000000154</v>
      </c>
      <c r="D3948">
        <f t="shared" si="185"/>
        <v>42027127</v>
      </c>
      <c r="E3948">
        <f t="shared" si="183"/>
        <v>4.2027127000000004E-2</v>
      </c>
    </row>
    <row r="3949" spans="1:5">
      <c r="A3949">
        <v>30081758</v>
      </c>
      <c r="B3949">
        <v>24</v>
      </c>
      <c r="C3949">
        <f t="shared" si="184"/>
        <v>155.18500000000154</v>
      </c>
      <c r="D3949">
        <f t="shared" si="185"/>
        <v>30081758</v>
      </c>
      <c r="E3949">
        <f t="shared" si="183"/>
        <v>3.0081758000000004E-2</v>
      </c>
    </row>
    <row r="3950" spans="1:5">
      <c r="A3950">
        <v>26075040</v>
      </c>
      <c r="B3950">
        <v>34</v>
      </c>
      <c r="C3950">
        <f t="shared" si="184"/>
        <v>155.21900000000153</v>
      </c>
      <c r="D3950">
        <f t="shared" si="185"/>
        <v>26075040</v>
      </c>
      <c r="E3950">
        <f t="shared" si="183"/>
        <v>2.6075040000000001E-2</v>
      </c>
    </row>
    <row r="3951" spans="1:5">
      <c r="A3951">
        <v>50308490</v>
      </c>
      <c r="B3951">
        <v>50</v>
      </c>
      <c r="C3951">
        <f t="shared" si="184"/>
        <v>155.26900000000154</v>
      </c>
      <c r="D3951">
        <f t="shared" si="185"/>
        <v>50308490</v>
      </c>
      <c r="E3951">
        <f t="shared" si="183"/>
        <v>5.0308490000000004E-2</v>
      </c>
    </row>
    <row r="3952" spans="1:5">
      <c r="A3952">
        <v>34521082</v>
      </c>
      <c r="B3952">
        <v>36</v>
      </c>
      <c r="C3952">
        <f t="shared" si="184"/>
        <v>155.30500000000154</v>
      </c>
      <c r="D3952">
        <f t="shared" si="185"/>
        <v>34521082</v>
      </c>
      <c r="E3952">
        <f t="shared" si="183"/>
        <v>3.4521082000000002E-2</v>
      </c>
    </row>
    <row r="3953" spans="1:5">
      <c r="A3953">
        <v>54072373</v>
      </c>
      <c r="B3953">
        <v>51</v>
      </c>
      <c r="C3953">
        <f t="shared" si="184"/>
        <v>155.35600000000153</v>
      </c>
      <c r="D3953">
        <f t="shared" si="185"/>
        <v>54072373</v>
      </c>
      <c r="E3953">
        <f t="shared" si="183"/>
        <v>5.4072373E-2</v>
      </c>
    </row>
    <row r="3954" spans="1:5">
      <c r="A3954">
        <v>40799540</v>
      </c>
      <c r="B3954">
        <v>45</v>
      </c>
      <c r="C3954">
        <f t="shared" si="184"/>
        <v>155.40100000000152</v>
      </c>
      <c r="D3954">
        <f t="shared" si="185"/>
        <v>40799540</v>
      </c>
      <c r="E3954">
        <f t="shared" si="183"/>
        <v>4.0799540000000002E-2</v>
      </c>
    </row>
    <row r="3955" spans="1:5">
      <c r="A3955">
        <v>50281743</v>
      </c>
      <c r="B3955">
        <v>50</v>
      </c>
      <c r="C3955">
        <f t="shared" si="184"/>
        <v>155.45100000000153</v>
      </c>
      <c r="D3955">
        <f t="shared" si="185"/>
        <v>50281743</v>
      </c>
      <c r="E3955">
        <f t="shared" si="183"/>
        <v>5.0281743000000004E-2</v>
      </c>
    </row>
    <row r="3956" spans="1:5">
      <c r="A3956">
        <v>18556268</v>
      </c>
      <c r="B3956">
        <v>20</v>
      </c>
      <c r="C3956">
        <f t="shared" si="184"/>
        <v>155.47100000000154</v>
      </c>
      <c r="D3956">
        <f t="shared" si="185"/>
        <v>18556268</v>
      </c>
      <c r="E3956">
        <f t="shared" si="183"/>
        <v>1.8556268000000001E-2</v>
      </c>
    </row>
    <row r="3957" spans="1:5">
      <c r="A3957">
        <v>45032190</v>
      </c>
      <c r="B3957">
        <v>46</v>
      </c>
      <c r="C3957">
        <f t="shared" si="184"/>
        <v>155.51700000000153</v>
      </c>
      <c r="D3957">
        <f t="shared" si="185"/>
        <v>45032190</v>
      </c>
      <c r="E3957">
        <f t="shared" si="183"/>
        <v>4.503219E-2</v>
      </c>
    </row>
    <row r="3958" spans="1:5">
      <c r="A3958">
        <v>24028060</v>
      </c>
      <c r="B3958">
        <v>25</v>
      </c>
      <c r="C3958">
        <f t="shared" si="184"/>
        <v>155.54200000000154</v>
      </c>
      <c r="D3958">
        <f t="shared" si="185"/>
        <v>24028060</v>
      </c>
      <c r="E3958">
        <f t="shared" si="183"/>
        <v>2.402806E-2</v>
      </c>
    </row>
    <row r="3959" spans="1:5">
      <c r="A3959">
        <v>44027599</v>
      </c>
      <c r="B3959">
        <v>45</v>
      </c>
      <c r="C3959">
        <f t="shared" si="184"/>
        <v>155.58700000000152</v>
      </c>
      <c r="D3959">
        <f t="shared" si="185"/>
        <v>44027599</v>
      </c>
      <c r="E3959">
        <f t="shared" si="183"/>
        <v>4.4027599000000001E-2</v>
      </c>
    </row>
    <row r="3960" spans="1:5">
      <c r="A3960">
        <v>69030149</v>
      </c>
      <c r="B3960">
        <v>70</v>
      </c>
      <c r="C3960">
        <f t="shared" si="184"/>
        <v>155.65700000000152</v>
      </c>
      <c r="D3960">
        <f t="shared" si="185"/>
        <v>69030149</v>
      </c>
      <c r="E3960">
        <f t="shared" si="183"/>
        <v>6.9030148999999999E-2</v>
      </c>
    </row>
    <row r="3961" spans="1:5">
      <c r="A3961">
        <v>37006938</v>
      </c>
      <c r="B3961">
        <v>38</v>
      </c>
      <c r="C3961">
        <f t="shared" si="184"/>
        <v>155.69500000000153</v>
      </c>
      <c r="D3961">
        <f t="shared" si="185"/>
        <v>37006938</v>
      </c>
      <c r="E3961">
        <f t="shared" si="183"/>
        <v>3.7006938000000003E-2</v>
      </c>
    </row>
    <row r="3962" spans="1:5">
      <c r="A3962">
        <v>40192747</v>
      </c>
      <c r="B3962">
        <v>41</v>
      </c>
      <c r="C3962">
        <f t="shared" si="184"/>
        <v>155.73600000000152</v>
      </c>
      <c r="D3962">
        <f t="shared" si="185"/>
        <v>40192747</v>
      </c>
      <c r="E3962">
        <f t="shared" si="183"/>
        <v>4.0192747000000001E-2</v>
      </c>
    </row>
    <row r="3963" spans="1:5">
      <c r="A3963">
        <v>32036265</v>
      </c>
      <c r="B3963">
        <v>35</v>
      </c>
      <c r="C3963">
        <f t="shared" si="184"/>
        <v>155.77100000000152</v>
      </c>
      <c r="D3963">
        <f t="shared" si="185"/>
        <v>32036265</v>
      </c>
      <c r="E3963">
        <f t="shared" si="183"/>
        <v>3.2036265000000001E-2</v>
      </c>
    </row>
    <row r="3964" spans="1:5">
      <c r="A3964">
        <v>47761591</v>
      </c>
      <c r="B3964">
        <v>49</v>
      </c>
      <c r="C3964">
        <f t="shared" si="184"/>
        <v>155.82000000000153</v>
      </c>
      <c r="D3964">
        <f t="shared" si="185"/>
        <v>47761591</v>
      </c>
      <c r="E3964">
        <f t="shared" si="183"/>
        <v>4.7761591000000006E-2</v>
      </c>
    </row>
    <row r="3965" spans="1:5">
      <c r="A3965">
        <v>35043069</v>
      </c>
      <c r="B3965">
        <v>36</v>
      </c>
      <c r="C3965">
        <f t="shared" si="184"/>
        <v>155.85600000000153</v>
      </c>
      <c r="D3965">
        <f t="shared" si="185"/>
        <v>35043069</v>
      </c>
      <c r="E3965">
        <f t="shared" si="183"/>
        <v>3.5043069000000003E-2</v>
      </c>
    </row>
    <row r="3966" spans="1:5">
      <c r="A3966">
        <v>-968923908</v>
      </c>
      <c r="B3966">
        <v>30</v>
      </c>
      <c r="C3966">
        <f t="shared" si="184"/>
        <v>155.88600000000153</v>
      </c>
      <c r="D3966">
        <f t="shared" si="185"/>
        <v>30000000</v>
      </c>
      <c r="E3966">
        <f t="shared" si="183"/>
        <v>3.0000000000000002E-2</v>
      </c>
    </row>
    <row r="3967" spans="1:5">
      <c r="A3967">
        <v>51799675</v>
      </c>
      <c r="B3967">
        <v>48</v>
      </c>
      <c r="C3967">
        <f t="shared" si="184"/>
        <v>155.93400000000153</v>
      </c>
      <c r="D3967">
        <f t="shared" si="185"/>
        <v>51799675</v>
      </c>
      <c r="E3967">
        <f t="shared" si="183"/>
        <v>5.1799675000000003E-2</v>
      </c>
    </row>
    <row r="3968" spans="1:5">
      <c r="A3968">
        <v>36756137</v>
      </c>
      <c r="B3968">
        <v>43</v>
      </c>
      <c r="C3968">
        <f t="shared" si="184"/>
        <v>155.97700000000154</v>
      </c>
      <c r="D3968">
        <f t="shared" si="185"/>
        <v>36756137</v>
      </c>
      <c r="E3968">
        <f t="shared" si="183"/>
        <v>3.6756137000000001E-2</v>
      </c>
    </row>
    <row r="3969" spans="1:5">
      <c r="A3969">
        <v>47007518</v>
      </c>
      <c r="B3969">
        <v>48</v>
      </c>
      <c r="C3969">
        <f t="shared" si="184"/>
        <v>156.02500000000154</v>
      </c>
      <c r="D3969">
        <f t="shared" si="185"/>
        <v>47007518</v>
      </c>
      <c r="E3969">
        <f t="shared" si="183"/>
        <v>4.7007518000000005E-2</v>
      </c>
    </row>
    <row r="3970" spans="1:5">
      <c r="A3970">
        <v>19037476</v>
      </c>
      <c r="B3970">
        <v>20</v>
      </c>
      <c r="C3970">
        <f t="shared" si="184"/>
        <v>156.04500000000155</v>
      </c>
      <c r="D3970">
        <f t="shared" si="185"/>
        <v>19037476</v>
      </c>
      <c r="E3970">
        <f t="shared" ref="E3970:E4033" si="186">D3970*10^-9</f>
        <v>1.9037476000000001E-2</v>
      </c>
    </row>
    <row r="3971" spans="1:5">
      <c r="A3971">
        <v>27030526</v>
      </c>
      <c r="B3971">
        <v>28</v>
      </c>
      <c r="C3971">
        <f t="shared" ref="C3971:C4034" si="187">(B3971/1000) + C3970</f>
        <v>156.07300000000154</v>
      </c>
      <c r="D3971">
        <f t="shared" ref="D3971:D4034" si="188">IF(A3971 &lt; 0, B3971 * 1000000, A3971)</f>
        <v>27030526</v>
      </c>
      <c r="E3971">
        <f t="shared" si="186"/>
        <v>2.7030526000000003E-2</v>
      </c>
    </row>
    <row r="3972" spans="1:5">
      <c r="A3972">
        <v>38042133</v>
      </c>
      <c r="B3972">
        <v>39</v>
      </c>
      <c r="C3972">
        <f t="shared" si="187"/>
        <v>156.11200000000153</v>
      </c>
      <c r="D3972">
        <f t="shared" si="188"/>
        <v>38042133</v>
      </c>
      <c r="E3972">
        <f t="shared" si="186"/>
        <v>3.8042133000000006E-2</v>
      </c>
    </row>
    <row r="3973" spans="1:5">
      <c r="A3973">
        <v>40124168</v>
      </c>
      <c r="B3973">
        <v>41</v>
      </c>
      <c r="C3973">
        <f t="shared" si="187"/>
        <v>156.15300000000153</v>
      </c>
      <c r="D3973">
        <f t="shared" si="188"/>
        <v>40124168</v>
      </c>
      <c r="E3973">
        <f t="shared" si="186"/>
        <v>4.0124168000000002E-2</v>
      </c>
    </row>
    <row r="3974" spans="1:5">
      <c r="A3974">
        <v>42974658</v>
      </c>
      <c r="B3974">
        <v>46</v>
      </c>
      <c r="C3974">
        <f t="shared" si="187"/>
        <v>156.19900000000152</v>
      </c>
      <c r="D3974">
        <f t="shared" si="188"/>
        <v>42974658</v>
      </c>
      <c r="E3974">
        <f t="shared" si="186"/>
        <v>4.2974658000000006E-2</v>
      </c>
    </row>
    <row r="3975" spans="1:5">
      <c r="A3975">
        <v>40068441</v>
      </c>
      <c r="B3975">
        <v>41</v>
      </c>
      <c r="C3975">
        <f t="shared" si="187"/>
        <v>156.24000000000152</v>
      </c>
      <c r="D3975">
        <f t="shared" si="188"/>
        <v>40068441</v>
      </c>
      <c r="E3975">
        <f t="shared" si="186"/>
        <v>4.0068441000000003E-2</v>
      </c>
    </row>
    <row r="3976" spans="1:5">
      <c r="A3976">
        <v>29277955</v>
      </c>
      <c r="B3976">
        <v>30</v>
      </c>
      <c r="C3976">
        <f t="shared" si="187"/>
        <v>156.27000000000152</v>
      </c>
      <c r="D3976">
        <f t="shared" si="188"/>
        <v>29277955</v>
      </c>
      <c r="E3976">
        <f t="shared" si="186"/>
        <v>2.9277955000000001E-2</v>
      </c>
    </row>
    <row r="3977" spans="1:5">
      <c r="A3977">
        <v>37043606</v>
      </c>
      <c r="B3977">
        <v>38</v>
      </c>
      <c r="C3977">
        <f t="shared" si="187"/>
        <v>156.30800000000153</v>
      </c>
      <c r="D3977">
        <f t="shared" si="188"/>
        <v>37043606</v>
      </c>
      <c r="E3977">
        <f t="shared" si="186"/>
        <v>3.7043606E-2</v>
      </c>
    </row>
    <row r="3978" spans="1:5">
      <c r="A3978">
        <v>36031049</v>
      </c>
      <c r="B3978">
        <v>37</v>
      </c>
      <c r="C3978">
        <f t="shared" si="187"/>
        <v>156.34500000000153</v>
      </c>
      <c r="D3978">
        <f t="shared" si="188"/>
        <v>36031049</v>
      </c>
      <c r="E3978">
        <f t="shared" si="186"/>
        <v>3.6031049000000002E-2</v>
      </c>
    </row>
    <row r="3979" spans="1:5">
      <c r="A3979">
        <v>49028796</v>
      </c>
      <c r="B3979">
        <v>50</v>
      </c>
      <c r="C3979">
        <f t="shared" si="187"/>
        <v>156.39500000000155</v>
      </c>
      <c r="D3979">
        <f t="shared" si="188"/>
        <v>49028796</v>
      </c>
      <c r="E3979">
        <f t="shared" si="186"/>
        <v>4.9028796000000006E-2</v>
      </c>
    </row>
    <row r="3980" spans="1:5">
      <c r="A3980">
        <v>28803581</v>
      </c>
      <c r="B3980">
        <v>27</v>
      </c>
      <c r="C3980">
        <f t="shared" si="187"/>
        <v>156.42200000000153</v>
      </c>
      <c r="D3980">
        <f t="shared" si="188"/>
        <v>28803581</v>
      </c>
      <c r="E3980">
        <f t="shared" si="186"/>
        <v>2.8803581000000002E-2</v>
      </c>
    </row>
    <row r="3981" spans="1:5">
      <c r="A3981">
        <v>43051496</v>
      </c>
      <c r="B3981">
        <v>46</v>
      </c>
      <c r="C3981">
        <f t="shared" si="187"/>
        <v>156.46800000000152</v>
      </c>
      <c r="D3981">
        <f t="shared" si="188"/>
        <v>43051496</v>
      </c>
      <c r="E3981">
        <f t="shared" si="186"/>
        <v>4.3051496000000002E-2</v>
      </c>
    </row>
    <row r="3982" spans="1:5">
      <c r="A3982">
        <v>42035098</v>
      </c>
      <c r="B3982">
        <v>43</v>
      </c>
      <c r="C3982">
        <f t="shared" si="187"/>
        <v>156.51100000000153</v>
      </c>
      <c r="D3982">
        <f t="shared" si="188"/>
        <v>42035098</v>
      </c>
      <c r="E3982">
        <f t="shared" si="186"/>
        <v>4.2035098E-2</v>
      </c>
    </row>
    <row r="3983" spans="1:5">
      <c r="A3983">
        <v>36042501</v>
      </c>
      <c r="B3983">
        <v>37</v>
      </c>
      <c r="C3983">
        <f t="shared" si="187"/>
        <v>156.54800000000154</v>
      </c>
      <c r="D3983">
        <f t="shared" si="188"/>
        <v>36042501</v>
      </c>
      <c r="E3983">
        <f t="shared" si="186"/>
        <v>3.6042501000000005E-2</v>
      </c>
    </row>
    <row r="3984" spans="1:5">
      <c r="A3984">
        <v>39084364</v>
      </c>
      <c r="B3984">
        <v>40</v>
      </c>
      <c r="C3984">
        <f t="shared" si="187"/>
        <v>156.58800000000153</v>
      </c>
      <c r="D3984">
        <f t="shared" si="188"/>
        <v>39084364</v>
      </c>
      <c r="E3984">
        <f t="shared" si="186"/>
        <v>3.9084364000000003E-2</v>
      </c>
    </row>
    <row r="3985" spans="1:5">
      <c r="A3985">
        <v>39993976</v>
      </c>
      <c r="B3985">
        <v>44</v>
      </c>
      <c r="C3985">
        <f t="shared" si="187"/>
        <v>156.63200000000154</v>
      </c>
      <c r="D3985">
        <f t="shared" si="188"/>
        <v>39993976</v>
      </c>
      <c r="E3985">
        <f t="shared" si="186"/>
        <v>3.9993976000000001E-2</v>
      </c>
    </row>
    <row r="3986" spans="1:5">
      <c r="A3986">
        <v>43038996</v>
      </c>
      <c r="B3986">
        <v>44</v>
      </c>
      <c r="C3986">
        <f t="shared" si="187"/>
        <v>156.67600000000155</v>
      </c>
      <c r="D3986">
        <f t="shared" si="188"/>
        <v>43038996</v>
      </c>
      <c r="E3986">
        <f t="shared" si="186"/>
        <v>4.3038996000000003E-2</v>
      </c>
    </row>
    <row r="3987" spans="1:5">
      <c r="A3987">
        <v>39050918</v>
      </c>
      <c r="B3987">
        <v>37</v>
      </c>
      <c r="C3987">
        <f t="shared" si="187"/>
        <v>156.71300000000156</v>
      </c>
      <c r="D3987">
        <f t="shared" si="188"/>
        <v>39050918</v>
      </c>
      <c r="E3987">
        <f t="shared" si="186"/>
        <v>3.9050918000000004E-2</v>
      </c>
    </row>
    <row r="3988" spans="1:5">
      <c r="A3988">
        <v>38797041</v>
      </c>
      <c r="B3988">
        <v>42</v>
      </c>
      <c r="C3988">
        <f t="shared" si="187"/>
        <v>156.75500000000156</v>
      </c>
      <c r="D3988">
        <f t="shared" si="188"/>
        <v>38797041</v>
      </c>
      <c r="E3988">
        <f t="shared" si="186"/>
        <v>3.8797041000000004E-2</v>
      </c>
    </row>
    <row r="3989" spans="1:5">
      <c r="A3989">
        <v>37028586</v>
      </c>
      <c r="B3989">
        <v>38</v>
      </c>
      <c r="C3989">
        <f t="shared" si="187"/>
        <v>156.79300000000157</v>
      </c>
      <c r="D3989">
        <f t="shared" si="188"/>
        <v>37028586</v>
      </c>
      <c r="E3989">
        <f t="shared" si="186"/>
        <v>3.7028586000000002E-2</v>
      </c>
    </row>
    <row r="3990" spans="1:5">
      <c r="A3990">
        <v>36970693</v>
      </c>
      <c r="B3990">
        <v>38</v>
      </c>
      <c r="C3990">
        <f t="shared" si="187"/>
        <v>156.83100000000158</v>
      </c>
      <c r="D3990">
        <f t="shared" si="188"/>
        <v>36970693</v>
      </c>
      <c r="E3990">
        <f t="shared" si="186"/>
        <v>3.6970692999999999E-2</v>
      </c>
    </row>
    <row r="3991" spans="1:5">
      <c r="A3991">
        <v>-968609826</v>
      </c>
      <c r="B3991">
        <v>32</v>
      </c>
      <c r="C3991">
        <f t="shared" si="187"/>
        <v>156.86300000000159</v>
      </c>
      <c r="D3991">
        <f t="shared" si="188"/>
        <v>32000000</v>
      </c>
      <c r="E3991">
        <f t="shared" si="186"/>
        <v>3.2000000000000001E-2</v>
      </c>
    </row>
    <row r="3992" spans="1:5">
      <c r="A3992">
        <v>42035723</v>
      </c>
      <c r="B3992">
        <v>43</v>
      </c>
      <c r="C3992">
        <f t="shared" si="187"/>
        <v>156.9060000000016</v>
      </c>
      <c r="D3992">
        <f t="shared" si="188"/>
        <v>42035723</v>
      </c>
      <c r="E3992">
        <f t="shared" si="186"/>
        <v>4.2035723000000004E-2</v>
      </c>
    </row>
    <row r="3993" spans="1:5">
      <c r="A3993">
        <v>49076552</v>
      </c>
      <c r="B3993">
        <v>45</v>
      </c>
      <c r="C3993">
        <f t="shared" si="187"/>
        <v>156.95100000000159</v>
      </c>
      <c r="D3993">
        <f t="shared" si="188"/>
        <v>49076552</v>
      </c>
      <c r="E3993">
        <f t="shared" si="186"/>
        <v>4.9076552000000002E-2</v>
      </c>
    </row>
    <row r="3994" spans="1:5">
      <c r="A3994">
        <v>20759283</v>
      </c>
      <c r="B3994">
        <v>26</v>
      </c>
      <c r="C3994">
        <f t="shared" si="187"/>
        <v>156.9770000000016</v>
      </c>
      <c r="D3994">
        <f t="shared" si="188"/>
        <v>20759283</v>
      </c>
      <c r="E3994">
        <f t="shared" si="186"/>
        <v>2.0759283E-2</v>
      </c>
    </row>
    <row r="3995" spans="1:5">
      <c r="A3995">
        <v>53029156</v>
      </c>
      <c r="B3995">
        <v>54</v>
      </c>
      <c r="C3995">
        <f t="shared" si="187"/>
        <v>157.0310000000016</v>
      </c>
      <c r="D3995">
        <f t="shared" si="188"/>
        <v>53029156</v>
      </c>
      <c r="E3995">
        <f t="shared" si="186"/>
        <v>5.3029156000000001E-2</v>
      </c>
    </row>
    <row r="3996" spans="1:5">
      <c r="A3996">
        <v>28551122</v>
      </c>
      <c r="B3996">
        <v>29</v>
      </c>
      <c r="C3996">
        <f t="shared" si="187"/>
        <v>157.06000000000159</v>
      </c>
      <c r="D3996">
        <f t="shared" si="188"/>
        <v>28551122</v>
      </c>
      <c r="E3996">
        <f t="shared" si="186"/>
        <v>2.8551122000000002E-2</v>
      </c>
    </row>
    <row r="3997" spans="1:5">
      <c r="A3997">
        <v>32743965</v>
      </c>
      <c r="B3997">
        <v>33</v>
      </c>
      <c r="C3997">
        <f t="shared" si="187"/>
        <v>157.09300000000158</v>
      </c>
      <c r="D3997">
        <f t="shared" si="188"/>
        <v>32743965</v>
      </c>
      <c r="E3997">
        <f t="shared" si="186"/>
        <v>3.2743965E-2</v>
      </c>
    </row>
    <row r="3998" spans="1:5">
      <c r="A3998">
        <v>25032444</v>
      </c>
      <c r="B3998">
        <v>26</v>
      </c>
      <c r="C3998">
        <f t="shared" si="187"/>
        <v>157.11900000000159</v>
      </c>
      <c r="D3998">
        <f t="shared" si="188"/>
        <v>25032444</v>
      </c>
      <c r="E3998">
        <f t="shared" si="186"/>
        <v>2.5032444000000001E-2</v>
      </c>
    </row>
    <row r="3999" spans="1:5">
      <c r="A3999">
        <v>19023993</v>
      </c>
      <c r="B3999">
        <v>20</v>
      </c>
      <c r="C3999">
        <f t="shared" si="187"/>
        <v>157.1390000000016</v>
      </c>
      <c r="D3999">
        <f t="shared" si="188"/>
        <v>19023993</v>
      </c>
      <c r="E3999">
        <f t="shared" si="186"/>
        <v>1.9023992999999999E-2</v>
      </c>
    </row>
    <row r="4000" spans="1:5">
      <c r="A4000">
        <v>39028154</v>
      </c>
      <c r="B4000">
        <v>40</v>
      </c>
      <c r="C4000">
        <f t="shared" si="187"/>
        <v>157.17900000000159</v>
      </c>
      <c r="D4000">
        <f t="shared" si="188"/>
        <v>39028154</v>
      </c>
      <c r="E4000">
        <f t="shared" si="186"/>
        <v>3.9028154000000002E-2</v>
      </c>
    </row>
    <row r="4001" spans="1:5">
      <c r="A4001">
        <v>46030294</v>
      </c>
      <c r="B4001">
        <v>47</v>
      </c>
      <c r="C4001">
        <f t="shared" si="187"/>
        <v>157.22600000000159</v>
      </c>
      <c r="D4001">
        <f t="shared" si="188"/>
        <v>46030294</v>
      </c>
      <c r="E4001">
        <f t="shared" si="186"/>
        <v>4.6030294000000006E-2</v>
      </c>
    </row>
    <row r="4002" spans="1:5">
      <c r="A4002">
        <v>44258280</v>
      </c>
      <c r="B4002">
        <v>45</v>
      </c>
      <c r="C4002">
        <f t="shared" si="187"/>
        <v>157.27100000000158</v>
      </c>
      <c r="D4002">
        <f t="shared" si="188"/>
        <v>44258280</v>
      </c>
      <c r="E4002">
        <f t="shared" si="186"/>
        <v>4.4258280000000004E-2</v>
      </c>
    </row>
    <row r="4003" spans="1:5">
      <c r="A4003">
        <v>33035483</v>
      </c>
      <c r="B4003">
        <v>34</v>
      </c>
      <c r="C4003">
        <f t="shared" si="187"/>
        <v>157.30500000000157</v>
      </c>
      <c r="D4003">
        <f t="shared" si="188"/>
        <v>33035483</v>
      </c>
      <c r="E4003">
        <f t="shared" si="186"/>
        <v>3.3035483000000004E-2</v>
      </c>
    </row>
    <row r="4004" spans="1:5">
      <c r="A4004">
        <v>37666665</v>
      </c>
      <c r="B4004">
        <v>36</v>
      </c>
      <c r="C4004">
        <f t="shared" si="187"/>
        <v>157.34100000000157</v>
      </c>
      <c r="D4004">
        <f t="shared" si="188"/>
        <v>37666665</v>
      </c>
      <c r="E4004">
        <f t="shared" si="186"/>
        <v>3.7666665000000002E-2</v>
      </c>
    </row>
    <row r="4005" spans="1:5">
      <c r="A4005">
        <v>38177967</v>
      </c>
      <c r="B4005">
        <v>41</v>
      </c>
      <c r="C4005">
        <f t="shared" si="187"/>
        <v>157.38200000000157</v>
      </c>
      <c r="D4005">
        <f t="shared" si="188"/>
        <v>38177967</v>
      </c>
      <c r="E4005">
        <f t="shared" si="186"/>
        <v>3.8177967E-2</v>
      </c>
    </row>
    <row r="4006" spans="1:5">
      <c r="A4006">
        <v>44030386</v>
      </c>
      <c r="B4006">
        <v>45</v>
      </c>
      <c r="C4006">
        <f t="shared" si="187"/>
        <v>157.42700000000156</v>
      </c>
      <c r="D4006">
        <f t="shared" si="188"/>
        <v>44030386</v>
      </c>
      <c r="E4006">
        <f t="shared" si="186"/>
        <v>4.4030386000000005E-2</v>
      </c>
    </row>
    <row r="4007" spans="1:5">
      <c r="A4007">
        <v>35043841</v>
      </c>
      <c r="B4007">
        <v>36</v>
      </c>
      <c r="C4007">
        <f t="shared" si="187"/>
        <v>157.46300000000156</v>
      </c>
      <c r="D4007">
        <f t="shared" si="188"/>
        <v>35043841</v>
      </c>
      <c r="E4007">
        <f t="shared" si="186"/>
        <v>3.5043840999999999E-2</v>
      </c>
    </row>
    <row r="4008" spans="1:5">
      <c r="A4008">
        <v>31058217</v>
      </c>
      <c r="B4008">
        <v>32</v>
      </c>
      <c r="C4008">
        <f t="shared" si="187"/>
        <v>157.49500000000157</v>
      </c>
      <c r="D4008">
        <f t="shared" si="188"/>
        <v>31058217</v>
      </c>
      <c r="E4008">
        <f t="shared" si="186"/>
        <v>3.1058217000000003E-2</v>
      </c>
    </row>
    <row r="4009" spans="1:5">
      <c r="A4009">
        <v>35166973</v>
      </c>
      <c r="B4009">
        <v>35</v>
      </c>
      <c r="C4009">
        <f t="shared" si="187"/>
        <v>157.53000000000156</v>
      </c>
      <c r="D4009">
        <f t="shared" si="188"/>
        <v>35166973</v>
      </c>
      <c r="E4009">
        <f t="shared" si="186"/>
        <v>3.5166973000000004E-2</v>
      </c>
    </row>
    <row r="4010" spans="1:5">
      <c r="A4010">
        <v>24636999</v>
      </c>
      <c r="B4010">
        <v>26</v>
      </c>
      <c r="C4010">
        <f t="shared" si="187"/>
        <v>157.55600000000157</v>
      </c>
      <c r="D4010">
        <f t="shared" si="188"/>
        <v>24636999</v>
      </c>
      <c r="E4010">
        <f t="shared" si="186"/>
        <v>2.4636999000000003E-2</v>
      </c>
    </row>
    <row r="4011" spans="1:5">
      <c r="A4011">
        <v>28050847</v>
      </c>
      <c r="B4011">
        <v>29</v>
      </c>
      <c r="C4011">
        <f t="shared" si="187"/>
        <v>157.58500000000157</v>
      </c>
      <c r="D4011">
        <f t="shared" si="188"/>
        <v>28050847</v>
      </c>
      <c r="E4011">
        <f t="shared" si="186"/>
        <v>2.8050847E-2</v>
      </c>
    </row>
    <row r="4012" spans="1:5">
      <c r="A4012">
        <v>36700754</v>
      </c>
      <c r="B4012">
        <v>38</v>
      </c>
      <c r="C4012">
        <f t="shared" si="187"/>
        <v>157.62300000000158</v>
      </c>
      <c r="D4012">
        <f t="shared" si="188"/>
        <v>36700754</v>
      </c>
      <c r="E4012">
        <f t="shared" si="186"/>
        <v>3.6700754000000002E-2</v>
      </c>
    </row>
    <row r="4013" spans="1:5">
      <c r="A4013">
        <v>23055308</v>
      </c>
      <c r="B4013">
        <v>27</v>
      </c>
      <c r="C4013">
        <f t="shared" si="187"/>
        <v>157.65000000000157</v>
      </c>
      <c r="D4013">
        <f t="shared" si="188"/>
        <v>23055308</v>
      </c>
      <c r="E4013">
        <f t="shared" si="186"/>
        <v>2.3055308E-2</v>
      </c>
    </row>
    <row r="4014" spans="1:5">
      <c r="A4014">
        <v>17073539</v>
      </c>
      <c r="B4014">
        <v>18</v>
      </c>
      <c r="C4014">
        <f t="shared" si="187"/>
        <v>157.66800000000157</v>
      </c>
      <c r="D4014">
        <f t="shared" si="188"/>
        <v>17073539</v>
      </c>
      <c r="E4014">
        <f t="shared" si="186"/>
        <v>1.7073539000000002E-2</v>
      </c>
    </row>
    <row r="4015" spans="1:5">
      <c r="A4015">
        <v>48029993</v>
      </c>
      <c r="B4015">
        <v>49</v>
      </c>
      <c r="C4015">
        <f t="shared" si="187"/>
        <v>157.71700000000158</v>
      </c>
      <c r="D4015">
        <f t="shared" si="188"/>
        <v>48029993</v>
      </c>
      <c r="E4015">
        <f t="shared" si="186"/>
        <v>4.8029993E-2</v>
      </c>
    </row>
    <row r="4016" spans="1:5">
      <c r="A4016">
        <v>23032883</v>
      </c>
      <c r="B4016">
        <v>24</v>
      </c>
      <c r="C4016">
        <f t="shared" si="187"/>
        <v>157.74100000000158</v>
      </c>
      <c r="D4016">
        <f t="shared" si="188"/>
        <v>23032883</v>
      </c>
      <c r="E4016">
        <f t="shared" si="186"/>
        <v>2.3032883000000001E-2</v>
      </c>
    </row>
    <row r="4017" spans="1:5">
      <c r="A4017">
        <v>27034724</v>
      </c>
      <c r="B4017">
        <v>28</v>
      </c>
      <c r="C4017">
        <f t="shared" si="187"/>
        <v>157.76900000000157</v>
      </c>
      <c r="D4017">
        <f t="shared" si="188"/>
        <v>27034724</v>
      </c>
      <c r="E4017">
        <f t="shared" si="186"/>
        <v>2.7034724000000003E-2</v>
      </c>
    </row>
    <row r="4018" spans="1:5">
      <c r="A4018">
        <v>35032109</v>
      </c>
      <c r="B4018">
        <v>36</v>
      </c>
      <c r="C4018">
        <f t="shared" si="187"/>
        <v>157.80500000000157</v>
      </c>
      <c r="D4018">
        <f t="shared" si="188"/>
        <v>35032109</v>
      </c>
      <c r="E4018">
        <f t="shared" si="186"/>
        <v>3.5032108999999999E-2</v>
      </c>
    </row>
    <row r="4019" spans="1:5">
      <c r="A4019">
        <v>-924970835</v>
      </c>
      <c r="B4019">
        <v>76</v>
      </c>
      <c r="C4019">
        <f t="shared" si="187"/>
        <v>157.88100000000156</v>
      </c>
      <c r="D4019">
        <f t="shared" si="188"/>
        <v>76000000</v>
      </c>
      <c r="E4019">
        <f t="shared" si="186"/>
        <v>7.5999999999999998E-2</v>
      </c>
    </row>
    <row r="4020" spans="1:5">
      <c r="A4020">
        <v>29032046</v>
      </c>
      <c r="B4020">
        <v>30</v>
      </c>
      <c r="C4020">
        <f t="shared" si="187"/>
        <v>157.91100000000156</v>
      </c>
      <c r="D4020">
        <f t="shared" si="188"/>
        <v>29032046</v>
      </c>
      <c r="E4020">
        <f t="shared" si="186"/>
        <v>2.9032046000000002E-2</v>
      </c>
    </row>
    <row r="4021" spans="1:5">
      <c r="A4021">
        <v>49029701</v>
      </c>
      <c r="B4021">
        <v>50</v>
      </c>
      <c r="C4021">
        <f t="shared" si="187"/>
        <v>157.96100000000158</v>
      </c>
      <c r="D4021">
        <f t="shared" si="188"/>
        <v>49029701</v>
      </c>
      <c r="E4021">
        <f t="shared" si="186"/>
        <v>4.9029701000000002E-2</v>
      </c>
    </row>
    <row r="4022" spans="1:5">
      <c r="A4022">
        <v>39183610</v>
      </c>
      <c r="B4022">
        <v>37</v>
      </c>
      <c r="C4022">
        <f t="shared" si="187"/>
        <v>157.99800000000158</v>
      </c>
      <c r="D4022">
        <f t="shared" si="188"/>
        <v>39183610</v>
      </c>
      <c r="E4022">
        <f t="shared" si="186"/>
        <v>3.9183610000000001E-2</v>
      </c>
    </row>
    <row r="4023" spans="1:5">
      <c r="A4023">
        <v>42722409</v>
      </c>
      <c r="B4023">
        <v>43</v>
      </c>
      <c r="C4023">
        <f t="shared" si="187"/>
        <v>158.04100000000159</v>
      </c>
      <c r="D4023">
        <f t="shared" si="188"/>
        <v>42722409</v>
      </c>
      <c r="E4023">
        <f t="shared" si="186"/>
        <v>4.2722409000000003E-2</v>
      </c>
    </row>
    <row r="4024" spans="1:5">
      <c r="A4024">
        <v>47731697</v>
      </c>
      <c r="B4024">
        <v>51</v>
      </c>
      <c r="C4024">
        <f t="shared" si="187"/>
        <v>158.09200000000158</v>
      </c>
      <c r="D4024">
        <f t="shared" si="188"/>
        <v>47731697</v>
      </c>
      <c r="E4024">
        <f t="shared" si="186"/>
        <v>4.7731697000000003E-2</v>
      </c>
    </row>
    <row r="4025" spans="1:5">
      <c r="A4025">
        <v>35051384</v>
      </c>
      <c r="B4025">
        <v>36</v>
      </c>
      <c r="C4025">
        <f t="shared" si="187"/>
        <v>158.12800000000158</v>
      </c>
      <c r="D4025">
        <f t="shared" si="188"/>
        <v>35051384</v>
      </c>
      <c r="E4025">
        <f t="shared" si="186"/>
        <v>3.5051384000000005E-2</v>
      </c>
    </row>
    <row r="4026" spans="1:5">
      <c r="A4026">
        <v>24041745</v>
      </c>
      <c r="B4026">
        <v>25</v>
      </c>
      <c r="C4026">
        <f t="shared" si="187"/>
        <v>158.15300000000158</v>
      </c>
      <c r="D4026">
        <f t="shared" si="188"/>
        <v>24041745</v>
      </c>
      <c r="E4026">
        <f t="shared" si="186"/>
        <v>2.4041745E-2</v>
      </c>
    </row>
    <row r="4027" spans="1:5">
      <c r="A4027">
        <v>22964231</v>
      </c>
      <c r="B4027">
        <v>24</v>
      </c>
      <c r="C4027">
        <f t="shared" si="187"/>
        <v>158.17700000000158</v>
      </c>
      <c r="D4027">
        <f t="shared" si="188"/>
        <v>22964231</v>
      </c>
      <c r="E4027">
        <f t="shared" si="186"/>
        <v>2.2964231000000002E-2</v>
      </c>
    </row>
    <row r="4028" spans="1:5">
      <c r="A4028">
        <v>36966713</v>
      </c>
      <c r="B4028">
        <v>38</v>
      </c>
      <c r="C4028">
        <f t="shared" si="187"/>
        <v>158.2150000000016</v>
      </c>
      <c r="D4028">
        <f t="shared" si="188"/>
        <v>36966713</v>
      </c>
      <c r="E4028">
        <f t="shared" si="186"/>
        <v>3.6966713000000005E-2</v>
      </c>
    </row>
    <row r="4029" spans="1:5">
      <c r="A4029">
        <v>40087640</v>
      </c>
      <c r="B4029">
        <v>41</v>
      </c>
      <c r="C4029">
        <f t="shared" si="187"/>
        <v>158.25600000000159</v>
      </c>
      <c r="D4029">
        <f t="shared" si="188"/>
        <v>40087640</v>
      </c>
      <c r="E4029">
        <f t="shared" si="186"/>
        <v>4.0087640000000001E-2</v>
      </c>
    </row>
    <row r="4030" spans="1:5">
      <c r="A4030">
        <v>31976901</v>
      </c>
      <c r="B4030">
        <v>36</v>
      </c>
      <c r="C4030">
        <f t="shared" si="187"/>
        <v>158.29200000000159</v>
      </c>
      <c r="D4030">
        <f t="shared" si="188"/>
        <v>31976901</v>
      </c>
      <c r="E4030">
        <f t="shared" si="186"/>
        <v>3.1976901000000002E-2</v>
      </c>
    </row>
    <row r="4031" spans="1:5">
      <c r="A4031">
        <v>28037361</v>
      </c>
      <c r="B4031">
        <v>29</v>
      </c>
      <c r="C4031">
        <f t="shared" si="187"/>
        <v>158.32100000000159</v>
      </c>
      <c r="D4031">
        <f t="shared" si="188"/>
        <v>28037361</v>
      </c>
      <c r="E4031">
        <f t="shared" si="186"/>
        <v>2.8037361E-2</v>
      </c>
    </row>
    <row r="4032" spans="1:5">
      <c r="A4032">
        <v>32251726</v>
      </c>
      <c r="B4032">
        <v>32</v>
      </c>
      <c r="C4032">
        <f t="shared" si="187"/>
        <v>158.3530000000016</v>
      </c>
      <c r="D4032">
        <f t="shared" si="188"/>
        <v>32251726</v>
      </c>
      <c r="E4032">
        <f t="shared" si="186"/>
        <v>3.2251726000000001E-2</v>
      </c>
    </row>
    <row r="4033" spans="1:5">
      <c r="A4033">
        <v>42436684</v>
      </c>
      <c r="B4033">
        <v>44</v>
      </c>
      <c r="C4033">
        <f t="shared" si="187"/>
        <v>158.39700000000161</v>
      </c>
      <c r="D4033">
        <f t="shared" si="188"/>
        <v>42436684</v>
      </c>
      <c r="E4033">
        <f t="shared" si="186"/>
        <v>4.2436684000000002E-2</v>
      </c>
    </row>
    <row r="4034" spans="1:5">
      <c r="A4034">
        <v>28416813</v>
      </c>
      <c r="B4034">
        <v>28</v>
      </c>
      <c r="C4034">
        <f t="shared" si="187"/>
        <v>158.4250000000016</v>
      </c>
      <c r="D4034">
        <f t="shared" si="188"/>
        <v>28416813</v>
      </c>
      <c r="E4034">
        <f t="shared" ref="E4034:E4097" si="189">D4034*10^-9</f>
        <v>2.8416813000000003E-2</v>
      </c>
    </row>
    <row r="4035" spans="1:5">
      <c r="A4035">
        <v>18117596</v>
      </c>
      <c r="B4035">
        <v>21</v>
      </c>
      <c r="C4035">
        <f t="shared" ref="C4035:C4098" si="190">(B4035/1000) + C4034</f>
        <v>158.44600000000159</v>
      </c>
      <c r="D4035">
        <f t="shared" ref="D4035:D4098" si="191">IF(A4035 &lt; 0, B4035 * 1000000, A4035)</f>
        <v>18117596</v>
      </c>
      <c r="E4035">
        <f t="shared" si="189"/>
        <v>1.8117596E-2</v>
      </c>
    </row>
    <row r="4036" spans="1:5">
      <c r="A4036">
        <v>50030665</v>
      </c>
      <c r="B4036">
        <v>51</v>
      </c>
      <c r="C4036">
        <f t="shared" si="190"/>
        <v>158.49700000000158</v>
      </c>
      <c r="D4036">
        <f t="shared" si="191"/>
        <v>50030665</v>
      </c>
      <c r="E4036">
        <f t="shared" si="189"/>
        <v>5.0030665000000002E-2</v>
      </c>
    </row>
    <row r="4037" spans="1:5">
      <c r="A4037">
        <v>30046418</v>
      </c>
      <c r="B4037">
        <v>31</v>
      </c>
      <c r="C4037">
        <f t="shared" si="190"/>
        <v>158.52800000000158</v>
      </c>
      <c r="D4037">
        <f t="shared" si="191"/>
        <v>30046418</v>
      </c>
      <c r="E4037">
        <f t="shared" si="189"/>
        <v>3.0046418000000002E-2</v>
      </c>
    </row>
    <row r="4038" spans="1:5">
      <c r="A4038">
        <v>28032475</v>
      </c>
      <c r="B4038">
        <v>29</v>
      </c>
      <c r="C4038">
        <f t="shared" si="190"/>
        <v>158.55700000000158</v>
      </c>
      <c r="D4038">
        <f t="shared" si="191"/>
        <v>28032475</v>
      </c>
      <c r="E4038">
        <f t="shared" si="189"/>
        <v>2.8032475000000001E-2</v>
      </c>
    </row>
    <row r="4039" spans="1:5">
      <c r="A4039">
        <v>27028090</v>
      </c>
      <c r="B4039">
        <v>28</v>
      </c>
      <c r="C4039">
        <f t="shared" si="190"/>
        <v>158.58500000000157</v>
      </c>
      <c r="D4039">
        <f t="shared" si="191"/>
        <v>27028090</v>
      </c>
      <c r="E4039">
        <f t="shared" si="189"/>
        <v>2.7028090000000001E-2</v>
      </c>
    </row>
    <row r="4040" spans="1:5">
      <c r="A4040">
        <v>50440702</v>
      </c>
      <c r="B4040">
        <v>47</v>
      </c>
      <c r="C4040">
        <f t="shared" si="190"/>
        <v>158.63200000000157</v>
      </c>
      <c r="D4040">
        <f t="shared" si="191"/>
        <v>50440702</v>
      </c>
      <c r="E4040">
        <f t="shared" si="189"/>
        <v>5.0440702000000004E-2</v>
      </c>
    </row>
    <row r="4041" spans="1:5">
      <c r="A4041">
        <v>40333761</v>
      </c>
      <c r="B4041">
        <v>45</v>
      </c>
      <c r="C4041">
        <f t="shared" si="190"/>
        <v>158.67700000000156</v>
      </c>
      <c r="D4041">
        <f t="shared" si="191"/>
        <v>40333761</v>
      </c>
      <c r="E4041">
        <f t="shared" si="189"/>
        <v>4.0333761000000003E-2</v>
      </c>
    </row>
    <row r="4042" spans="1:5">
      <c r="A4042">
        <v>45021786</v>
      </c>
      <c r="B4042">
        <v>46</v>
      </c>
      <c r="C4042">
        <f t="shared" si="190"/>
        <v>158.72300000000155</v>
      </c>
      <c r="D4042">
        <f t="shared" si="191"/>
        <v>45021786</v>
      </c>
      <c r="E4042">
        <f t="shared" si="189"/>
        <v>4.5021786000000001E-2</v>
      </c>
    </row>
    <row r="4043" spans="1:5">
      <c r="A4043">
        <v>27307313</v>
      </c>
      <c r="B4043">
        <v>28</v>
      </c>
      <c r="C4043">
        <f t="shared" si="190"/>
        <v>158.75100000000154</v>
      </c>
      <c r="D4043">
        <f t="shared" si="191"/>
        <v>27307313</v>
      </c>
      <c r="E4043">
        <f t="shared" si="189"/>
        <v>2.7307313000000003E-2</v>
      </c>
    </row>
    <row r="4044" spans="1:5">
      <c r="A4044">
        <v>27725869</v>
      </c>
      <c r="B4044">
        <v>29</v>
      </c>
      <c r="C4044">
        <f t="shared" si="190"/>
        <v>158.78000000000154</v>
      </c>
      <c r="D4044">
        <f t="shared" si="191"/>
        <v>27725869</v>
      </c>
      <c r="E4044">
        <f t="shared" si="189"/>
        <v>2.7725869E-2</v>
      </c>
    </row>
    <row r="4045" spans="1:5">
      <c r="A4045">
        <v>33028362</v>
      </c>
      <c r="B4045">
        <v>34</v>
      </c>
      <c r="C4045">
        <f t="shared" si="190"/>
        <v>158.81400000000153</v>
      </c>
      <c r="D4045">
        <f t="shared" si="191"/>
        <v>33028362</v>
      </c>
      <c r="E4045">
        <f t="shared" si="189"/>
        <v>3.3028361999999999E-2</v>
      </c>
    </row>
    <row r="4046" spans="1:5">
      <c r="A4046">
        <v>-944969747</v>
      </c>
      <c r="B4046">
        <v>56</v>
      </c>
      <c r="C4046">
        <f t="shared" si="190"/>
        <v>158.87000000000154</v>
      </c>
      <c r="D4046">
        <f t="shared" si="191"/>
        <v>56000000</v>
      </c>
      <c r="E4046">
        <f t="shared" si="189"/>
        <v>5.6000000000000001E-2</v>
      </c>
    </row>
    <row r="4047" spans="1:5">
      <c r="A4047">
        <v>24979642</v>
      </c>
      <c r="B4047">
        <v>31</v>
      </c>
      <c r="C4047">
        <f t="shared" si="190"/>
        <v>158.90100000000155</v>
      </c>
      <c r="D4047">
        <f t="shared" si="191"/>
        <v>24979642</v>
      </c>
      <c r="E4047">
        <f t="shared" si="189"/>
        <v>2.4979642000000003E-2</v>
      </c>
    </row>
    <row r="4048" spans="1:5">
      <c r="A4048">
        <v>67212109</v>
      </c>
      <c r="B4048">
        <v>68</v>
      </c>
      <c r="C4048">
        <f t="shared" si="190"/>
        <v>158.96900000000156</v>
      </c>
      <c r="D4048">
        <f t="shared" si="191"/>
        <v>67212109</v>
      </c>
      <c r="E4048">
        <f t="shared" si="189"/>
        <v>6.7212109000000006E-2</v>
      </c>
    </row>
    <row r="4049" spans="1:5">
      <c r="A4049">
        <v>36982564</v>
      </c>
      <c r="B4049">
        <v>44</v>
      </c>
      <c r="C4049">
        <f t="shared" si="190"/>
        <v>159.01300000000157</v>
      </c>
      <c r="D4049">
        <f t="shared" si="191"/>
        <v>36982564</v>
      </c>
      <c r="E4049">
        <f t="shared" si="189"/>
        <v>3.6982564000000002E-2</v>
      </c>
    </row>
    <row r="4050" spans="1:5">
      <c r="A4050">
        <v>30047256</v>
      </c>
      <c r="B4050">
        <v>31</v>
      </c>
      <c r="C4050">
        <f t="shared" si="190"/>
        <v>159.04400000000157</v>
      </c>
      <c r="D4050">
        <f t="shared" si="191"/>
        <v>30047256</v>
      </c>
      <c r="E4050">
        <f t="shared" si="189"/>
        <v>3.0047256000000001E-2</v>
      </c>
    </row>
    <row r="4051" spans="1:5">
      <c r="A4051">
        <v>26028872</v>
      </c>
      <c r="B4051">
        <v>27</v>
      </c>
      <c r="C4051">
        <f t="shared" si="190"/>
        <v>159.07100000000156</v>
      </c>
      <c r="D4051">
        <f t="shared" si="191"/>
        <v>26028872</v>
      </c>
      <c r="E4051">
        <f t="shared" si="189"/>
        <v>2.6028872000000002E-2</v>
      </c>
    </row>
    <row r="4052" spans="1:5">
      <c r="A4052">
        <v>40823553</v>
      </c>
      <c r="B4052">
        <v>41</v>
      </c>
      <c r="C4052">
        <f t="shared" si="190"/>
        <v>159.11200000000156</v>
      </c>
      <c r="D4052">
        <f t="shared" si="191"/>
        <v>40823553</v>
      </c>
      <c r="E4052">
        <f t="shared" si="189"/>
        <v>4.0823553000000005E-2</v>
      </c>
    </row>
    <row r="4053" spans="1:5">
      <c r="A4053">
        <v>23993551</v>
      </c>
      <c r="B4053">
        <v>25</v>
      </c>
      <c r="C4053">
        <f t="shared" si="190"/>
        <v>159.13700000000156</v>
      </c>
      <c r="D4053">
        <f t="shared" si="191"/>
        <v>23993551</v>
      </c>
      <c r="E4053">
        <f t="shared" si="189"/>
        <v>2.3993551000000002E-2</v>
      </c>
    </row>
    <row r="4054" spans="1:5">
      <c r="A4054">
        <v>41955128</v>
      </c>
      <c r="B4054">
        <v>40</v>
      </c>
      <c r="C4054">
        <f t="shared" si="190"/>
        <v>159.17700000000156</v>
      </c>
      <c r="D4054">
        <f t="shared" si="191"/>
        <v>41955128</v>
      </c>
      <c r="E4054">
        <f t="shared" si="189"/>
        <v>4.1955128000000001E-2</v>
      </c>
    </row>
    <row r="4055" spans="1:5">
      <c r="A4055">
        <v>15875416</v>
      </c>
      <c r="B4055">
        <v>19</v>
      </c>
      <c r="C4055">
        <f t="shared" si="190"/>
        <v>159.19600000000156</v>
      </c>
      <c r="D4055">
        <f t="shared" si="191"/>
        <v>15875416</v>
      </c>
      <c r="E4055">
        <f t="shared" si="189"/>
        <v>1.5875416E-2</v>
      </c>
    </row>
    <row r="4056" spans="1:5">
      <c r="A4056">
        <v>24027289</v>
      </c>
      <c r="B4056">
        <v>25</v>
      </c>
      <c r="C4056">
        <f t="shared" si="190"/>
        <v>159.22100000000157</v>
      </c>
      <c r="D4056">
        <f t="shared" si="191"/>
        <v>24027289</v>
      </c>
      <c r="E4056">
        <f t="shared" si="189"/>
        <v>2.4027289E-2</v>
      </c>
    </row>
    <row r="4057" spans="1:5">
      <c r="A4057">
        <v>46076458</v>
      </c>
      <c r="B4057">
        <v>44</v>
      </c>
      <c r="C4057">
        <f t="shared" si="190"/>
        <v>159.26500000000158</v>
      </c>
      <c r="D4057">
        <f t="shared" si="191"/>
        <v>46076458</v>
      </c>
      <c r="E4057">
        <f t="shared" si="189"/>
        <v>4.6076458000000001E-2</v>
      </c>
    </row>
    <row r="4058" spans="1:5">
      <c r="A4058">
        <v>21748648</v>
      </c>
      <c r="B4058">
        <v>25</v>
      </c>
      <c r="C4058">
        <f t="shared" si="190"/>
        <v>159.29000000000158</v>
      </c>
      <c r="D4058">
        <f t="shared" si="191"/>
        <v>21748648</v>
      </c>
      <c r="E4058">
        <f t="shared" si="189"/>
        <v>2.1748648000000002E-2</v>
      </c>
    </row>
    <row r="4059" spans="1:5">
      <c r="A4059">
        <v>26479625</v>
      </c>
      <c r="B4059">
        <v>27</v>
      </c>
      <c r="C4059">
        <f t="shared" si="190"/>
        <v>159.31700000000157</v>
      </c>
      <c r="D4059">
        <f t="shared" si="191"/>
        <v>26479625</v>
      </c>
      <c r="E4059">
        <f t="shared" si="189"/>
        <v>2.6479625000000003E-2</v>
      </c>
    </row>
    <row r="4060" spans="1:5">
      <c r="A4060">
        <v>19987107</v>
      </c>
      <c r="B4060">
        <v>27</v>
      </c>
      <c r="C4060">
        <f t="shared" si="190"/>
        <v>159.34400000000156</v>
      </c>
      <c r="D4060">
        <f t="shared" si="191"/>
        <v>19987107</v>
      </c>
      <c r="E4060">
        <f t="shared" si="189"/>
        <v>1.9987107E-2</v>
      </c>
    </row>
    <row r="4061" spans="1:5">
      <c r="A4061">
        <v>50030035</v>
      </c>
      <c r="B4061">
        <v>51</v>
      </c>
      <c r="C4061">
        <f t="shared" si="190"/>
        <v>159.39500000000155</v>
      </c>
      <c r="D4061">
        <f t="shared" si="191"/>
        <v>50030035</v>
      </c>
      <c r="E4061">
        <f t="shared" si="189"/>
        <v>5.0030035E-2</v>
      </c>
    </row>
    <row r="4062" spans="1:5">
      <c r="A4062">
        <v>48054506</v>
      </c>
      <c r="B4062">
        <v>49</v>
      </c>
      <c r="C4062">
        <f t="shared" si="190"/>
        <v>159.44400000000155</v>
      </c>
      <c r="D4062">
        <f t="shared" si="191"/>
        <v>48054506</v>
      </c>
      <c r="E4062">
        <f t="shared" si="189"/>
        <v>4.8054506000000004E-2</v>
      </c>
    </row>
    <row r="4063" spans="1:5">
      <c r="A4063">
        <v>51961567</v>
      </c>
      <c r="B4063">
        <v>53</v>
      </c>
      <c r="C4063">
        <f t="shared" si="190"/>
        <v>159.49700000000155</v>
      </c>
      <c r="D4063">
        <f t="shared" si="191"/>
        <v>51961567</v>
      </c>
      <c r="E4063">
        <f t="shared" si="189"/>
        <v>5.1961567E-2</v>
      </c>
    </row>
    <row r="4064" spans="1:5">
      <c r="A4064">
        <v>22793119</v>
      </c>
      <c r="B4064">
        <v>22</v>
      </c>
      <c r="C4064">
        <f t="shared" si="190"/>
        <v>159.51900000000154</v>
      </c>
      <c r="D4064">
        <f t="shared" si="191"/>
        <v>22793119</v>
      </c>
      <c r="E4064">
        <f t="shared" si="189"/>
        <v>2.2793119000000001E-2</v>
      </c>
    </row>
    <row r="4065" spans="1:5">
      <c r="A4065">
        <v>24038326</v>
      </c>
      <c r="B4065">
        <v>26</v>
      </c>
      <c r="C4065">
        <f t="shared" si="190"/>
        <v>159.54500000000155</v>
      </c>
      <c r="D4065">
        <f t="shared" si="191"/>
        <v>24038326</v>
      </c>
      <c r="E4065">
        <f t="shared" si="189"/>
        <v>2.4038326000000002E-2</v>
      </c>
    </row>
    <row r="4066" spans="1:5">
      <c r="A4066">
        <v>31001430</v>
      </c>
      <c r="B4066">
        <v>32</v>
      </c>
      <c r="C4066">
        <f t="shared" si="190"/>
        <v>159.57700000000156</v>
      </c>
      <c r="D4066">
        <f t="shared" si="191"/>
        <v>31001430</v>
      </c>
      <c r="E4066">
        <f t="shared" si="189"/>
        <v>3.1001430000000003E-2</v>
      </c>
    </row>
    <row r="4067" spans="1:5">
      <c r="A4067">
        <v>23029601</v>
      </c>
      <c r="B4067">
        <v>24</v>
      </c>
      <c r="C4067">
        <f t="shared" si="190"/>
        <v>159.60100000000156</v>
      </c>
      <c r="D4067">
        <f t="shared" si="191"/>
        <v>23029601</v>
      </c>
      <c r="E4067">
        <f t="shared" si="189"/>
        <v>2.3029601E-2</v>
      </c>
    </row>
    <row r="4068" spans="1:5">
      <c r="A4068">
        <v>38083269</v>
      </c>
      <c r="B4068">
        <v>35</v>
      </c>
      <c r="C4068">
        <f t="shared" si="190"/>
        <v>159.63600000000156</v>
      </c>
      <c r="D4068">
        <f t="shared" si="191"/>
        <v>38083269</v>
      </c>
      <c r="E4068">
        <f t="shared" si="189"/>
        <v>3.8083269000000003E-2</v>
      </c>
    </row>
    <row r="4069" spans="1:5">
      <c r="A4069">
        <v>21742215</v>
      </c>
      <c r="B4069">
        <v>26</v>
      </c>
      <c r="C4069">
        <f t="shared" si="190"/>
        <v>159.66200000000157</v>
      </c>
      <c r="D4069">
        <f t="shared" si="191"/>
        <v>21742215</v>
      </c>
      <c r="E4069">
        <f t="shared" si="189"/>
        <v>2.1742215000000002E-2</v>
      </c>
    </row>
    <row r="4070" spans="1:5">
      <c r="A4070">
        <v>43019368</v>
      </c>
      <c r="B4070">
        <v>44</v>
      </c>
      <c r="C4070">
        <f t="shared" si="190"/>
        <v>159.70600000000158</v>
      </c>
      <c r="D4070">
        <f t="shared" si="191"/>
        <v>43019368</v>
      </c>
      <c r="E4070">
        <f t="shared" si="189"/>
        <v>4.3019368000000002E-2</v>
      </c>
    </row>
    <row r="4071" spans="1:5">
      <c r="A4071">
        <v>24976991</v>
      </c>
      <c r="B4071">
        <v>27</v>
      </c>
      <c r="C4071">
        <f t="shared" si="190"/>
        <v>159.73300000000157</v>
      </c>
      <c r="D4071">
        <f t="shared" si="191"/>
        <v>24976991</v>
      </c>
      <c r="E4071">
        <f t="shared" si="189"/>
        <v>2.4976991E-2</v>
      </c>
    </row>
    <row r="4072" spans="1:5">
      <c r="A4072">
        <v>42091940</v>
      </c>
      <c r="B4072">
        <v>38</v>
      </c>
      <c r="C4072">
        <f t="shared" si="190"/>
        <v>159.77100000000158</v>
      </c>
      <c r="D4072">
        <f t="shared" si="191"/>
        <v>42091940</v>
      </c>
      <c r="E4072">
        <f t="shared" si="189"/>
        <v>4.2091940000000001E-2</v>
      </c>
    </row>
    <row r="4073" spans="1:5">
      <c r="A4073">
        <v>48701375</v>
      </c>
      <c r="B4073">
        <v>54</v>
      </c>
      <c r="C4073">
        <f t="shared" si="190"/>
        <v>159.82500000000158</v>
      </c>
      <c r="D4073">
        <f t="shared" si="191"/>
        <v>48701375</v>
      </c>
      <c r="E4073">
        <f t="shared" si="189"/>
        <v>4.8701375000000005E-2</v>
      </c>
    </row>
    <row r="4074" spans="1:5">
      <c r="A4074">
        <v>27030392</v>
      </c>
      <c r="B4074">
        <v>28</v>
      </c>
      <c r="C4074">
        <f t="shared" si="190"/>
        <v>159.85300000000157</v>
      </c>
      <c r="D4074">
        <f t="shared" si="191"/>
        <v>27030392</v>
      </c>
      <c r="E4074">
        <f t="shared" si="189"/>
        <v>2.7030392E-2</v>
      </c>
    </row>
    <row r="4075" spans="1:5">
      <c r="A4075">
        <v>-971046109</v>
      </c>
      <c r="B4075">
        <v>33</v>
      </c>
      <c r="C4075">
        <f t="shared" si="190"/>
        <v>159.88600000000156</v>
      </c>
      <c r="D4075">
        <f t="shared" si="191"/>
        <v>33000000</v>
      </c>
      <c r="E4075">
        <f t="shared" si="189"/>
        <v>3.3000000000000002E-2</v>
      </c>
    </row>
    <row r="4076" spans="1:5">
      <c r="A4076">
        <v>26025240</v>
      </c>
      <c r="B4076">
        <v>27</v>
      </c>
      <c r="C4076">
        <f t="shared" si="190"/>
        <v>159.91300000000155</v>
      </c>
      <c r="D4076">
        <f t="shared" si="191"/>
        <v>26025240</v>
      </c>
      <c r="E4076">
        <f t="shared" si="189"/>
        <v>2.6025240000000002E-2</v>
      </c>
    </row>
    <row r="4077" spans="1:5">
      <c r="A4077">
        <v>26328487</v>
      </c>
      <c r="B4077">
        <v>24</v>
      </c>
      <c r="C4077">
        <f t="shared" si="190"/>
        <v>159.93700000000155</v>
      </c>
      <c r="D4077">
        <f t="shared" si="191"/>
        <v>26328487</v>
      </c>
      <c r="E4077">
        <f t="shared" si="189"/>
        <v>2.6328487000000001E-2</v>
      </c>
    </row>
    <row r="4078" spans="1:5">
      <c r="A4078">
        <v>18512482</v>
      </c>
      <c r="B4078">
        <v>22</v>
      </c>
      <c r="C4078">
        <f t="shared" si="190"/>
        <v>159.95900000000154</v>
      </c>
      <c r="D4078">
        <f t="shared" si="191"/>
        <v>18512482</v>
      </c>
      <c r="E4078">
        <f t="shared" si="189"/>
        <v>1.8512482E-2</v>
      </c>
    </row>
    <row r="4079" spans="1:5">
      <c r="A4079">
        <v>25729665</v>
      </c>
      <c r="B4079">
        <v>26</v>
      </c>
      <c r="C4079">
        <f t="shared" si="190"/>
        <v>159.98500000000155</v>
      </c>
      <c r="D4079">
        <f t="shared" si="191"/>
        <v>25729665</v>
      </c>
      <c r="E4079">
        <f t="shared" si="189"/>
        <v>2.5729665000000002E-2</v>
      </c>
    </row>
    <row r="4080" spans="1:5">
      <c r="A4080">
        <v>30415180</v>
      </c>
      <c r="B4080">
        <v>28</v>
      </c>
      <c r="C4080">
        <f t="shared" si="190"/>
        <v>160.01300000000154</v>
      </c>
      <c r="D4080">
        <f t="shared" si="191"/>
        <v>30415180</v>
      </c>
      <c r="E4080">
        <f t="shared" si="189"/>
        <v>3.0415180000000003E-2</v>
      </c>
    </row>
    <row r="4081" spans="1:5">
      <c r="A4081">
        <v>45402701</v>
      </c>
      <c r="B4081">
        <v>49</v>
      </c>
      <c r="C4081">
        <f t="shared" si="190"/>
        <v>160.06200000000155</v>
      </c>
      <c r="D4081">
        <f t="shared" si="191"/>
        <v>45402701</v>
      </c>
      <c r="E4081">
        <f t="shared" si="189"/>
        <v>4.5402701000000004E-2</v>
      </c>
    </row>
    <row r="4082" spans="1:5">
      <c r="A4082">
        <v>37176867</v>
      </c>
      <c r="B4082">
        <v>35</v>
      </c>
      <c r="C4082">
        <f t="shared" si="190"/>
        <v>160.09700000000154</v>
      </c>
      <c r="D4082">
        <f t="shared" si="191"/>
        <v>37176867</v>
      </c>
      <c r="E4082">
        <f t="shared" si="189"/>
        <v>3.7176867000000002E-2</v>
      </c>
    </row>
    <row r="4083" spans="1:5">
      <c r="A4083">
        <v>43672521</v>
      </c>
      <c r="B4083">
        <v>47</v>
      </c>
      <c r="C4083">
        <f t="shared" si="190"/>
        <v>160.14400000000154</v>
      </c>
      <c r="D4083">
        <f t="shared" si="191"/>
        <v>43672521</v>
      </c>
      <c r="E4083">
        <f t="shared" si="189"/>
        <v>4.3672521000000006E-2</v>
      </c>
    </row>
    <row r="4084" spans="1:5">
      <c r="A4084">
        <v>23036873</v>
      </c>
      <c r="B4084">
        <v>24</v>
      </c>
      <c r="C4084">
        <f t="shared" si="190"/>
        <v>160.16800000000154</v>
      </c>
      <c r="D4084">
        <f t="shared" si="191"/>
        <v>23036873</v>
      </c>
      <c r="E4084">
        <f t="shared" si="189"/>
        <v>2.3036873000000003E-2</v>
      </c>
    </row>
    <row r="4085" spans="1:5">
      <c r="A4085">
        <v>19043898</v>
      </c>
      <c r="B4085">
        <v>20</v>
      </c>
      <c r="C4085">
        <f t="shared" si="190"/>
        <v>160.18800000000155</v>
      </c>
      <c r="D4085">
        <f t="shared" si="191"/>
        <v>19043898</v>
      </c>
      <c r="E4085">
        <f t="shared" si="189"/>
        <v>1.9043898E-2</v>
      </c>
    </row>
    <row r="4086" spans="1:5">
      <c r="A4086">
        <v>53031814</v>
      </c>
      <c r="B4086">
        <v>54</v>
      </c>
      <c r="C4086">
        <f t="shared" si="190"/>
        <v>160.24200000000155</v>
      </c>
      <c r="D4086">
        <f t="shared" si="191"/>
        <v>53031814</v>
      </c>
      <c r="E4086">
        <f t="shared" si="189"/>
        <v>5.3031814000000004E-2</v>
      </c>
    </row>
    <row r="4087" spans="1:5">
      <c r="A4087">
        <v>33029130</v>
      </c>
      <c r="B4087">
        <v>34</v>
      </c>
      <c r="C4087">
        <f t="shared" si="190"/>
        <v>160.27600000000155</v>
      </c>
      <c r="D4087">
        <f t="shared" si="191"/>
        <v>33029130</v>
      </c>
      <c r="E4087">
        <f t="shared" si="189"/>
        <v>3.3029130000000004E-2</v>
      </c>
    </row>
    <row r="4088" spans="1:5">
      <c r="A4088">
        <v>20027549</v>
      </c>
      <c r="B4088">
        <v>21</v>
      </c>
      <c r="C4088">
        <f t="shared" si="190"/>
        <v>160.29700000000153</v>
      </c>
      <c r="D4088">
        <f t="shared" si="191"/>
        <v>20027549</v>
      </c>
      <c r="E4088">
        <f t="shared" si="189"/>
        <v>2.0027549000000002E-2</v>
      </c>
    </row>
    <row r="4089" spans="1:5">
      <c r="A4089">
        <v>47030423</v>
      </c>
      <c r="B4089">
        <v>48</v>
      </c>
      <c r="C4089">
        <f t="shared" si="190"/>
        <v>160.34500000000153</v>
      </c>
      <c r="D4089">
        <f t="shared" si="191"/>
        <v>47030423</v>
      </c>
      <c r="E4089">
        <f t="shared" si="189"/>
        <v>4.7030423000000002E-2</v>
      </c>
    </row>
    <row r="4090" spans="1:5">
      <c r="A4090">
        <v>41026653</v>
      </c>
      <c r="B4090">
        <v>42</v>
      </c>
      <c r="C4090">
        <f t="shared" si="190"/>
        <v>160.38700000000154</v>
      </c>
      <c r="D4090">
        <f t="shared" si="191"/>
        <v>41026653</v>
      </c>
      <c r="E4090">
        <f t="shared" si="189"/>
        <v>4.1026653000000003E-2</v>
      </c>
    </row>
    <row r="4091" spans="1:5">
      <c r="A4091">
        <v>49030818</v>
      </c>
      <c r="B4091">
        <v>50</v>
      </c>
      <c r="C4091">
        <f t="shared" si="190"/>
        <v>160.43700000000155</v>
      </c>
      <c r="D4091">
        <f t="shared" si="191"/>
        <v>49030818</v>
      </c>
      <c r="E4091">
        <f t="shared" si="189"/>
        <v>4.9030818000000004E-2</v>
      </c>
    </row>
    <row r="4092" spans="1:5">
      <c r="A4092">
        <v>51027090</v>
      </c>
      <c r="B4092">
        <v>52</v>
      </c>
      <c r="C4092">
        <f t="shared" si="190"/>
        <v>160.48900000000154</v>
      </c>
      <c r="D4092">
        <f t="shared" si="191"/>
        <v>51027090</v>
      </c>
      <c r="E4092">
        <f t="shared" si="189"/>
        <v>5.1027090000000004E-2</v>
      </c>
    </row>
    <row r="4093" spans="1:5">
      <c r="A4093">
        <v>50082833</v>
      </c>
      <c r="B4093">
        <v>48</v>
      </c>
      <c r="C4093">
        <f t="shared" si="190"/>
        <v>160.53700000000154</v>
      </c>
      <c r="D4093">
        <f t="shared" si="191"/>
        <v>50082833</v>
      </c>
      <c r="E4093">
        <f t="shared" si="189"/>
        <v>5.0082833E-2</v>
      </c>
    </row>
    <row r="4094" spans="1:5">
      <c r="A4094">
        <v>20754245</v>
      </c>
      <c r="B4094">
        <v>24</v>
      </c>
      <c r="C4094">
        <f t="shared" si="190"/>
        <v>160.56100000000154</v>
      </c>
      <c r="D4094">
        <f t="shared" si="191"/>
        <v>20754245</v>
      </c>
      <c r="E4094">
        <f t="shared" si="189"/>
        <v>2.0754245000000001E-2</v>
      </c>
    </row>
    <row r="4095" spans="1:5">
      <c r="A4095">
        <v>31027618</v>
      </c>
      <c r="B4095">
        <v>32</v>
      </c>
      <c r="C4095">
        <f t="shared" si="190"/>
        <v>160.59300000000155</v>
      </c>
      <c r="D4095">
        <f t="shared" si="191"/>
        <v>31027618</v>
      </c>
      <c r="E4095">
        <f t="shared" si="189"/>
        <v>3.1027618000000003E-2</v>
      </c>
    </row>
    <row r="4096" spans="1:5">
      <c r="A4096">
        <v>43029635</v>
      </c>
      <c r="B4096">
        <v>44</v>
      </c>
      <c r="C4096">
        <f t="shared" si="190"/>
        <v>160.63700000000156</v>
      </c>
      <c r="D4096">
        <f t="shared" si="191"/>
        <v>43029635</v>
      </c>
      <c r="E4096">
        <f t="shared" si="189"/>
        <v>4.3029635000000004E-2</v>
      </c>
    </row>
    <row r="4097" spans="1:5">
      <c r="A4097">
        <v>38811362</v>
      </c>
      <c r="B4097">
        <v>39</v>
      </c>
      <c r="C4097">
        <f t="shared" si="190"/>
        <v>160.67600000000155</v>
      </c>
      <c r="D4097">
        <f t="shared" si="191"/>
        <v>38811362</v>
      </c>
      <c r="E4097">
        <f t="shared" si="189"/>
        <v>3.8811362000000002E-2</v>
      </c>
    </row>
    <row r="4098" spans="1:5">
      <c r="A4098">
        <v>23070530</v>
      </c>
      <c r="B4098">
        <v>20</v>
      </c>
      <c r="C4098">
        <f t="shared" si="190"/>
        <v>160.69600000000156</v>
      </c>
      <c r="D4098">
        <f t="shared" si="191"/>
        <v>23070530</v>
      </c>
      <c r="E4098">
        <f t="shared" ref="E4098:E4161" si="192">D4098*10^-9</f>
        <v>2.3070530000000002E-2</v>
      </c>
    </row>
    <row r="4099" spans="1:5">
      <c r="A4099">
        <v>40182624</v>
      </c>
      <c r="B4099">
        <v>43</v>
      </c>
      <c r="C4099">
        <f t="shared" ref="C4099:C4162" si="193">(B4099/1000) + C4098</f>
        <v>160.73900000000157</v>
      </c>
      <c r="D4099">
        <f t="shared" ref="D4099:D4162" si="194">IF(A4099 &lt; 0, B4099 * 1000000, A4099)</f>
        <v>40182624</v>
      </c>
      <c r="E4099">
        <f t="shared" si="192"/>
        <v>4.0182624E-2</v>
      </c>
    </row>
    <row r="4100" spans="1:5">
      <c r="A4100">
        <v>25383255</v>
      </c>
      <c r="B4100">
        <v>27</v>
      </c>
      <c r="C4100">
        <f t="shared" si="193"/>
        <v>160.76600000000155</v>
      </c>
      <c r="D4100">
        <f t="shared" si="194"/>
        <v>25383255</v>
      </c>
      <c r="E4100">
        <f t="shared" si="192"/>
        <v>2.5383255E-2</v>
      </c>
    </row>
    <row r="4101" spans="1:5">
      <c r="A4101">
        <v>34058103</v>
      </c>
      <c r="B4101">
        <v>30</v>
      </c>
      <c r="C4101">
        <f t="shared" si="193"/>
        <v>160.79600000000156</v>
      </c>
      <c r="D4101">
        <f t="shared" si="194"/>
        <v>34058103</v>
      </c>
      <c r="E4101">
        <f t="shared" si="192"/>
        <v>3.4058102999999999E-2</v>
      </c>
    </row>
    <row r="4102" spans="1:5">
      <c r="A4102">
        <v>29783466</v>
      </c>
      <c r="B4102">
        <v>35</v>
      </c>
      <c r="C4102">
        <f t="shared" si="193"/>
        <v>160.83100000000155</v>
      </c>
      <c r="D4102">
        <f t="shared" si="194"/>
        <v>29783466</v>
      </c>
      <c r="E4102">
        <f t="shared" si="192"/>
        <v>2.9783466000000001E-2</v>
      </c>
    </row>
    <row r="4103" spans="1:5">
      <c r="A4103">
        <v>25034263</v>
      </c>
      <c r="B4103">
        <v>23</v>
      </c>
      <c r="C4103">
        <f t="shared" si="193"/>
        <v>160.85400000000155</v>
      </c>
      <c r="D4103">
        <f t="shared" si="194"/>
        <v>25034263</v>
      </c>
      <c r="E4103">
        <f t="shared" si="192"/>
        <v>2.5034263000000001E-2</v>
      </c>
    </row>
    <row r="4104" spans="1:5">
      <c r="A4104">
        <v>-924202095</v>
      </c>
      <c r="B4104">
        <v>79</v>
      </c>
      <c r="C4104">
        <f t="shared" si="193"/>
        <v>160.93300000000156</v>
      </c>
      <c r="D4104">
        <f t="shared" si="194"/>
        <v>79000000</v>
      </c>
      <c r="E4104">
        <f t="shared" si="192"/>
        <v>7.9000000000000001E-2</v>
      </c>
    </row>
    <row r="4105" spans="1:5">
      <c r="A4105">
        <v>23033234</v>
      </c>
      <c r="B4105">
        <v>24</v>
      </c>
      <c r="C4105">
        <f t="shared" si="193"/>
        <v>160.95700000000156</v>
      </c>
      <c r="D4105">
        <f t="shared" si="194"/>
        <v>23033234</v>
      </c>
      <c r="E4105">
        <f t="shared" si="192"/>
        <v>2.3033234000000003E-2</v>
      </c>
    </row>
    <row r="4106" spans="1:5">
      <c r="A4106">
        <v>34093302</v>
      </c>
      <c r="B4106">
        <v>31</v>
      </c>
      <c r="C4106">
        <f t="shared" si="193"/>
        <v>160.98800000000156</v>
      </c>
      <c r="D4106">
        <f t="shared" si="194"/>
        <v>34093302</v>
      </c>
      <c r="E4106">
        <f t="shared" si="192"/>
        <v>3.4093301999999999E-2</v>
      </c>
    </row>
    <row r="4107" spans="1:5">
      <c r="A4107">
        <v>48319902</v>
      </c>
      <c r="B4107">
        <v>51</v>
      </c>
      <c r="C4107">
        <f t="shared" si="193"/>
        <v>161.03900000000155</v>
      </c>
      <c r="D4107">
        <f t="shared" si="194"/>
        <v>48319902</v>
      </c>
      <c r="E4107">
        <f t="shared" si="192"/>
        <v>4.8319902000000005E-2</v>
      </c>
    </row>
    <row r="4108" spans="1:5">
      <c r="A4108">
        <v>24199380</v>
      </c>
      <c r="B4108">
        <v>26</v>
      </c>
      <c r="C4108">
        <f t="shared" si="193"/>
        <v>161.06500000000156</v>
      </c>
      <c r="D4108">
        <f t="shared" si="194"/>
        <v>24199380</v>
      </c>
      <c r="E4108">
        <f t="shared" si="192"/>
        <v>2.4199380000000003E-2</v>
      </c>
    </row>
    <row r="4109" spans="1:5">
      <c r="A4109">
        <v>34366798</v>
      </c>
      <c r="B4109">
        <v>32</v>
      </c>
      <c r="C4109">
        <f t="shared" si="193"/>
        <v>161.09700000000157</v>
      </c>
      <c r="D4109">
        <f t="shared" si="194"/>
        <v>34366798</v>
      </c>
      <c r="E4109">
        <f t="shared" si="192"/>
        <v>3.4366798000000004E-2</v>
      </c>
    </row>
    <row r="4110" spans="1:5">
      <c r="A4110">
        <v>23523733</v>
      </c>
      <c r="B4110">
        <v>23</v>
      </c>
      <c r="C4110">
        <f t="shared" si="193"/>
        <v>161.12000000000157</v>
      </c>
      <c r="D4110">
        <f t="shared" si="194"/>
        <v>23523733</v>
      </c>
      <c r="E4110">
        <f t="shared" si="192"/>
        <v>2.3523733000000002E-2</v>
      </c>
    </row>
    <row r="4111" spans="1:5">
      <c r="A4111">
        <v>20759274</v>
      </c>
      <c r="B4111">
        <v>25</v>
      </c>
      <c r="C4111">
        <f t="shared" si="193"/>
        <v>161.14500000000157</v>
      </c>
      <c r="D4111">
        <f t="shared" si="194"/>
        <v>20759274</v>
      </c>
      <c r="E4111">
        <f t="shared" si="192"/>
        <v>2.0759274000000001E-2</v>
      </c>
    </row>
    <row r="4112" spans="1:5">
      <c r="A4112">
        <v>19033985</v>
      </c>
      <c r="B4112">
        <v>20</v>
      </c>
      <c r="C4112">
        <f t="shared" si="193"/>
        <v>161.16500000000158</v>
      </c>
      <c r="D4112">
        <f t="shared" si="194"/>
        <v>19033985</v>
      </c>
      <c r="E4112">
        <f t="shared" si="192"/>
        <v>1.9033985E-2</v>
      </c>
    </row>
    <row r="4113" spans="1:5">
      <c r="A4113">
        <v>51025971</v>
      </c>
      <c r="B4113">
        <v>52</v>
      </c>
      <c r="C4113">
        <f t="shared" si="193"/>
        <v>161.21700000000158</v>
      </c>
      <c r="D4113">
        <f t="shared" si="194"/>
        <v>51025971</v>
      </c>
      <c r="E4113">
        <f t="shared" si="192"/>
        <v>5.1025971000000003E-2</v>
      </c>
    </row>
    <row r="4114" spans="1:5">
      <c r="A4114">
        <v>27031231</v>
      </c>
      <c r="B4114">
        <v>28</v>
      </c>
      <c r="C4114">
        <f t="shared" si="193"/>
        <v>161.24500000000157</v>
      </c>
      <c r="D4114">
        <f t="shared" si="194"/>
        <v>27031231</v>
      </c>
      <c r="E4114">
        <f t="shared" si="192"/>
        <v>2.7031231000000003E-2</v>
      </c>
    </row>
    <row r="4115" spans="1:5">
      <c r="A4115">
        <v>22050641</v>
      </c>
      <c r="B4115">
        <v>23</v>
      </c>
      <c r="C4115">
        <f t="shared" si="193"/>
        <v>161.26800000000156</v>
      </c>
      <c r="D4115">
        <f t="shared" si="194"/>
        <v>22050641</v>
      </c>
      <c r="E4115">
        <f t="shared" si="192"/>
        <v>2.2050641000000003E-2</v>
      </c>
    </row>
    <row r="4116" spans="1:5">
      <c r="A4116">
        <v>42028876</v>
      </c>
      <c r="B4116">
        <v>43</v>
      </c>
      <c r="C4116">
        <f t="shared" si="193"/>
        <v>161.31100000000157</v>
      </c>
      <c r="D4116">
        <f t="shared" si="194"/>
        <v>42028876</v>
      </c>
      <c r="E4116">
        <f t="shared" si="192"/>
        <v>4.2028876E-2</v>
      </c>
    </row>
    <row r="4117" spans="1:5">
      <c r="A4117">
        <v>29030717</v>
      </c>
      <c r="B4117">
        <v>30</v>
      </c>
      <c r="C4117">
        <f t="shared" si="193"/>
        <v>161.34100000000157</v>
      </c>
      <c r="D4117">
        <f t="shared" si="194"/>
        <v>29030717</v>
      </c>
      <c r="E4117">
        <f t="shared" si="192"/>
        <v>2.9030717000000001E-2</v>
      </c>
    </row>
    <row r="4118" spans="1:5">
      <c r="A4118">
        <v>45027166</v>
      </c>
      <c r="B4118">
        <v>46</v>
      </c>
      <c r="C4118">
        <f t="shared" si="193"/>
        <v>161.38700000000156</v>
      </c>
      <c r="D4118">
        <f t="shared" si="194"/>
        <v>45027166</v>
      </c>
      <c r="E4118">
        <f t="shared" si="192"/>
        <v>4.5027166E-2</v>
      </c>
    </row>
    <row r="4119" spans="1:5">
      <c r="A4119">
        <v>43032431</v>
      </c>
      <c r="B4119">
        <v>44</v>
      </c>
      <c r="C4119">
        <f t="shared" si="193"/>
        <v>161.43100000000157</v>
      </c>
      <c r="D4119">
        <f t="shared" si="194"/>
        <v>43032431</v>
      </c>
      <c r="E4119">
        <f t="shared" si="192"/>
        <v>4.3032431000000003E-2</v>
      </c>
    </row>
    <row r="4120" spans="1:5">
      <c r="A4120">
        <v>32075098</v>
      </c>
      <c r="B4120">
        <v>30</v>
      </c>
      <c r="C4120">
        <f t="shared" si="193"/>
        <v>161.46100000000158</v>
      </c>
      <c r="D4120">
        <f t="shared" si="194"/>
        <v>32075098</v>
      </c>
      <c r="E4120">
        <f t="shared" si="192"/>
        <v>3.2075098000000003E-2</v>
      </c>
    </row>
    <row r="4121" spans="1:5">
      <c r="A4121">
        <v>28748346</v>
      </c>
      <c r="B4121">
        <v>32</v>
      </c>
      <c r="C4121">
        <f t="shared" si="193"/>
        <v>161.49300000000159</v>
      </c>
      <c r="D4121">
        <f t="shared" si="194"/>
        <v>28748346</v>
      </c>
      <c r="E4121">
        <f t="shared" si="192"/>
        <v>2.8748346000000001E-2</v>
      </c>
    </row>
    <row r="4122" spans="1:5">
      <c r="A4122">
        <v>22525139</v>
      </c>
      <c r="B4122">
        <v>21</v>
      </c>
      <c r="C4122">
        <f t="shared" si="193"/>
        <v>161.51400000000157</v>
      </c>
      <c r="D4122">
        <f t="shared" si="194"/>
        <v>22525139</v>
      </c>
      <c r="E4122">
        <f t="shared" si="192"/>
        <v>2.2525139000000003E-2</v>
      </c>
    </row>
    <row r="4123" spans="1:5">
      <c r="A4123">
        <v>21347686</v>
      </c>
      <c r="B4123">
        <v>24</v>
      </c>
      <c r="C4123">
        <f t="shared" si="193"/>
        <v>161.53800000000157</v>
      </c>
      <c r="D4123">
        <f t="shared" si="194"/>
        <v>21347686</v>
      </c>
      <c r="E4123">
        <f t="shared" si="192"/>
        <v>2.1347686000000001E-2</v>
      </c>
    </row>
    <row r="4124" spans="1:5">
      <c r="A4124">
        <v>35023032</v>
      </c>
      <c r="B4124">
        <v>36</v>
      </c>
      <c r="C4124">
        <f t="shared" si="193"/>
        <v>161.57400000000158</v>
      </c>
      <c r="D4124">
        <f t="shared" si="194"/>
        <v>35023032</v>
      </c>
      <c r="E4124">
        <f t="shared" si="192"/>
        <v>3.5023032000000003E-2</v>
      </c>
    </row>
    <row r="4125" spans="1:5">
      <c r="A4125">
        <v>22031709</v>
      </c>
      <c r="B4125">
        <v>23</v>
      </c>
      <c r="C4125">
        <f t="shared" si="193"/>
        <v>161.59700000000157</v>
      </c>
      <c r="D4125">
        <f t="shared" si="194"/>
        <v>22031709</v>
      </c>
      <c r="E4125">
        <f t="shared" si="192"/>
        <v>2.2031709E-2</v>
      </c>
    </row>
    <row r="4126" spans="1:5">
      <c r="A4126">
        <v>30051867</v>
      </c>
      <c r="B4126">
        <v>31</v>
      </c>
      <c r="C4126">
        <f t="shared" si="193"/>
        <v>161.62800000000158</v>
      </c>
      <c r="D4126">
        <f t="shared" si="194"/>
        <v>30051867</v>
      </c>
      <c r="E4126">
        <f t="shared" si="192"/>
        <v>3.0051867000000003E-2</v>
      </c>
    </row>
    <row r="4127" spans="1:5">
      <c r="A4127">
        <v>38032071</v>
      </c>
      <c r="B4127">
        <v>39</v>
      </c>
      <c r="C4127">
        <f t="shared" si="193"/>
        <v>161.66700000000156</v>
      </c>
      <c r="D4127">
        <f t="shared" si="194"/>
        <v>38032071</v>
      </c>
      <c r="E4127">
        <f t="shared" si="192"/>
        <v>3.8032071000000001E-2</v>
      </c>
    </row>
    <row r="4128" spans="1:5">
      <c r="A4128">
        <v>16971918</v>
      </c>
      <c r="B4128">
        <v>22</v>
      </c>
      <c r="C4128">
        <f t="shared" si="193"/>
        <v>161.68900000000156</v>
      </c>
      <c r="D4128">
        <f t="shared" si="194"/>
        <v>16971918</v>
      </c>
      <c r="E4128">
        <f t="shared" si="192"/>
        <v>1.6971918000000003E-2</v>
      </c>
    </row>
    <row r="4129" spans="1:5">
      <c r="A4129">
        <v>22047983</v>
      </c>
      <c r="B4129">
        <v>23</v>
      </c>
      <c r="C4129">
        <f t="shared" si="193"/>
        <v>161.71200000000155</v>
      </c>
      <c r="D4129">
        <f t="shared" si="194"/>
        <v>22047983</v>
      </c>
      <c r="E4129">
        <f t="shared" si="192"/>
        <v>2.2047983E-2</v>
      </c>
    </row>
    <row r="4130" spans="1:5">
      <c r="A4130">
        <v>35506961</v>
      </c>
      <c r="B4130">
        <v>35</v>
      </c>
      <c r="C4130">
        <f t="shared" si="193"/>
        <v>161.74700000000155</v>
      </c>
      <c r="D4130">
        <f t="shared" si="194"/>
        <v>35506961</v>
      </c>
      <c r="E4130">
        <f t="shared" si="192"/>
        <v>3.5506961000000004E-2</v>
      </c>
    </row>
    <row r="4131" spans="1:5">
      <c r="A4131">
        <v>28338726</v>
      </c>
      <c r="B4131">
        <v>30</v>
      </c>
      <c r="C4131">
        <f t="shared" si="193"/>
        <v>161.77700000000155</v>
      </c>
      <c r="D4131">
        <f t="shared" si="194"/>
        <v>28338726</v>
      </c>
      <c r="E4131">
        <f t="shared" si="192"/>
        <v>2.8338726000000002E-2</v>
      </c>
    </row>
    <row r="4132" spans="1:5">
      <c r="A4132">
        <v>25031118</v>
      </c>
      <c r="B4132">
        <v>26</v>
      </c>
      <c r="C4132">
        <f t="shared" si="193"/>
        <v>161.80300000000156</v>
      </c>
      <c r="D4132">
        <f t="shared" si="194"/>
        <v>25031118</v>
      </c>
      <c r="E4132">
        <f t="shared" si="192"/>
        <v>2.5031118000000002E-2</v>
      </c>
    </row>
    <row r="4133" spans="1:5">
      <c r="A4133">
        <v>44056725</v>
      </c>
      <c r="B4133">
        <v>45</v>
      </c>
      <c r="C4133">
        <f t="shared" si="193"/>
        <v>161.84800000000155</v>
      </c>
      <c r="D4133">
        <f t="shared" si="194"/>
        <v>44056725</v>
      </c>
      <c r="E4133">
        <f t="shared" si="192"/>
        <v>4.4056725000000005E-2</v>
      </c>
    </row>
    <row r="4134" spans="1:5">
      <c r="A4134">
        <v>-951962816</v>
      </c>
      <c r="B4134">
        <v>49</v>
      </c>
      <c r="C4134">
        <f t="shared" si="193"/>
        <v>161.89700000000155</v>
      </c>
      <c r="D4134">
        <f t="shared" si="194"/>
        <v>49000000</v>
      </c>
      <c r="E4134">
        <f t="shared" si="192"/>
        <v>4.9000000000000002E-2</v>
      </c>
    </row>
    <row r="4135" spans="1:5">
      <c r="A4135">
        <v>39028214</v>
      </c>
      <c r="B4135">
        <v>40</v>
      </c>
      <c r="C4135">
        <f t="shared" si="193"/>
        <v>161.93700000000155</v>
      </c>
      <c r="D4135">
        <f t="shared" si="194"/>
        <v>39028214</v>
      </c>
      <c r="E4135">
        <f t="shared" si="192"/>
        <v>3.9028214000000006E-2</v>
      </c>
    </row>
    <row r="4136" spans="1:5">
      <c r="A4136">
        <v>31031251</v>
      </c>
      <c r="B4136">
        <v>32</v>
      </c>
      <c r="C4136">
        <f t="shared" si="193"/>
        <v>161.96900000000156</v>
      </c>
      <c r="D4136">
        <f t="shared" si="194"/>
        <v>31031251</v>
      </c>
      <c r="E4136">
        <f t="shared" si="192"/>
        <v>3.1031251000000003E-2</v>
      </c>
    </row>
    <row r="4137" spans="1:5">
      <c r="A4137">
        <v>41029100</v>
      </c>
      <c r="B4137">
        <v>42</v>
      </c>
      <c r="C4137">
        <f t="shared" si="193"/>
        <v>162.01100000000156</v>
      </c>
      <c r="D4137">
        <f t="shared" si="194"/>
        <v>41029100</v>
      </c>
      <c r="E4137">
        <f t="shared" si="192"/>
        <v>4.1029100000000006E-2</v>
      </c>
    </row>
    <row r="4138" spans="1:5">
      <c r="A4138">
        <v>32040459</v>
      </c>
      <c r="B4138">
        <v>33</v>
      </c>
      <c r="C4138">
        <f t="shared" si="193"/>
        <v>162.04400000000155</v>
      </c>
      <c r="D4138">
        <f t="shared" si="194"/>
        <v>32040459</v>
      </c>
      <c r="E4138">
        <f t="shared" si="192"/>
        <v>3.2040459E-2</v>
      </c>
    </row>
    <row r="4139" spans="1:5">
      <c r="A4139">
        <v>38031722</v>
      </c>
      <c r="B4139">
        <v>39</v>
      </c>
      <c r="C4139">
        <f t="shared" si="193"/>
        <v>162.08300000000153</v>
      </c>
      <c r="D4139">
        <f t="shared" si="194"/>
        <v>38031722</v>
      </c>
      <c r="E4139">
        <f t="shared" si="192"/>
        <v>3.8031722000000004E-2</v>
      </c>
    </row>
    <row r="4140" spans="1:5">
      <c r="A4140">
        <v>29029249</v>
      </c>
      <c r="B4140">
        <v>30</v>
      </c>
      <c r="C4140">
        <f t="shared" si="193"/>
        <v>162.11300000000153</v>
      </c>
      <c r="D4140">
        <f t="shared" si="194"/>
        <v>29029249</v>
      </c>
      <c r="E4140">
        <f t="shared" si="192"/>
        <v>2.9029249000000003E-2</v>
      </c>
    </row>
    <row r="4141" spans="1:5">
      <c r="A4141">
        <v>23029817</v>
      </c>
      <c r="B4141">
        <v>24</v>
      </c>
      <c r="C4141">
        <f t="shared" si="193"/>
        <v>162.13700000000154</v>
      </c>
      <c r="D4141">
        <f t="shared" si="194"/>
        <v>23029817</v>
      </c>
      <c r="E4141">
        <f t="shared" si="192"/>
        <v>2.3029817000000001E-2</v>
      </c>
    </row>
    <row r="4142" spans="1:5">
      <c r="A4142">
        <v>31278558</v>
      </c>
      <c r="B4142">
        <v>32</v>
      </c>
      <c r="C4142">
        <f t="shared" si="193"/>
        <v>162.16900000000155</v>
      </c>
      <c r="D4142">
        <f t="shared" si="194"/>
        <v>31278558</v>
      </c>
      <c r="E4142">
        <f t="shared" si="192"/>
        <v>3.1278558000000005E-2</v>
      </c>
    </row>
    <row r="4143" spans="1:5">
      <c r="A4143">
        <v>47027350</v>
      </c>
      <c r="B4143">
        <v>48</v>
      </c>
      <c r="C4143">
        <f t="shared" si="193"/>
        <v>162.21700000000155</v>
      </c>
      <c r="D4143">
        <f t="shared" si="194"/>
        <v>47027350</v>
      </c>
      <c r="E4143">
        <f t="shared" si="192"/>
        <v>4.7027350000000002E-2</v>
      </c>
    </row>
    <row r="4144" spans="1:5">
      <c r="A4144">
        <v>35030570</v>
      </c>
      <c r="B4144">
        <v>36</v>
      </c>
      <c r="C4144">
        <f t="shared" si="193"/>
        <v>162.25300000000155</v>
      </c>
      <c r="D4144">
        <f t="shared" si="194"/>
        <v>35030570</v>
      </c>
      <c r="E4144">
        <f t="shared" si="192"/>
        <v>3.5030570000000004E-2</v>
      </c>
    </row>
    <row r="4145" spans="1:5">
      <c r="A4145">
        <v>35029384</v>
      </c>
      <c r="B4145">
        <v>36</v>
      </c>
      <c r="C4145">
        <f t="shared" si="193"/>
        <v>162.28900000000155</v>
      </c>
      <c r="D4145">
        <f t="shared" si="194"/>
        <v>35029384</v>
      </c>
      <c r="E4145">
        <f t="shared" si="192"/>
        <v>3.5029384000000004E-2</v>
      </c>
    </row>
    <row r="4146" spans="1:5">
      <c r="A4146">
        <v>30474405</v>
      </c>
      <c r="B4146">
        <v>27</v>
      </c>
      <c r="C4146">
        <f t="shared" si="193"/>
        <v>162.31600000000154</v>
      </c>
      <c r="D4146">
        <f t="shared" si="194"/>
        <v>30474405</v>
      </c>
      <c r="E4146">
        <f t="shared" si="192"/>
        <v>3.0474405000000003E-2</v>
      </c>
    </row>
    <row r="4147" spans="1:5">
      <c r="A4147">
        <v>23382516</v>
      </c>
      <c r="B4147">
        <v>28</v>
      </c>
      <c r="C4147">
        <f t="shared" si="193"/>
        <v>162.34400000000153</v>
      </c>
      <c r="D4147">
        <f t="shared" si="194"/>
        <v>23382516</v>
      </c>
      <c r="E4147">
        <f t="shared" si="192"/>
        <v>2.3382516000000002E-2</v>
      </c>
    </row>
    <row r="4148" spans="1:5">
      <c r="A4148">
        <v>24601451</v>
      </c>
      <c r="B4148">
        <v>26</v>
      </c>
      <c r="C4148">
        <f t="shared" si="193"/>
        <v>162.37000000000154</v>
      </c>
      <c r="D4148">
        <f t="shared" si="194"/>
        <v>24601451</v>
      </c>
      <c r="E4148">
        <f t="shared" si="192"/>
        <v>2.4601451E-2</v>
      </c>
    </row>
    <row r="4149" spans="1:5">
      <c r="A4149">
        <v>30046557</v>
      </c>
      <c r="B4149">
        <v>31</v>
      </c>
      <c r="C4149">
        <f t="shared" si="193"/>
        <v>162.40100000000155</v>
      </c>
      <c r="D4149">
        <f t="shared" si="194"/>
        <v>30046557</v>
      </c>
      <c r="E4149">
        <f t="shared" si="192"/>
        <v>3.0046557000000002E-2</v>
      </c>
    </row>
    <row r="4150" spans="1:5">
      <c r="A4150">
        <v>34032051</v>
      </c>
      <c r="B4150">
        <v>35</v>
      </c>
      <c r="C4150">
        <f t="shared" si="193"/>
        <v>162.43600000000154</v>
      </c>
      <c r="D4150">
        <f t="shared" si="194"/>
        <v>34032051</v>
      </c>
      <c r="E4150">
        <f t="shared" si="192"/>
        <v>3.4032051000000001E-2</v>
      </c>
    </row>
    <row r="4151" spans="1:5">
      <c r="A4151">
        <v>84026400</v>
      </c>
      <c r="B4151">
        <v>85</v>
      </c>
      <c r="C4151">
        <f t="shared" si="193"/>
        <v>162.52100000000155</v>
      </c>
      <c r="D4151">
        <f t="shared" si="194"/>
        <v>84026400</v>
      </c>
      <c r="E4151">
        <f t="shared" si="192"/>
        <v>8.4026400000000001E-2</v>
      </c>
    </row>
    <row r="4152" spans="1:5">
      <c r="A4152">
        <v>48028873</v>
      </c>
      <c r="B4152">
        <v>49</v>
      </c>
      <c r="C4152">
        <f t="shared" si="193"/>
        <v>162.57000000000156</v>
      </c>
      <c r="D4152">
        <f t="shared" si="194"/>
        <v>48028873</v>
      </c>
      <c r="E4152">
        <f t="shared" si="192"/>
        <v>4.8028873E-2</v>
      </c>
    </row>
    <row r="4153" spans="1:5">
      <c r="A4153">
        <v>38599739</v>
      </c>
      <c r="B4153">
        <v>39</v>
      </c>
      <c r="C4153">
        <f t="shared" si="193"/>
        <v>162.60900000000154</v>
      </c>
      <c r="D4153">
        <f t="shared" si="194"/>
        <v>38599739</v>
      </c>
      <c r="E4153">
        <f t="shared" si="192"/>
        <v>3.8599739000000001E-2</v>
      </c>
    </row>
    <row r="4154" spans="1:5">
      <c r="A4154">
        <v>42038307</v>
      </c>
      <c r="B4154">
        <v>43</v>
      </c>
      <c r="C4154">
        <f t="shared" si="193"/>
        <v>162.65200000000155</v>
      </c>
      <c r="D4154">
        <f t="shared" si="194"/>
        <v>42038307</v>
      </c>
      <c r="E4154">
        <f t="shared" si="192"/>
        <v>4.2038307000000004E-2</v>
      </c>
    </row>
    <row r="4155" spans="1:5">
      <c r="A4155">
        <v>43986531</v>
      </c>
      <c r="B4155">
        <v>48</v>
      </c>
      <c r="C4155">
        <f t="shared" si="193"/>
        <v>162.70000000000155</v>
      </c>
      <c r="D4155">
        <f t="shared" si="194"/>
        <v>43986531</v>
      </c>
      <c r="E4155">
        <f t="shared" si="192"/>
        <v>4.3986531000000002E-2</v>
      </c>
    </row>
    <row r="4156" spans="1:5">
      <c r="A4156">
        <v>43053522</v>
      </c>
      <c r="B4156">
        <v>44</v>
      </c>
      <c r="C4156">
        <f t="shared" si="193"/>
        <v>162.74400000000156</v>
      </c>
      <c r="D4156">
        <f t="shared" si="194"/>
        <v>43053522</v>
      </c>
      <c r="E4156">
        <f t="shared" si="192"/>
        <v>4.3053522000000004E-2</v>
      </c>
    </row>
    <row r="4157" spans="1:5">
      <c r="A4157">
        <v>32032566</v>
      </c>
      <c r="B4157">
        <v>33</v>
      </c>
      <c r="C4157">
        <f t="shared" si="193"/>
        <v>162.77700000000155</v>
      </c>
      <c r="D4157">
        <f t="shared" si="194"/>
        <v>32032566</v>
      </c>
      <c r="E4157">
        <f t="shared" si="192"/>
        <v>3.2032566000000005E-2</v>
      </c>
    </row>
    <row r="4158" spans="1:5">
      <c r="A4158">
        <v>33028151</v>
      </c>
      <c r="B4158">
        <v>34</v>
      </c>
      <c r="C4158">
        <f t="shared" si="193"/>
        <v>162.81100000000154</v>
      </c>
      <c r="D4158">
        <f t="shared" si="194"/>
        <v>33028151</v>
      </c>
      <c r="E4158">
        <f t="shared" si="192"/>
        <v>3.3028150999999999E-2</v>
      </c>
    </row>
    <row r="4159" spans="1:5">
      <c r="A4159">
        <v>27027883</v>
      </c>
      <c r="B4159">
        <v>28</v>
      </c>
      <c r="C4159">
        <f t="shared" si="193"/>
        <v>162.83900000000153</v>
      </c>
      <c r="D4159">
        <f t="shared" si="194"/>
        <v>27027883</v>
      </c>
      <c r="E4159">
        <f t="shared" si="192"/>
        <v>2.7027883000000003E-2</v>
      </c>
    </row>
    <row r="4160" spans="1:5">
      <c r="A4160">
        <v>-961967515</v>
      </c>
      <c r="B4160">
        <v>39</v>
      </c>
      <c r="C4160">
        <f t="shared" si="193"/>
        <v>162.87800000000152</v>
      </c>
      <c r="D4160">
        <f t="shared" si="194"/>
        <v>39000000</v>
      </c>
      <c r="E4160">
        <f t="shared" si="192"/>
        <v>3.9E-2</v>
      </c>
    </row>
    <row r="4161" spans="1:5">
      <c r="A4161">
        <v>32030680</v>
      </c>
      <c r="B4161">
        <v>33</v>
      </c>
      <c r="C4161">
        <f t="shared" si="193"/>
        <v>162.91100000000151</v>
      </c>
      <c r="D4161">
        <f t="shared" si="194"/>
        <v>32030680</v>
      </c>
      <c r="E4161">
        <f t="shared" si="192"/>
        <v>3.2030679999999999E-2</v>
      </c>
    </row>
    <row r="4162" spans="1:5">
      <c r="A4162">
        <v>36042853</v>
      </c>
      <c r="B4162">
        <v>37</v>
      </c>
      <c r="C4162">
        <f t="shared" si="193"/>
        <v>162.94800000000151</v>
      </c>
      <c r="D4162">
        <f t="shared" si="194"/>
        <v>36042853</v>
      </c>
      <c r="E4162">
        <f t="shared" ref="E4162:E4225" si="195">D4162*10^-9</f>
        <v>3.6042853E-2</v>
      </c>
    </row>
    <row r="4163" spans="1:5">
      <c r="A4163">
        <v>47048789</v>
      </c>
      <c r="B4163">
        <v>48</v>
      </c>
      <c r="C4163">
        <f t="shared" ref="C4163:C4226" si="196">(B4163/1000) + C4162</f>
        <v>162.99600000000152</v>
      </c>
      <c r="D4163">
        <f t="shared" ref="D4163:D4226" si="197">IF(A4163 &lt; 0, B4163 * 1000000, A4163)</f>
        <v>47048789</v>
      </c>
      <c r="E4163">
        <f t="shared" si="195"/>
        <v>4.7048789000000001E-2</v>
      </c>
    </row>
    <row r="4164" spans="1:5">
      <c r="A4164">
        <v>31041937</v>
      </c>
      <c r="B4164">
        <v>32</v>
      </c>
      <c r="C4164">
        <f t="shared" si="196"/>
        <v>163.02800000000153</v>
      </c>
      <c r="D4164">
        <f t="shared" si="197"/>
        <v>31041937</v>
      </c>
      <c r="E4164">
        <f t="shared" si="195"/>
        <v>3.1041937000000002E-2</v>
      </c>
    </row>
    <row r="4165" spans="1:5">
      <c r="A4165">
        <v>27095133</v>
      </c>
      <c r="B4165">
        <v>25</v>
      </c>
      <c r="C4165">
        <f t="shared" si="196"/>
        <v>163.05300000000153</v>
      </c>
      <c r="D4165">
        <f t="shared" si="197"/>
        <v>27095133</v>
      </c>
      <c r="E4165">
        <f t="shared" si="195"/>
        <v>2.7095133E-2</v>
      </c>
    </row>
    <row r="4166" spans="1:5">
      <c r="A4166">
        <v>53218293</v>
      </c>
      <c r="B4166">
        <v>56</v>
      </c>
      <c r="C4166">
        <f t="shared" si="196"/>
        <v>163.10900000000154</v>
      </c>
      <c r="D4166">
        <f t="shared" si="197"/>
        <v>53218293</v>
      </c>
      <c r="E4166">
        <f t="shared" si="195"/>
        <v>5.3218293E-2</v>
      </c>
    </row>
    <row r="4167" spans="1:5">
      <c r="A4167">
        <v>34046440</v>
      </c>
      <c r="B4167">
        <v>35</v>
      </c>
      <c r="C4167">
        <f t="shared" si="196"/>
        <v>163.14400000000154</v>
      </c>
      <c r="D4167">
        <f t="shared" si="197"/>
        <v>34046440</v>
      </c>
      <c r="E4167">
        <f t="shared" si="195"/>
        <v>3.4046440000000004E-2</v>
      </c>
    </row>
    <row r="4168" spans="1:5">
      <c r="A4168">
        <v>32039759</v>
      </c>
      <c r="B4168">
        <v>33</v>
      </c>
      <c r="C4168">
        <f t="shared" si="196"/>
        <v>163.17700000000153</v>
      </c>
      <c r="D4168">
        <f t="shared" si="197"/>
        <v>32039759</v>
      </c>
      <c r="E4168">
        <f t="shared" si="195"/>
        <v>3.2039759000000001E-2</v>
      </c>
    </row>
    <row r="4169" spans="1:5">
      <c r="A4169">
        <v>31482075</v>
      </c>
      <c r="B4169">
        <v>32</v>
      </c>
      <c r="C4169">
        <f t="shared" si="196"/>
        <v>163.20900000000154</v>
      </c>
      <c r="D4169">
        <f t="shared" si="197"/>
        <v>31482075</v>
      </c>
      <c r="E4169">
        <f t="shared" si="195"/>
        <v>3.1482075000000005E-2</v>
      </c>
    </row>
    <row r="4170" spans="1:5">
      <c r="A4170">
        <v>41033710</v>
      </c>
      <c r="B4170">
        <v>42</v>
      </c>
      <c r="C4170">
        <f t="shared" si="196"/>
        <v>163.25100000000154</v>
      </c>
      <c r="D4170">
        <f t="shared" si="197"/>
        <v>41033710</v>
      </c>
      <c r="E4170">
        <f t="shared" si="195"/>
        <v>4.1033710000000001E-2</v>
      </c>
    </row>
    <row r="4171" spans="1:5">
      <c r="A4171">
        <v>41031893</v>
      </c>
      <c r="B4171">
        <v>42</v>
      </c>
      <c r="C4171">
        <f t="shared" si="196"/>
        <v>163.29300000000154</v>
      </c>
      <c r="D4171">
        <f t="shared" si="197"/>
        <v>41031893</v>
      </c>
      <c r="E4171">
        <f t="shared" si="195"/>
        <v>4.1031893E-2</v>
      </c>
    </row>
    <row r="4172" spans="1:5">
      <c r="A4172">
        <v>36027137</v>
      </c>
      <c r="B4172">
        <v>37</v>
      </c>
      <c r="C4172">
        <f t="shared" si="196"/>
        <v>163.33000000000155</v>
      </c>
      <c r="D4172">
        <f t="shared" si="197"/>
        <v>36027137</v>
      </c>
      <c r="E4172">
        <f t="shared" si="195"/>
        <v>3.6027137000000001E-2</v>
      </c>
    </row>
    <row r="4173" spans="1:5">
      <c r="A4173">
        <v>45158812</v>
      </c>
      <c r="B4173">
        <v>43</v>
      </c>
      <c r="C4173">
        <f t="shared" si="196"/>
        <v>163.37300000000155</v>
      </c>
      <c r="D4173">
        <f t="shared" si="197"/>
        <v>45158812</v>
      </c>
      <c r="E4173">
        <f t="shared" si="195"/>
        <v>4.5158812E-2</v>
      </c>
    </row>
    <row r="4174" spans="1:5">
      <c r="A4174">
        <v>40655035</v>
      </c>
      <c r="B4174">
        <v>44</v>
      </c>
      <c r="C4174">
        <f t="shared" si="196"/>
        <v>163.41700000000156</v>
      </c>
      <c r="D4174">
        <f t="shared" si="197"/>
        <v>40655035</v>
      </c>
      <c r="E4174">
        <f t="shared" si="195"/>
        <v>4.0655034999999999E-2</v>
      </c>
    </row>
    <row r="4175" spans="1:5">
      <c r="A4175">
        <v>40032252</v>
      </c>
      <c r="B4175">
        <v>41</v>
      </c>
      <c r="C4175">
        <f t="shared" si="196"/>
        <v>163.45800000000156</v>
      </c>
      <c r="D4175">
        <f t="shared" si="197"/>
        <v>40032252</v>
      </c>
      <c r="E4175">
        <f t="shared" si="195"/>
        <v>4.0032252000000004E-2</v>
      </c>
    </row>
    <row r="4176" spans="1:5">
      <c r="A4176">
        <v>38027537</v>
      </c>
      <c r="B4176">
        <v>39</v>
      </c>
      <c r="C4176">
        <f t="shared" si="196"/>
        <v>163.49700000000155</v>
      </c>
      <c r="D4176">
        <f t="shared" si="197"/>
        <v>38027537</v>
      </c>
      <c r="E4176">
        <f t="shared" si="195"/>
        <v>3.8027537E-2</v>
      </c>
    </row>
    <row r="4177" spans="1:5">
      <c r="A4177">
        <v>42734901</v>
      </c>
      <c r="B4177">
        <v>43</v>
      </c>
      <c r="C4177">
        <f t="shared" si="196"/>
        <v>163.54000000000156</v>
      </c>
      <c r="D4177">
        <f t="shared" si="197"/>
        <v>42734901</v>
      </c>
      <c r="E4177">
        <f t="shared" si="195"/>
        <v>4.2734901000000006E-2</v>
      </c>
    </row>
    <row r="4178" spans="1:5">
      <c r="A4178">
        <v>25036839</v>
      </c>
      <c r="B4178">
        <v>28</v>
      </c>
      <c r="C4178">
        <f t="shared" si="196"/>
        <v>163.56800000000155</v>
      </c>
      <c r="D4178">
        <f t="shared" si="197"/>
        <v>25036839</v>
      </c>
      <c r="E4178">
        <f t="shared" si="195"/>
        <v>2.5036839000000002E-2</v>
      </c>
    </row>
    <row r="4179" spans="1:5">
      <c r="A4179">
        <v>31038513</v>
      </c>
      <c r="B4179">
        <v>32</v>
      </c>
      <c r="C4179">
        <f t="shared" si="196"/>
        <v>163.60000000000156</v>
      </c>
      <c r="D4179">
        <f t="shared" si="197"/>
        <v>31038513</v>
      </c>
      <c r="E4179">
        <f t="shared" si="195"/>
        <v>3.1038513E-2</v>
      </c>
    </row>
    <row r="4180" spans="1:5">
      <c r="A4180">
        <v>39992726</v>
      </c>
      <c r="B4180">
        <v>44</v>
      </c>
      <c r="C4180">
        <f t="shared" si="196"/>
        <v>163.64400000000157</v>
      </c>
      <c r="D4180">
        <f t="shared" si="197"/>
        <v>39992726</v>
      </c>
      <c r="E4180">
        <f t="shared" si="195"/>
        <v>3.9992725999999999E-2</v>
      </c>
    </row>
    <row r="4181" spans="1:5">
      <c r="A4181">
        <v>34087296</v>
      </c>
      <c r="B4181">
        <v>35</v>
      </c>
      <c r="C4181">
        <f t="shared" si="196"/>
        <v>163.67900000000157</v>
      </c>
      <c r="D4181">
        <f t="shared" si="197"/>
        <v>34087296</v>
      </c>
      <c r="E4181">
        <f t="shared" si="195"/>
        <v>3.4087296000000003E-2</v>
      </c>
    </row>
    <row r="4182" spans="1:5">
      <c r="A4182">
        <v>38029140</v>
      </c>
      <c r="B4182">
        <v>39</v>
      </c>
      <c r="C4182">
        <f t="shared" si="196"/>
        <v>163.71800000000155</v>
      </c>
      <c r="D4182">
        <f t="shared" si="197"/>
        <v>38029140</v>
      </c>
      <c r="E4182">
        <f t="shared" si="195"/>
        <v>3.8029140000000003E-2</v>
      </c>
    </row>
    <row r="4183" spans="1:5">
      <c r="A4183">
        <v>40029600</v>
      </c>
      <c r="B4183">
        <v>41</v>
      </c>
      <c r="C4183">
        <f t="shared" si="196"/>
        <v>163.75900000000155</v>
      </c>
      <c r="D4183">
        <f t="shared" si="197"/>
        <v>40029600</v>
      </c>
      <c r="E4183">
        <f t="shared" si="195"/>
        <v>4.0029600000000005E-2</v>
      </c>
    </row>
    <row r="4184" spans="1:5">
      <c r="A4184">
        <v>24986423</v>
      </c>
      <c r="B4184">
        <v>26</v>
      </c>
      <c r="C4184">
        <f t="shared" si="196"/>
        <v>163.78500000000156</v>
      </c>
      <c r="D4184">
        <f t="shared" si="197"/>
        <v>24986423</v>
      </c>
      <c r="E4184">
        <f t="shared" si="195"/>
        <v>2.4986423000000001E-2</v>
      </c>
    </row>
    <row r="4185" spans="1:5">
      <c r="A4185">
        <v>23439223</v>
      </c>
      <c r="B4185">
        <v>24</v>
      </c>
      <c r="C4185">
        <f t="shared" si="196"/>
        <v>163.80900000000156</v>
      </c>
      <c r="D4185">
        <f t="shared" si="197"/>
        <v>23439223</v>
      </c>
      <c r="E4185">
        <f t="shared" si="195"/>
        <v>2.3439223000000002E-2</v>
      </c>
    </row>
    <row r="4186" spans="1:5">
      <c r="A4186">
        <v>23020178</v>
      </c>
      <c r="B4186">
        <v>24</v>
      </c>
      <c r="C4186">
        <f t="shared" si="196"/>
        <v>163.83300000000156</v>
      </c>
      <c r="D4186">
        <f t="shared" si="197"/>
        <v>23020178</v>
      </c>
      <c r="E4186">
        <f t="shared" si="195"/>
        <v>2.3020178000000002E-2</v>
      </c>
    </row>
    <row r="4187" spans="1:5">
      <c r="A4187">
        <v>-973026808</v>
      </c>
      <c r="B4187">
        <v>30</v>
      </c>
      <c r="C4187">
        <f t="shared" si="196"/>
        <v>163.86300000000156</v>
      </c>
      <c r="D4187">
        <f t="shared" si="197"/>
        <v>30000000</v>
      </c>
      <c r="E4187">
        <f t="shared" si="195"/>
        <v>3.0000000000000002E-2</v>
      </c>
    </row>
    <row r="4188" spans="1:5">
      <c r="A4188">
        <v>39033386</v>
      </c>
      <c r="B4188">
        <v>40</v>
      </c>
      <c r="C4188">
        <f t="shared" si="196"/>
        <v>163.90300000000155</v>
      </c>
      <c r="D4188">
        <f t="shared" si="197"/>
        <v>39033386</v>
      </c>
      <c r="E4188">
        <f t="shared" si="195"/>
        <v>3.9033386000000003E-2</v>
      </c>
    </row>
    <row r="4189" spans="1:5">
      <c r="A4189">
        <v>52233387</v>
      </c>
      <c r="B4189">
        <v>53</v>
      </c>
      <c r="C4189">
        <f t="shared" si="196"/>
        <v>163.95600000000155</v>
      </c>
      <c r="D4189">
        <f t="shared" si="197"/>
        <v>52233387</v>
      </c>
      <c r="E4189">
        <f t="shared" si="195"/>
        <v>5.2233387000000006E-2</v>
      </c>
    </row>
    <row r="4190" spans="1:5">
      <c r="A4190">
        <v>52322089</v>
      </c>
      <c r="B4190">
        <v>49</v>
      </c>
      <c r="C4190">
        <f t="shared" si="196"/>
        <v>164.00500000000156</v>
      </c>
      <c r="D4190">
        <f t="shared" si="197"/>
        <v>52322089</v>
      </c>
      <c r="E4190">
        <f t="shared" si="195"/>
        <v>5.2322089000000002E-2</v>
      </c>
    </row>
    <row r="4191" spans="1:5">
      <c r="A4191">
        <v>33077533</v>
      </c>
      <c r="B4191">
        <v>37</v>
      </c>
      <c r="C4191">
        <f t="shared" si="196"/>
        <v>164.04200000000156</v>
      </c>
      <c r="D4191">
        <f t="shared" si="197"/>
        <v>33077533</v>
      </c>
      <c r="E4191">
        <f t="shared" si="195"/>
        <v>3.3077532999999999E-2</v>
      </c>
    </row>
    <row r="4192" spans="1:5">
      <c r="A4192">
        <v>39025069</v>
      </c>
      <c r="B4192">
        <v>40</v>
      </c>
      <c r="C4192">
        <f t="shared" si="196"/>
        <v>164.08200000000156</v>
      </c>
      <c r="D4192">
        <f t="shared" si="197"/>
        <v>39025069</v>
      </c>
      <c r="E4192">
        <f t="shared" si="195"/>
        <v>3.9025069000000003E-2</v>
      </c>
    </row>
    <row r="4193" spans="1:5">
      <c r="A4193">
        <v>45041482</v>
      </c>
      <c r="B4193">
        <v>46</v>
      </c>
      <c r="C4193">
        <f t="shared" si="196"/>
        <v>164.12800000000155</v>
      </c>
      <c r="D4193">
        <f t="shared" si="197"/>
        <v>45041482</v>
      </c>
      <c r="E4193">
        <f t="shared" si="195"/>
        <v>4.5041482000000001E-2</v>
      </c>
    </row>
    <row r="4194" spans="1:5">
      <c r="A4194">
        <v>30036642</v>
      </c>
      <c r="B4194">
        <v>31</v>
      </c>
      <c r="C4194">
        <f t="shared" si="196"/>
        <v>164.15900000000156</v>
      </c>
      <c r="D4194">
        <f t="shared" si="197"/>
        <v>30036642</v>
      </c>
      <c r="E4194">
        <f t="shared" si="195"/>
        <v>3.0036642000000002E-2</v>
      </c>
    </row>
    <row r="4195" spans="1:5">
      <c r="A4195">
        <v>34032541</v>
      </c>
      <c r="B4195">
        <v>35</v>
      </c>
      <c r="C4195">
        <f t="shared" si="196"/>
        <v>164.19400000000155</v>
      </c>
      <c r="D4195">
        <f t="shared" si="197"/>
        <v>34032541</v>
      </c>
      <c r="E4195">
        <f t="shared" si="195"/>
        <v>3.4032540999999999E-2</v>
      </c>
    </row>
    <row r="4196" spans="1:5">
      <c r="A4196">
        <v>45357095</v>
      </c>
      <c r="B4196">
        <v>46</v>
      </c>
      <c r="C4196">
        <f t="shared" si="196"/>
        <v>164.24000000000154</v>
      </c>
      <c r="D4196">
        <f t="shared" si="197"/>
        <v>45357095</v>
      </c>
      <c r="E4196">
        <f t="shared" si="195"/>
        <v>4.5357095E-2</v>
      </c>
    </row>
    <row r="4197" spans="1:5">
      <c r="A4197">
        <v>31389188</v>
      </c>
      <c r="B4197">
        <v>31</v>
      </c>
      <c r="C4197">
        <f t="shared" si="196"/>
        <v>164.27100000000155</v>
      </c>
      <c r="D4197">
        <f t="shared" si="197"/>
        <v>31389188</v>
      </c>
      <c r="E4197">
        <f t="shared" si="195"/>
        <v>3.1389188000000005E-2</v>
      </c>
    </row>
    <row r="4198" spans="1:5">
      <c r="A4198">
        <v>36258590</v>
      </c>
      <c r="B4198">
        <v>36</v>
      </c>
      <c r="C4198">
        <f t="shared" si="196"/>
        <v>164.30700000000155</v>
      </c>
      <c r="D4198">
        <f t="shared" si="197"/>
        <v>36258590</v>
      </c>
      <c r="E4198">
        <f t="shared" si="195"/>
        <v>3.625859E-2</v>
      </c>
    </row>
    <row r="4199" spans="1:5">
      <c r="A4199">
        <v>35864828</v>
      </c>
      <c r="B4199">
        <v>38</v>
      </c>
      <c r="C4199">
        <f t="shared" si="196"/>
        <v>164.34500000000156</v>
      </c>
      <c r="D4199">
        <f t="shared" si="197"/>
        <v>35864828</v>
      </c>
      <c r="E4199">
        <f t="shared" si="195"/>
        <v>3.5864828000000001E-2</v>
      </c>
    </row>
    <row r="4200" spans="1:5">
      <c r="A4200">
        <v>30288766</v>
      </c>
      <c r="B4200">
        <v>31</v>
      </c>
      <c r="C4200">
        <f t="shared" si="196"/>
        <v>164.37600000000157</v>
      </c>
      <c r="D4200">
        <f t="shared" si="197"/>
        <v>30288766</v>
      </c>
      <c r="E4200">
        <f t="shared" si="195"/>
        <v>3.0288766000000002E-2</v>
      </c>
    </row>
    <row r="4201" spans="1:5">
      <c r="A4201">
        <v>66036961</v>
      </c>
      <c r="B4201">
        <v>67</v>
      </c>
      <c r="C4201">
        <f t="shared" si="196"/>
        <v>164.44300000000158</v>
      </c>
      <c r="D4201">
        <f t="shared" si="197"/>
        <v>66036961</v>
      </c>
      <c r="E4201">
        <f t="shared" si="195"/>
        <v>6.6036961000000005E-2</v>
      </c>
    </row>
    <row r="4202" spans="1:5">
      <c r="A4202">
        <v>37028728</v>
      </c>
      <c r="B4202">
        <v>38</v>
      </c>
      <c r="C4202">
        <f t="shared" si="196"/>
        <v>164.48100000000159</v>
      </c>
      <c r="D4202">
        <f t="shared" si="197"/>
        <v>37028728</v>
      </c>
      <c r="E4202">
        <f t="shared" si="195"/>
        <v>3.7028728000000004E-2</v>
      </c>
    </row>
    <row r="4203" spans="1:5">
      <c r="A4203">
        <v>26396657</v>
      </c>
      <c r="B4203">
        <v>26</v>
      </c>
      <c r="C4203">
        <f t="shared" si="196"/>
        <v>164.5070000000016</v>
      </c>
      <c r="D4203">
        <f t="shared" si="197"/>
        <v>26396657</v>
      </c>
      <c r="E4203">
        <f t="shared" si="195"/>
        <v>2.6396657E-2</v>
      </c>
    </row>
    <row r="4204" spans="1:5">
      <c r="A4204">
        <v>22770490</v>
      </c>
      <c r="B4204">
        <v>22</v>
      </c>
      <c r="C4204">
        <f t="shared" si="196"/>
        <v>164.52900000000159</v>
      </c>
      <c r="D4204">
        <f t="shared" si="197"/>
        <v>22770490</v>
      </c>
      <c r="E4204">
        <f t="shared" si="195"/>
        <v>2.2770490000000001E-2</v>
      </c>
    </row>
    <row r="4205" spans="1:5">
      <c r="A4205">
        <v>43764855</v>
      </c>
      <c r="B4205">
        <v>47</v>
      </c>
      <c r="C4205">
        <f t="shared" si="196"/>
        <v>164.57600000000159</v>
      </c>
      <c r="D4205">
        <f t="shared" si="197"/>
        <v>43764855</v>
      </c>
      <c r="E4205">
        <f t="shared" si="195"/>
        <v>4.3764855000000005E-2</v>
      </c>
    </row>
    <row r="4206" spans="1:5">
      <c r="A4206">
        <v>49027184</v>
      </c>
      <c r="B4206">
        <v>50</v>
      </c>
      <c r="C4206">
        <f t="shared" si="196"/>
        <v>164.6260000000016</v>
      </c>
      <c r="D4206">
        <f t="shared" si="197"/>
        <v>49027184</v>
      </c>
      <c r="E4206">
        <f t="shared" si="195"/>
        <v>4.9027184000000001E-2</v>
      </c>
    </row>
    <row r="4207" spans="1:5">
      <c r="A4207">
        <v>25535158</v>
      </c>
      <c r="B4207">
        <v>26</v>
      </c>
      <c r="C4207">
        <f t="shared" si="196"/>
        <v>164.65200000000161</v>
      </c>
      <c r="D4207">
        <f t="shared" si="197"/>
        <v>25535158</v>
      </c>
      <c r="E4207">
        <f t="shared" si="195"/>
        <v>2.5535158000000002E-2</v>
      </c>
    </row>
    <row r="4208" spans="1:5">
      <c r="A4208">
        <v>19738752</v>
      </c>
      <c r="B4208">
        <v>20</v>
      </c>
      <c r="C4208">
        <f t="shared" si="196"/>
        <v>164.67200000000162</v>
      </c>
      <c r="D4208">
        <f t="shared" si="197"/>
        <v>19738752</v>
      </c>
      <c r="E4208">
        <f t="shared" si="195"/>
        <v>1.9738752000000002E-2</v>
      </c>
    </row>
    <row r="4209" spans="1:5">
      <c r="A4209">
        <v>37098855</v>
      </c>
      <c r="B4209">
        <v>41</v>
      </c>
      <c r="C4209">
        <f t="shared" si="196"/>
        <v>164.71300000000161</v>
      </c>
      <c r="D4209">
        <f t="shared" si="197"/>
        <v>37098855</v>
      </c>
      <c r="E4209">
        <f t="shared" si="195"/>
        <v>3.7098855E-2</v>
      </c>
    </row>
    <row r="4210" spans="1:5">
      <c r="A4210">
        <v>52102224</v>
      </c>
      <c r="B4210">
        <v>53</v>
      </c>
      <c r="C4210">
        <f t="shared" si="196"/>
        <v>164.76600000000161</v>
      </c>
      <c r="D4210">
        <f t="shared" si="197"/>
        <v>52102224</v>
      </c>
      <c r="E4210">
        <f t="shared" si="195"/>
        <v>5.2102224000000003E-2</v>
      </c>
    </row>
    <row r="4211" spans="1:5">
      <c r="A4211">
        <v>13012062</v>
      </c>
      <c r="B4211">
        <v>14</v>
      </c>
      <c r="C4211">
        <f t="shared" si="196"/>
        <v>164.78000000000162</v>
      </c>
      <c r="D4211">
        <f t="shared" si="197"/>
        <v>13012062</v>
      </c>
      <c r="E4211">
        <f t="shared" si="195"/>
        <v>1.3012062000000001E-2</v>
      </c>
    </row>
    <row r="4212" spans="1:5">
      <c r="A4212">
        <v>16031018</v>
      </c>
      <c r="B4212">
        <v>17</v>
      </c>
      <c r="C4212">
        <f t="shared" si="196"/>
        <v>164.79700000000162</v>
      </c>
      <c r="D4212">
        <f t="shared" si="197"/>
        <v>16031018</v>
      </c>
      <c r="E4212">
        <f t="shared" si="195"/>
        <v>1.6031018000000001E-2</v>
      </c>
    </row>
    <row r="4213" spans="1:5">
      <c r="A4213">
        <v>38080541</v>
      </c>
      <c r="B4213">
        <v>37</v>
      </c>
      <c r="C4213">
        <f t="shared" si="196"/>
        <v>164.83400000000162</v>
      </c>
      <c r="D4213">
        <f t="shared" si="197"/>
        <v>38080541</v>
      </c>
      <c r="E4213">
        <f t="shared" si="195"/>
        <v>3.8080541000000002E-2</v>
      </c>
    </row>
    <row r="4214" spans="1:5">
      <c r="A4214">
        <v>-955237256</v>
      </c>
      <c r="B4214">
        <v>47</v>
      </c>
      <c r="C4214">
        <f t="shared" si="196"/>
        <v>164.88100000000162</v>
      </c>
      <c r="D4214">
        <f t="shared" si="197"/>
        <v>47000000</v>
      </c>
      <c r="E4214">
        <f t="shared" si="195"/>
        <v>4.7E-2</v>
      </c>
    </row>
    <row r="4215" spans="1:5">
      <c r="A4215">
        <v>41975310</v>
      </c>
      <c r="B4215">
        <v>45</v>
      </c>
      <c r="C4215">
        <f t="shared" si="196"/>
        <v>164.92600000000161</v>
      </c>
      <c r="D4215">
        <f t="shared" si="197"/>
        <v>41975310</v>
      </c>
      <c r="E4215">
        <f t="shared" si="195"/>
        <v>4.1975310000000002E-2</v>
      </c>
    </row>
    <row r="4216" spans="1:5">
      <c r="A4216">
        <v>41050827</v>
      </c>
      <c r="B4216">
        <v>42</v>
      </c>
      <c r="C4216">
        <f t="shared" si="196"/>
        <v>164.96800000000161</v>
      </c>
      <c r="D4216">
        <f t="shared" si="197"/>
        <v>41050827</v>
      </c>
      <c r="E4216">
        <f t="shared" si="195"/>
        <v>4.1050827000000005E-2</v>
      </c>
    </row>
    <row r="4217" spans="1:5">
      <c r="A4217">
        <v>20029010</v>
      </c>
      <c r="B4217">
        <v>21</v>
      </c>
      <c r="C4217">
        <f t="shared" si="196"/>
        <v>164.9890000000016</v>
      </c>
      <c r="D4217">
        <f t="shared" si="197"/>
        <v>20029010</v>
      </c>
      <c r="E4217">
        <f t="shared" si="195"/>
        <v>2.002901E-2</v>
      </c>
    </row>
    <row r="4218" spans="1:5">
      <c r="A4218">
        <v>24034625</v>
      </c>
      <c r="B4218">
        <v>25</v>
      </c>
      <c r="C4218">
        <f t="shared" si="196"/>
        <v>165.0140000000016</v>
      </c>
      <c r="D4218">
        <f t="shared" si="197"/>
        <v>24034625</v>
      </c>
      <c r="E4218">
        <f t="shared" si="195"/>
        <v>2.4034625E-2</v>
      </c>
    </row>
    <row r="4219" spans="1:5">
      <c r="A4219">
        <v>41493539</v>
      </c>
      <c r="B4219">
        <v>39</v>
      </c>
      <c r="C4219">
        <f t="shared" si="196"/>
        <v>165.05300000000159</v>
      </c>
      <c r="D4219">
        <f t="shared" si="197"/>
        <v>41493539</v>
      </c>
      <c r="E4219">
        <f t="shared" si="195"/>
        <v>4.1493539000000003E-2</v>
      </c>
    </row>
    <row r="4220" spans="1:5">
      <c r="A4220">
        <v>19259295</v>
      </c>
      <c r="B4220">
        <v>19</v>
      </c>
      <c r="C4220">
        <f t="shared" si="196"/>
        <v>165.07200000000159</v>
      </c>
      <c r="D4220">
        <f t="shared" si="197"/>
        <v>19259295</v>
      </c>
      <c r="E4220">
        <f t="shared" si="195"/>
        <v>1.9259295000000003E-2</v>
      </c>
    </row>
    <row r="4221" spans="1:5">
      <c r="A4221">
        <v>21872615</v>
      </c>
      <c r="B4221">
        <v>26</v>
      </c>
      <c r="C4221">
        <f t="shared" si="196"/>
        <v>165.0980000000016</v>
      </c>
      <c r="D4221">
        <f t="shared" si="197"/>
        <v>21872615</v>
      </c>
      <c r="E4221">
        <f t="shared" si="195"/>
        <v>2.1872615000000002E-2</v>
      </c>
    </row>
    <row r="4222" spans="1:5">
      <c r="A4222">
        <v>31029924</v>
      </c>
      <c r="B4222">
        <v>32</v>
      </c>
      <c r="C4222">
        <f t="shared" si="196"/>
        <v>165.13000000000162</v>
      </c>
      <c r="D4222">
        <f t="shared" si="197"/>
        <v>31029924</v>
      </c>
      <c r="E4222">
        <f t="shared" si="195"/>
        <v>3.1029924E-2</v>
      </c>
    </row>
    <row r="4223" spans="1:5">
      <c r="A4223">
        <v>33038628</v>
      </c>
      <c r="B4223">
        <v>34</v>
      </c>
      <c r="C4223">
        <f t="shared" si="196"/>
        <v>165.16400000000161</v>
      </c>
      <c r="D4223">
        <f t="shared" si="197"/>
        <v>33038628</v>
      </c>
      <c r="E4223">
        <f t="shared" si="195"/>
        <v>3.3038628E-2</v>
      </c>
    </row>
    <row r="4224" spans="1:5">
      <c r="A4224">
        <v>41029800</v>
      </c>
      <c r="B4224">
        <v>42</v>
      </c>
      <c r="C4224">
        <f t="shared" si="196"/>
        <v>165.20600000000161</v>
      </c>
      <c r="D4224">
        <f t="shared" si="197"/>
        <v>41029800</v>
      </c>
      <c r="E4224">
        <f t="shared" si="195"/>
        <v>4.1029800000000005E-2</v>
      </c>
    </row>
    <row r="4225" spans="1:5">
      <c r="A4225">
        <v>35027010</v>
      </c>
      <c r="B4225">
        <v>36</v>
      </c>
      <c r="C4225">
        <f t="shared" si="196"/>
        <v>165.24200000000161</v>
      </c>
      <c r="D4225">
        <f t="shared" si="197"/>
        <v>35027010</v>
      </c>
      <c r="E4225">
        <f t="shared" si="195"/>
        <v>3.5027010000000004E-2</v>
      </c>
    </row>
    <row r="4226" spans="1:5">
      <c r="A4226">
        <v>33072221</v>
      </c>
      <c r="B4226">
        <v>32</v>
      </c>
      <c r="C4226">
        <f t="shared" si="196"/>
        <v>165.27400000000162</v>
      </c>
      <c r="D4226">
        <f t="shared" si="197"/>
        <v>33072221</v>
      </c>
      <c r="E4226">
        <f t="shared" ref="E4226:E4289" si="198">D4226*10^-9</f>
        <v>3.3072220999999999E-2</v>
      </c>
    </row>
    <row r="4227" spans="1:5">
      <c r="A4227">
        <v>36766337</v>
      </c>
      <c r="B4227">
        <v>39</v>
      </c>
      <c r="C4227">
        <f t="shared" ref="C4227:C4290" si="199">(B4227/1000) + C4226</f>
        <v>165.31300000000161</v>
      </c>
      <c r="D4227">
        <f t="shared" ref="D4227:D4290" si="200">IF(A4227 &lt; 0, B4227 * 1000000, A4227)</f>
        <v>36766337</v>
      </c>
      <c r="E4227">
        <f t="shared" si="198"/>
        <v>3.6766337000000003E-2</v>
      </c>
    </row>
    <row r="4228" spans="1:5">
      <c r="A4228">
        <v>39030873</v>
      </c>
      <c r="B4228">
        <v>40</v>
      </c>
      <c r="C4228">
        <f t="shared" si="199"/>
        <v>165.3530000000016</v>
      </c>
      <c r="D4228">
        <f t="shared" si="200"/>
        <v>39030873</v>
      </c>
      <c r="E4228">
        <f t="shared" si="198"/>
        <v>3.9030873000000001E-2</v>
      </c>
    </row>
    <row r="4229" spans="1:5">
      <c r="A4229">
        <v>35034902</v>
      </c>
      <c r="B4229">
        <v>36</v>
      </c>
      <c r="C4229">
        <f t="shared" si="199"/>
        <v>165.3890000000016</v>
      </c>
      <c r="D4229">
        <f t="shared" si="200"/>
        <v>35034902</v>
      </c>
      <c r="E4229">
        <f t="shared" si="198"/>
        <v>3.5034902E-2</v>
      </c>
    </row>
    <row r="4230" spans="1:5">
      <c r="A4230">
        <v>23048883</v>
      </c>
      <c r="B4230">
        <v>24</v>
      </c>
      <c r="C4230">
        <f t="shared" si="199"/>
        <v>165.4130000000016</v>
      </c>
      <c r="D4230">
        <f t="shared" si="200"/>
        <v>23048883</v>
      </c>
      <c r="E4230">
        <f t="shared" si="198"/>
        <v>2.3048883000000003E-2</v>
      </c>
    </row>
    <row r="4231" spans="1:5">
      <c r="A4231">
        <v>29024498</v>
      </c>
      <c r="B4231">
        <v>30</v>
      </c>
      <c r="C4231">
        <f t="shared" si="199"/>
        <v>165.4430000000016</v>
      </c>
      <c r="D4231">
        <f t="shared" si="200"/>
        <v>29024498</v>
      </c>
      <c r="E4231">
        <f t="shared" si="198"/>
        <v>2.9024498000000003E-2</v>
      </c>
    </row>
    <row r="4232" spans="1:5">
      <c r="A4232">
        <v>21038363</v>
      </c>
      <c r="B4232">
        <v>22</v>
      </c>
      <c r="C4232">
        <f t="shared" si="199"/>
        <v>165.4650000000016</v>
      </c>
      <c r="D4232">
        <f t="shared" si="200"/>
        <v>21038363</v>
      </c>
      <c r="E4232">
        <f t="shared" si="198"/>
        <v>2.1038363000000001E-2</v>
      </c>
    </row>
    <row r="4233" spans="1:5">
      <c r="A4233">
        <v>22055386</v>
      </c>
      <c r="B4233">
        <v>23</v>
      </c>
      <c r="C4233">
        <f t="shared" si="199"/>
        <v>165.48800000000159</v>
      </c>
      <c r="D4233">
        <f t="shared" si="200"/>
        <v>22055386</v>
      </c>
      <c r="E4233">
        <f t="shared" si="198"/>
        <v>2.2055386E-2</v>
      </c>
    </row>
    <row r="4234" spans="1:5">
      <c r="A4234">
        <v>44930433</v>
      </c>
      <c r="B4234">
        <v>49</v>
      </c>
      <c r="C4234">
        <f t="shared" si="199"/>
        <v>165.5370000000016</v>
      </c>
      <c r="D4234">
        <f t="shared" si="200"/>
        <v>44930433</v>
      </c>
      <c r="E4234">
        <f t="shared" si="198"/>
        <v>4.4930433000000006E-2</v>
      </c>
    </row>
    <row r="4235" spans="1:5">
      <c r="A4235">
        <v>27037656</v>
      </c>
      <c r="B4235">
        <v>28</v>
      </c>
      <c r="C4235">
        <f t="shared" si="199"/>
        <v>165.56500000000159</v>
      </c>
      <c r="D4235">
        <f t="shared" si="200"/>
        <v>27037656</v>
      </c>
      <c r="E4235">
        <f t="shared" si="198"/>
        <v>2.7037656E-2</v>
      </c>
    </row>
    <row r="4236" spans="1:5">
      <c r="A4236">
        <v>19030353</v>
      </c>
      <c r="B4236">
        <v>20</v>
      </c>
      <c r="C4236">
        <f t="shared" si="199"/>
        <v>165.5850000000016</v>
      </c>
      <c r="D4236">
        <f t="shared" si="200"/>
        <v>19030353</v>
      </c>
      <c r="E4236">
        <f t="shared" si="198"/>
        <v>1.9030353E-2</v>
      </c>
    </row>
    <row r="4237" spans="1:5">
      <c r="A4237">
        <v>25029860</v>
      </c>
      <c r="B4237">
        <v>26</v>
      </c>
      <c r="C4237">
        <f t="shared" si="199"/>
        <v>165.61100000000161</v>
      </c>
      <c r="D4237">
        <f t="shared" si="200"/>
        <v>25029860</v>
      </c>
      <c r="E4237">
        <f t="shared" si="198"/>
        <v>2.5029860000000001E-2</v>
      </c>
    </row>
    <row r="4238" spans="1:5">
      <c r="A4238">
        <v>18056067</v>
      </c>
      <c r="B4238">
        <v>19</v>
      </c>
      <c r="C4238">
        <f t="shared" si="199"/>
        <v>165.63000000000162</v>
      </c>
      <c r="D4238">
        <f t="shared" si="200"/>
        <v>18056067</v>
      </c>
      <c r="E4238">
        <f t="shared" si="198"/>
        <v>1.8056067000000002E-2</v>
      </c>
    </row>
    <row r="4239" spans="1:5">
      <c r="A4239">
        <v>55010980</v>
      </c>
      <c r="B4239">
        <v>58</v>
      </c>
      <c r="C4239">
        <f t="shared" si="199"/>
        <v>165.68800000000161</v>
      </c>
      <c r="D4239">
        <f t="shared" si="200"/>
        <v>55010980</v>
      </c>
      <c r="E4239">
        <f t="shared" si="198"/>
        <v>5.5010980000000001E-2</v>
      </c>
    </row>
    <row r="4240" spans="1:5">
      <c r="A4240">
        <v>27090456</v>
      </c>
      <c r="B4240">
        <v>21</v>
      </c>
      <c r="C4240">
        <f t="shared" si="199"/>
        <v>165.70900000000159</v>
      </c>
      <c r="D4240">
        <f t="shared" si="200"/>
        <v>27090456</v>
      </c>
      <c r="E4240">
        <f t="shared" si="198"/>
        <v>2.7090456000000002E-2</v>
      </c>
    </row>
    <row r="4241" spans="1:5">
      <c r="A4241">
        <v>20147187</v>
      </c>
      <c r="B4241">
        <v>26</v>
      </c>
      <c r="C4241">
        <f t="shared" si="199"/>
        <v>165.73500000000161</v>
      </c>
      <c r="D4241">
        <f t="shared" si="200"/>
        <v>20147187</v>
      </c>
      <c r="E4241">
        <f t="shared" si="198"/>
        <v>2.0147187E-2</v>
      </c>
    </row>
    <row r="4242" spans="1:5">
      <c r="A4242">
        <v>26107228</v>
      </c>
      <c r="B4242">
        <v>26</v>
      </c>
      <c r="C4242">
        <f t="shared" si="199"/>
        <v>165.76100000000162</v>
      </c>
      <c r="D4242">
        <f t="shared" si="200"/>
        <v>26107228</v>
      </c>
      <c r="E4242">
        <f t="shared" si="198"/>
        <v>2.6107228000000003E-2</v>
      </c>
    </row>
    <row r="4243" spans="1:5">
      <c r="A4243">
        <v>14072948</v>
      </c>
      <c r="B4243">
        <v>16</v>
      </c>
      <c r="C4243">
        <f t="shared" si="199"/>
        <v>165.77700000000161</v>
      </c>
      <c r="D4243">
        <f t="shared" si="200"/>
        <v>14072948</v>
      </c>
      <c r="E4243">
        <f t="shared" si="198"/>
        <v>1.4072948E-2</v>
      </c>
    </row>
    <row r="4244" spans="1:5">
      <c r="A4244">
        <v>70038800</v>
      </c>
      <c r="B4244">
        <v>71</v>
      </c>
      <c r="C4244">
        <f t="shared" si="199"/>
        <v>165.8480000000016</v>
      </c>
      <c r="D4244">
        <f t="shared" si="200"/>
        <v>70038800</v>
      </c>
      <c r="E4244">
        <f t="shared" si="198"/>
        <v>7.0038799999999998E-2</v>
      </c>
    </row>
    <row r="4245" spans="1:5">
      <c r="A4245">
        <v>-982964876</v>
      </c>
      <c r="B4245">
        <v>18</v>
      </c>
      <c r="C4245">
        <f t="shared" si="199"/>
        <v>165.86600000000161</v>
      </c>
      <c r="D4245">
        <f t="shared" si="200"/>
        <v>18000000</v>
      </c>
      <c r="E4245">
        <f t="shared" si="198"/>
        <v>1.8000000000000002E-2</v>
      </c>
    </row>
    <row r="4246" spans="1:5">
      <c r="A4246">
        <v>34023042</v>
      </c>
      <c r="B4246">
        <v>35</v>
      </c>
      <c r="C4246">
        <f t="shared" si="199"/>
        <v>165.9010000000016</v>
      </c>
      <c r="D4246">
        <f t="shared" si="200"/>
        <v>34023042</v>
      </c>
      <c r="E4246">
        <f t="shared" si="198"/>
        <v>3.4023042000000003E-2</v>
      </c>
    </row>
    <row r="4247" spans="1:5">
      <c r="A4247">
        <v>24026452</v>
      </c>
      <c r="B4247">
        <v>25</v>
      </c>
      <c r="C4247">
        <f t="shared" si="199"/>
        <v>165.92600000000161</v>
      </c>
      <c r="D4247">
        <f t="shared" si="200"/>
        <v>24026452</v>
      </c>
      <c r="E4247">
        <f t="shared" si="198"/>
        <v>2.4026452E-2</v>
      </c>
    </row>
    <row r="4248" spans="1:5">
      <c r="A4248">
        <v>50020607</v>
      </c>
      <c r="B4248">
        <v>51</v>
      </c>
      <c r="C4248">
        <f t="shared" si="199"/>
        <v>165.9770000000016</v>
      </c>
      <c r="D4248">
        <f t="shared" si="200"/>
        <v>50020607</v>
      </c>
      <c r="E4248">
        <f t="shared" si="198"/>
        <v>5.0020607000000002E-2</v>
      </c>
    </row>
    <row r="4249" spans="1:5">
      <c r="A4249">
        <v>17800936</v>
      </c>
      <c r="B4249">
        <v>18</v>
      </c>
      <c r="C4249">
        <f t="shared" si="199"/>
        <v>165.9950000000016</v>
      </c>
      <c r="D4249">
        <f t="shared" si="200"/>
        <v>17800936</v>
      </c>
      <c r="E4249">
        <f t="shared" si="198"/>
        <v>1.7800936E-2</v>
      </c>
    </row>
    <row r="4250" spans="1:5">
      <c r="A4250">
        <v>32258850</v>
      </c>
      <c r="B4250">
        <v>33</v>
      </c>
      <c r="C4250">
        <f t="shared" si="199"/>
        <v>166.02800000000158</v>
      </c>
      <c r="D4250">
        <f t="shared" si="200"/>
        <v>32258850</v>
      </c>
      <c r="E4250">
        <f t="shared" si="198"/>
        <v>3.2258849999999999E-2</v>
      </c>
    </row>
    <row r="4251" spans="1:5">
      <c r="A4251">
        <v>26029570</v>
      </c>
      <c r="B4251">
        <v>27</v>
      </c>
      <c r="C4251">
        <f t="shared" si="199"/>
        <v>166.05500000000157</v>
      </c>
      <c r="D4251">
        <f t="shared" si="200"/>
        <v>26029570</v>
      </c>
      <c r="E4251">
        <f t="shared" si="198"/>
        <v>2.6029570000000002E-2</v>
      </c>
    </row>
    <row r="4252" spans="1:5">
      <c r="A4252">
        <v>32046185</v>
      </c>
      <c r="B4252">
        <v>33</v>
      </c>
      <c r="C4252">
        <f t="shared" si="199"/>
        <v>166.08800000000156</v>
      </c>
      <c r="D4252">
        <f t="shared" si="200"/>
        <v>32046185</v>
      </c>
      <c r="E4252">
        <f t="shared" si="198"/>
        <v>3.2046185000000005E-2</v>
      </c>
    </row>
    <row r="4253" spans="1:5">
      <c r="A4253">
        <v>56034216</v>
      </c>
      <c r="B4253">
        <v>57</v>
      </c>
      <c r="C4253">
        <f t="shared" si="199"/>
        <v>166.14500000000155</v>
      </c>
      <c r="D4253">
        <f t="shared" si="200"/>
        <v>56034216</v>
      </c>
      <c r="E4253">
        <f t="shared" si="198"/>
        <v>5.6034216000000005E-2</v>
      </c>
    </row>
    <row r="4254" spans="1:5">
      <c r="A4254">
        <v>16028855</v>
      </c>
      <c r="B4254">
        <v>17</v>
      </c>
      <c r="C4254">
        <f t="shared" si="199"/>
        <v>166.16200000000154</v>
      </c>
      <c r="D4254">
        <f t="shared" si="200"/>
        <v>16028855</v>
      </c>
      <c r="E4254">
        <f t="shared" si="198"/>
        <v>1.6028855000000002E-2</v>
      </c>
    </row>
    <row r="4255" spans="1:5">
      <c r="A4255">
        <v>50049173</v>
      </c>
      <c r="B4255">
        <v>51</v>
      </c>
      <c r="C4255">
        <f t="shared" si="199"/>
        <v>166.21300000000153</v>
      </c>
      <c r="D4255">
        <f t="shared" si="200"/>
        <v>50049173</v>
      </c>
      <c r="E4255">
        <f t="shared" si="198"/>
        <v>5.0049173000000002E-2</v>
      </c>
    </row>
    <row r="4256" spans="1:5">
      <c r="A4256">
        <v>40019821</v>
      </c>
      <c r="B4256">
        <v>41</v>
      </c>
      <c r="C4256">
        <f t="shared" si="199"/>
        <v>166.25400000000153</v>
      </c>
      <c r="D4256">
        <f t="shared" si="200"/>
        <v>40019821</v>
      </c>
      <c r="E4256">
        <f t="shared" si="198"/>
        <v>4.0019821000000004E-2</v>
      </c>
    </row>
    <row r="4257" spans="1:5">
      <c r="A4257">
        <v>32022996</v>
      </c>
      <c r="B4257">
        <v>33</v>
      </c>
      <c r="C4257">
        <f t="shared" si="199"/>
        <v>166.28700000000151</v>
      </c>
      <c r="D4257">
        <f t="shared" si="200"/>
        <v>32022996</v>
      </c>
      <c r="E4257">
        <f t="shared" si="198"/>
        <v>3.2022996000000005E-2</v>
      </c>
    </row>
    <row r="4258" spans="1:5">
      <c r="A4258">
        <v>33037582</v>
      </c>
      <c r="B4258">
        <v>34</v>
      </c>
      <c r="C4258">
        <f t="shared" si="199"/>
        <v>166.3210000000015</v>
      </c>
      <c r="D4258">
        <f t="shared" si="200"/>
        <v>33037582</v>
      </c>
      <c r="E4258">
        <f t="shared" si="198"/>
        <v>3.3037582000000003E-2</v>
      </c>
    </row>
    <row r="4259" spans="1:5">
      <c r="A4259">
        <v>73026047</v>
      </c>
      <c r="B4259">
        <v>74</v>
      </c>
      <c r="C4259">
        <f t="shared" si="199"/>
        <v>166.39500000000152</v>
      </c>
      <c r="D4259">
        <f t="shared" si="200"/>
        <v>73026047</v>
      </c>
      <c r="E4259">
        <f t="shared" si="198"/>
        <v>7.3026047000000011E-2</v>
      </c>
    </row>
    <row r="4260" spans="1:5">
      <c r="A4260">
        <v>46382436</v>
      </c>
      <c r="B4260">
        <v>45</v>
      </c>
      <c r="C4260">
        <f t="shared" si="199"/>
        <v>166.4400000000015</v>
      </c>
      <c r="D4260">
        <f t="shared" si="200"/>
        <v>46382436</v>
      </c>
      <c r="E4260">
        <f t="shared" si="198"/>
        <v>4.6382436000000006E-2</v>
      </c>
    </row>
    <row r="4261" spans="1:5">
      <c r="A4261">
        <v>40798763</v>
      </c>
      <c r="B4261">
        <v>43</v>
      </c>
      <c r="C4261">
        <f t="shared" si="199"/>
        <v>166.48300000000151</v>
      </c>
      <c r="D4261">
        <f t="shared" si="200"/>
        <v>40798763</v>
      </c>
      <c r="E4261">
        <f t="shared" si="198"/>
        <v>4.0798763000000002E-2</v>
      </c>
    </row>
    <row r="4262" spans="1:5">
      <c r="A4262">
        <v>28039669</v>
      </c>
      <c r="B4262">
        <v>29</v>
      </c>
      <c r="C4262">
        <f t="shared" si="199"/>
        <v>166.51200000000151</v>
      </c>
      <c r="D4262">
        <f t="shared" si="200"/>
        <v>28039669</v>
      </c>
      <c r="E4262">
        <f t="shared" si="198"/>
        <v>2.8039669000000003E-2</v>
      </c>
    </row>
    <row r="4263" spans="1:5">
      <c r="A4263">
        <v>38127965</v>
      </c>
      <c r="B4263">
        <v>39</v>
      </c>
      <c r="C4263">
        <f t="shared" si="199"/>
        <v>166.55100000000149</v>
      </c>
      <c r="D4263">
        <f t="shared" si="200"/>
        <v>38127965</v>
      </c>
      <c r="E4263">
        <f t="shared" si="198"/>
        <v>3.8127965E-2</v>
      </c>
    </row>
    <row r="4264" spans="1:5">
      <c r="A4264">
        <v>46548660</v>
      </c>
      <c r="B4264">
        <v>49</v>
      </c>
      <c r="C4264">
        <f t="shared" si="199"/>
        <v>166.6000000000015</v>
      </c>
      <c r="D4264">
        <f t="shared" si="200"/>
        <v>46548660</v>
      </c>
      <c r="E4264">
        <f t="shared" si="198"/>
        <v>4.6548660000000006E-2</v>
      </c>
    </row>
    <row r="4265" spans="1:5">
      <c r="A4265">
        <v>44019213</v>
      </c>
      <c r="B4265">
        <v>45</v>
      </c>
      <c r="C4265">
        <f t="shared" si="199"/>
        <v>166.64500000000149</v>
      </c>
      <c r="D4265">
        <f t="shared" si="200"/>
        <v>44019213</v>
      </c>
      <c r="E4265">
        <f t="shared" si="198"/>
        <v>4.4019213000000001E-2</v>
      </c>
    </row>
    <row r="4266" spans="1:5">
      <c r="A4266">
        <v>38047643</v>
      </c>
      <c r="B4266">
        <v>39</v>
      </c>
      <c r="C4266">
        <f t="shared" si="199"/>
        <v>166.68400000000148</v>
      </c>
      <c r="D4266">
        <f t="shared" si="200"/>
        <v>38047643</v>
      </c>
      <c r="E4266">
        <f t="shared" si="198"/>
        <v>3.8047642999999999E-2</v>
      </c>
    </row>
    <row r="4267" spans="1:5">
      <c r="A4267">
        <v>32987506</v>
      </c>
      <c r="B4267">
        <v>37</v>
      </c>
      <c r="C4267">
        <f t="shared" si="199"/>
        <v>166.72100000000148</v>
      </c>
      <c r="D4267">
        <f t="shared" si="200"/>
        <v>32987506</v>
      </c>
      <c r="E4267">
        <f t="shared" si="198"/>
        <v>3.2987506E-2</v>
      </c>
    </row>
    <row r="4268" spans="1:5">
      <c r="A4268">
        <v>30035592</v>
      </c>
      <c r="B4268">
        <v>31</v>
      </c>
      <c r="C4268">
        <f t="shared" si="199"/>
        <v>166.75200000000149</v>
      </c>
      <c r="D4268">
        <f t="shared" si="200"/>
        <v>30035592</v>
      </c>
      <c r="E4268">
        <f t="shared" si="198"/>
        <v>3.0035592000000003E-2</v>
      </c>
    </row>
    <row r="4269" spans="1:5">
      <c r="A4269">
        <v>35084213</v>
      </c>
      <c r="B4269">
        <v>33</v>
      </c>
      <c r="C4269">
        <f t="shared" si="199"/>
        <v>166.78500000000147</v>
      </c>
      <c r="D4269">
        <f t="shared" si="200"/>
        <v>35084213</v>
      </c>
      <c r="E4269">
        <f t="shared" si="198"/>
        <v>3.5084213000000003E-2</v>
      </c>
    </row>
    <row r="4270" spans="1:5">
      <c r="A4270">
        <v>26760035</v>
      </c>
      <c r="B4270">
        <v>30</v>
      </c>
      <c r="C4270">
        <f t="shared" si="199"/>
        <v>166.81500000000148</v>
      </c>
      <c r="D4270">
        <f t="shared" si="200"/>
        <v>26760035</v>
      </c>
      <c r="E4270">
        <f t="shared" si="198"/>
        <v>2.6760035000000001E-2</v>
      </c>
    </row>
    <row r="4271" spans="1:5">
      <c r="A4271">
        <v>42955743</v>
      </c>
      <c r="B4271">
        <v>42</v>
      </c>
      <c r="C4271">
        <f t="shared" si="199"/>
        <v>166.85700000000148</v>
      </c>
      <c r="D4271">
        <f t="shared" si="200"/>
        <v>42955743</v>
      </c>
      <c r="E4271">
        <f t="shared" si="198"/>
        <v>4.2955743000000005E-2</v>
      </c>
    </row>
    <row r="4272" spans="1:5">
      <c r="A4272">
        <v>-951126048</v>
      </c>
      <c r="B4272">
        <v>49</v>
      </c>
      <c r="C4272">
        <f t="shared" si="199"/>
        <v>166.90600000000148</v>
      </c>
      <c r="D4272">
        <f t="shared" si="200"/>
        <v>49000000</v>
      </c>
      <c r="E4272">
        <f t="shared" si="198"/>
        <v>4.9000000000000002E-2</v>
      </c>
    </row>
    <row r="4273" spans="1:5">
      <c r="A4273">
        <v>40740447</v>
      </c>
      <c r="B4273">
        <v>43</v>
      </c>
      <c r="C4273">
        <f t="shared" si="199"/>
        <v>166.94900000000149</v>
      </c>
      <c r="D4273">
        <f t="shared" si="200"/>
        <v>40740447</v>
      </c>
      <c r="E4273">
        <f t="shared" si="198"/>
        <v>4.0740446999999999E-2</v>
      </c>
    </row>
    <row r="4274" spans="1:5">
      <c r="A4274">
        <v>33026129</v>
      </c>
      <c r="B4274">
        <v>34</v>
      </c>
      <c r="C4274">
        <f t="shared" si="199"/>
        <v>166.98300000000148</v>
      </c>
      <c r="D4274">
        <f t="shared" si="200"/>
        <v>33026129</v>
      </c>
      <c r="E4274">
        <f t="shared" si="198"/>
        <v>3.3026129000000001E-2</v>
      </c>
    </row>
    <row r="4275" spans="1:5">
      <c r="A4275">
        <v>41633013</v>
      </c>
      <c r="B4275">
        <v>39</v>
      </c>
      <c r="C4275">
        <f t="shared" si="199"/>
        <v>167.02200000000147</v>
      </c>
      <c r="D4275">
        <f t="shared" si="200"/>
        <v>41633013</v>
      </c>
      <c r="E4275">
        <f t="shared" si="198"/>
        <v>4.1633013000000003E-2</v>
      </c>
    </row>
    <row r="4276" spans="1:5">
      <c r="A4276">
        <v>46207202</v>
      </c>
      <c r="B4276">
        <v>47</v>
      </c>
      <c r="C4276">
        <f t="shared" si="199"/>
        <v>167.06900000000147</v>
      </c>
      <c r="D4276">
        <f t="shared" si="200"/>
        <v>46207202</v>
      </c>
      <c r="E4276">
        <f t="shared" si="198"/>
        <v>4.6207202000000003E-2</v>
      </c>
    </row>
    <row r="4277" spans="1:5">
      <c r="A4277">
        <v>40746107</v>
      </c>
      <c r="B4277">
        <v>44</v>
      </c>
      <c r="C4277">
        <f t="shared" si="199"/>
        <v>167.11300000000148</v>
      </c>
      <c r="D4277">
        <f t="shared" si="200"/>
        <v>40746107</v>
      </c>
      <c r="E4277">
        <f t="shared" si="198"/>
        <v>4.0746107000000004E-2</v>
      </c>
    </row>
    <row r="4278" spans="1:5">
      <c r="A4278">
        <v>28024584</v>
      </c>
      <c r="B4278">
        <v>29</v>
      </c>
      <c r="C4278">
        <f t="shared" si="199"/>
        <v>167.14200000000147</v>
      </c>
      <c r="D4278">
        <f t="shared" si="200"/>
        <v>28024584</v>
      </c>
      <c r="E4278">
        <f t="shared" si="198"/>
        <v>2.8024584000000002E-2</v>
      </c>
    </row>
    <row r="4279" spans="1:5">
      <c r="A4279">
        <v>50029057</v>
      </c>
      <c r="B4279">
        <v>51</v>
      </c>
      <c r="C4279">
        <f t="shared" si="199"/>
        <v>167.19300000000146</v>
      </c>
      <c r="D4279">
        <f t="shared" si="200"/>
        <v>50029057</v>
      </c>
      <c r="E4279">
        <f t="shared" si="198"/>
        <v>5.0029057000000002E-2</v>
      </c>
    </row>
    <row r="4280" spans="1:5">
      <c r="A4280">
        <v>26054361</v>
      </c>
      <c r="B4280">
        <v>22</v>
      </c>
      <c r="C4280">
        <f t="shared" si="199"/>
        <v>167.21500000000145</v>
      </c>
      <c r="D4280">
        <f t="shared" si="200"/>
        <v>26054361</v>
      </c>
      <c r="E4280">
        <f t="shared" si="198"/>
        <v>2.6054361000000002E-2</v>
      </c>
    </row>
    <row r="4281" spans="1:5">
      <c r="A4281">
        <v>17734867</v>
      </c>
      <c r="B4281">
        <v>23</v>
      </c>
      <c r="C4281">
        <f t="shared" si="199"/>
        <v>167.23800000000145</v>
      </c>
      <c r="D4281">
        <f t="shared" si="200"/>
        <v>17734867</v>
      </c>
      <c r="E4281">
        <f t="shared" si="198"/>
        <v>1.7734867000000001E-2</v>
      </c>
    </row>
    <row r="4282" spans="1:5">
      <c r="A4282">
        <v>31945893</v>
      </c>
      <c r="B4282">
        <v>33</v>
      </c>
      <c r="C4282">
        <f t="shared" si="199"/>
        <v>167.27100000000144</v>
      </c>
      <c r="D4282">
        <f t="shared" si="200"/>
        <v>31945893</v>
      </c>
      <c r="E4282">
        <f t="shared" si="198"/>
        <v>3.1945893000000003E-2</v>
      </c>
    </row>
    <row r="4283" spans="1:5">
      <c r="A4283">
        <v>19007510</v>
      </c>
      <c r="B4283">
        <v>20</v>
      </c>
      <c r="C4283">
        <f t="shared" si="199"/>
        <v>167.29100000000145</v>
      </c>
      <c r="D4283">
        <f t="shared" si="200"/>
        <v>19007510</v>
      </c>
      <c r="E4283">
        <f t="shared" si="198"/>
        <v>1.9007510000000002E-2</v>
      </c>
    </row>
    <row r="4284" spans="1:5">
      <c r="A4284">
        <v>29025204</v>
      </c>
      <c r="B4284">
        <v>30</v>
      </c>
      <c r="C4284">
        <f t="shared" si="199"/>
        <v>167.32100000000145</v>
      </c>
      <c r="D4284">
        <f t="shared" si="200"/>
        <v>29025204</v>
      </c>
      <c r="E4284">
        <f t="shared" si="198"/>
        <v>2.9025204000000002E-2</v>
      </c>
    </row>
    <row r="4285" spans="1:5">
      <c r="A4285">
        <v>52029101</v>
      </c>
      <c r="B4285">
        <v>53</v>
      </c>
      <c r="C4285">
        <f t="shared" si="199"/>
        <v>167.37400000000144</v>
      </c>
      <c r="D4285">
        <f t="shared" si="200"/>
        <v>52029101</v>
      </c>
      <c r="E4285">
        <f t="shared" si="198"/>
        <v>5.2029101000000001E-2</v>
      </c>
    </row>
    <row r="4286" spans="1:5">
      <c r="A4286">
        <v>42030976</v>
      </c>
      <c r="B4286">
        <v>43</v>
      </c>
      <c r="C4286">
        <f t="shared" si="199"/>
        <v>167.41700000000145</v>
      </c>
      <c r="D4286">
        <f t="shared" si="200"/>
        <v>42030976</v>
      </c>
      <c r="E4286">
        <f t="shared" si="198"/>
        <v>4.2030976000000005E-2</v>
      </c>
    </row>
    <row r="4287" spans="1:5">
      <c r="A4287">
        <v>32029843</v>
      </c>
      <c r="B4287">
        <v>33</v>
      </c>
      <c r="C4287">
        <f t="shared" si="199"/>
        <v>167.45000000000144</v>
      </c>
      <c r="D4287">
        <f t="shared" si="200"/>
        <v>32029843</v>
      </c>
      <c r="E4287">
        <f t="shared" si="198"/>
        <v>3.2029843000000002E-2</v>
      </c>
    </row>
    <row r="4288" spans="1:5">
      <c r="A4288">
        <v>33045053</v>
      </c>
      <c r="B4288">
        <v>34</v>
      </c>
      <c r="C4288">
        <f t="shared" si="199"/>
        <v>167.48400000000143</v>
      </c>
      <c r="D4288">
        <f t="shared" si="200"/>
        <v>33045053</v>
      </c>
      <c r="E4288">
        <f t="shared" si="198"/>
        <v>3.3045053000000005E-2</v>
      </c>
    </row>
    <row r="4289" spans="1:5">
      <c r="A4289">
        <v>45031637</v>
      </c>
      <c r="B4289">
        <v>46</v>
      </c>
      <c r="C4289">
        <f t="shared" si="199"/>
        <v>167.53000000000142</v>
      </c>
      <c r="D4289">
        <f t="shared" si="200"/>
        <v>45031637</v>
      </c>
      <c r="E4289">
        <f t="shared" si="198"/>
        <v>4.5031636999999999E-2</v>
      </c>
    </row>
    <row r="4290" spans="1:5">
      <c r="A4290">
        <v>29046504</v>
      </c>
      <c r="B4290">
        <v>30</v>
      </c>
      <c r="C4290">
        <f t="shared" si="199"/>
        <v>167.56000000000142</v>
      </c>
      <c r="D4290">
        <f t="shared" si="200"/>
        <v>29046504</v>
      </c>
      <c r="E4290">
        <f t="shared" ref="E4290:E4353" si="201">D4290*10^-9</f>
        <v>2.9046504000000001E-2</v>
      </c>
    </row>
    <row r="4291" spans="1:5">
      <c r="A4291">
        <v>41030983</v>
      </c>
      <c r="B4291">
        <v>42</v>
      </c>
      <c r="C4291">
        <f t="shared" ref="C4291:C4354" si="202">(B4291/1000) + C4290</f>
        <v>167.60200000000142</v>
      </c>
      <c r="D4291">
        <f t="shared" ref="D4291:D4354" si="203">IF(A4291 &lt; 0, B4291 * 1000000, A4291)</f>
        <v>41030983</v>
      </c>
      <c r="E4291">
        <f t="shared" si="201"/>
        <v>4.1030983E-2</v>
      </c>
    </row>
    <row r="4292" spans="1:5">
      <c r="A4292">
        <v>43981150</v>
      </c>
      <c r="B4292">
        <v>46</v>
      </c>
      <c r="C4292">
        <f t="shared" si="202"/>
        <v>167.64800000000142</v>
      </c>
      <c r="D4292">
        <f t="shared" si="203"/>
        <v>43981150</v>
      </c>
      <c r="E4292">
        <f t="shared" si="201"/>
        <v>4.3981150000000004E-2</v>
      </c>
    </row>
    <row r="4293" spans="1:5">
      <c r="A4293">
        <v>32773512</v>
      </c>
      <c r="B4293">
        <v>33</v>
      </c>
      <c r="C4293">
        <f t="shared" si="202"/>
        <v>167.6810000000014</v>
      </c>
      <c r="D4293">
        <f t="shared" si="203"/>
        <v>32773512</v>
      </c>
      <c r="E4293">
        <f t="shared" si="201"/>
        <v>3.2773512000000005E-2</v>
      </c>
    </row>
    <row r="4294" spans="1:5">
      <c r="A4294">
        <v>50365903</v>
      </c>
      <c r="B4294">
        <v>52</v>
      </c>
      <c r="C4294">
        <f t="shared" si="202"/>
        <v>167.7330000000014</v>
      </c>
      <c r="D4294">
        <f t="shared" si="203"/>
        <v>50365903</v>
      </c>
      <c r="E4294">
        <f t="shared" si="201"/>
        <v>5.0365903000000004E-2</v>
      </c>
    </row>
    <row r="4295" spans="1:5">
      <c r="A4295">
        <v>37603520</v>
      </c>
      <c r="B4295">
        <v>40</v>
      </c>
      <c r="C4295">
        <f t="shared" si="202"/>
        <v>167.77300000000139</v>
      </c>
      <c r="D4295">
        <f t="shared" si="203"/>
        <v>37603520</v>
      </c>
      <c r="E4295">
        <f t="shared" si="201"/>
        <v>3.7603520000000001E-2</v>
      </c>
    </row>
    <row r="4296" spans="1:5">
      <c r="A4296">
        <v>23029118</v>
      </c>
      <c r="B4296">
        <v>24</v>
      </c>
      <c r="C4296">
        <f t="shared" si="202"/>
        <v>167.79700000000139</v>
      </c>
      <c r="D4296">
        <f t="shared" si="203"/>
        <v>23029118</v>
      </c>
      <c r="E4296">
        <f t="shared" si="201"/>
        <v>2.3029118000000001E-2</v>
      </c>
    </row>
    <row r="4297" spans="1:5">
      <c r="A4297">
        <v>35347513</v>
      </c>
      <c r="B4297">
        <v>36</v>
      </c>
      <c r="C4297">
        <f t="shared" si="202"/>
        <v>167.83300000000139</v>
      </c>
      <c r="D4297">
        <f t="shared" si="203"/>
        <v>35347513</v>
      </c>
      <c r="E4297">
        <f t="shared" si="201"/>
        <v>3.5347513000000004E-2</v>
      </c>
    </row>
    <row r="4298" spans="1:5">
      <c r="A4298">
        <v>-967031563</v>
      </c>
      <c r="B4298">
        <v>34</v>
      </c>
      <c r="C4298">
        <f t="shared" si="202"/>
        <v>167.86700000000138</v>
      </c>
      <c r="D4298">
        <f t="shared" si="203"/>
        <v>34000000</v>
      </c>
      <c r="E4298">
        <f t="shared" si="201"/>
        <v>3.4000000000000002E-2</v>
      </c>
    </row>
    <row r="4299" spans="1:5">
      <c r="A4299">
        <v>42034189</v>
      </c>
      <c r="B4299">
        <v>43</v>
      </c>
      <c r="C4299">
        <f t="shared" si="202"/>
        <v>167.91000000000139</v>
      </c>
      <c r="D4299">
        <f t="shared" si="203"/>
        <v>42034189</v>
      </c>
      <c r="E4299">
        <f t="shared" si="201"/>
        <v>4.2034189E-2</v>
      </c>
    </row>
    <row r="4300" spans="1:5">
      <c r="A4300">
        <v>43027745</v>
      </c>
      <c r="B4300">
        <v>44</v>
      </c>
      <c r="C4300">
        <f t="shared" si="202"/>
        <v>167.9540000000014</v>
      </c>
      <c r="D4300">
        <f t="shared" si="203"/>
        <v>43027745</v>
      </c>
      <c r="E4300">
        <f t="shared" si="201"/>
        <v>4.3027745000000006E-2</v>
      </c>
    </row>
    <row r="4301" spans="1:5">
      <c r="A4301">
        <v>42038097</v>
      </c>
      <c r="B4301">
        <v>43</v>
      </c>
      <c r="C4301">
        <f t="shared" si="202"/>
        <v>167.99700000000141</v>
      </c>
      <c r="D4301">
        <f t="shared" si="203"/>
        <v>42038097</v>
      </c>
      <c r="E4301">
        <f t="shared" si="201"/>
        <v>4.2038097000000003E-2</v>
      </c>
    </row>
    <row r="4302" spans="1:5">
      <c r="A4302">
        <v>27025857</v>
      </c>
      <c r="B4302">
        <v>28</v>
      </c>
      <c r="C4302">
        <f t="shared" si="202"/>
        <v>168.0250000000014</v>
      </c>
      <c r="D4302">
        <f t="shared" si="203"/>
        <v>27025857</v>
      </c>
      <c r="E4302">
        <f t="shared" si="201"/>
        <v>2.7025857E-2</v>
      </c>
    </row>
    <row r="4303" spans="1:5">
      <c r="A4303">
        <v>39027795</v>
      </c>
      <c r="B4303">
        <v>40</v>
      </c>
      <c r="C4303">
        <f t="shared" si="202"/>
        <v>168.06500000000139</v>
      </c>
      <c r="D4303">
        <f t="shared" si="203"/>
        <v>39027795</v>
      </c>
      <c r="E4303">
        <f t="shared" si="201"/>
        <v>3.9027795000000004E-2</v>
      </c>
    </row>
    <row r="4304" spans="1:5">
      <c r="A4304">
        <v>24024914</v>
      </c>
      <c r="B4304">
        <v>25</v>
      </c>
      <c r="C4304">
        <f t="shared" si="202"/>
        <v>168.0900000000014</v>
      </c>
      <c r="D4304">
        <f t="shared" si="203"/>
        <v>24024914</v>
      </c>
      <c r="E4304">
        <f t="shared" si="201"/>
        <v>2.4024914000000001E-2</v>
      </c>
    </row>
    <row r="4305" spans="1:5">
      <c r="A4305">
        <v>38026693</v>
      </c>
      <c r="B4305">
        <v>39</v>
      </c>
      <c r="C4305">
        <f t="shared" si="202"/>
        <v>168.12900000000138</v>
      </c>
      <c r="D4305">
        <f t="shared" si="203"/>
        <v>38026693</v>
      </c>
      <c r="E4305">
        <f t="shared" si="201"/>
        <v>3.8026693E-2</v>
      </c>
    </row>
    <row r="4306" spans="1:5">
      <c r="A4306">
        <v>21022368</v>
      </c>
      <c r="B4306">
        <v>22</v>
      </c>
      <c r="C4306">
        <f t="shared" si="202"/>
        <v>168.15100000000137</v>
      </c>
      <c r="D4306">
        <f t="shared" si="203"/>
        <v>21022368</v>
      </c>
      <c r="E4306">
        <f t="shared" si="201"/>
        <v>2.1022368E-2</v>
      </c>
    </row>
    <row r="4307" spans="1:5">
      <c r="A4307">
        <v>36047738</v>
      </c>
      <c r="B4307">
        <v>37</v>
      </c>
      <c r="C4307">
        <f t="shared" si="202"/>
        <v>168.18800000000138</v>
      </c>
      <c r="D4307">
        <f t="shared" si="203"/>
        <v>36047738</v>
      </c>
      <c r="E4307">
        <f t="shared" si="201"/>
        <v>3.6047738000000003E-2</v>
      </c>
    </row>
    <row r="4308" spans="1:5">
      <c r="A4308">
        <v>45032684</v>
      </c>
      <c r="B4308">
        <v>46</v>
      </c>
      <c r="C4308">
        <f t="shared" si="202"/>
        <v>168.23400000000137</v>
      </c>
      <c r="D4308">
        <f t="shared" si="203"/>
        <v>45032684</v>
      </c>
      <c r="E4308">
        <f t="shared" si="201"/>
        <v>4.5032684000000003E-2</v>
      </c>
    </row>
    <row r="4309" spans="1:5">
      <c r="A4309">
        <v>30024071</v>
      </c>
      <c r="B4309">
        <v>31</v>
      </c>
      <c r="C4309">
        <f t="shared" si="202"/>
        <v>168.26500000000138</v>
      </c>
      <c r="D4309">
        <f t="shared" si="203"/>
        <v>30024071</v>
      </c>
      <c r="E4309">
        <f t="shared" si="201"/>
        <v>3.0024071000000003E-2</v>
      </c>
    </row>
    <row r="4310" spans="1:5">
      <c r="A4310">
        <v>42118623</v>
      </c>
      <c r="B4310">
        <v>39</v>
      </c>
      <c r="C4310">
        <f t="shared" si="202"/>
        <v>168.30400000000137</v>
      </c>
      <c r="D4310">
        <f t="shared" si="203"/>
        <v>42118623</v>
      </c>
      <c r="E4310">
        <f t="shared" si="201"/>
        <v>4.2118623000000001E-2</v>
      </c>
    </row>
    <row r="4311" spans="1:5">
      <c r="A4311">
        <v>28709865</v>
      </c>
      <c r="B4311">
        <v>33</v>
      </c>
      <c r="C4311">
        <f t="shared" si="202"/>
        <v>168.33700000000135</v>
      </c>
      <c r="D4311">
        <f t="shared" si="203"/>
        <v>28709865</v>
      </c>
      <c r="E4311">
        <f t="shared" si="201"/>
        <v>2.8709865000000001E-2</v>
      </c>
    </row>
    <row r="4312" spans="1:5">
      <c r="A4312">
        <v>29984259</v>
      </c>
      <c r="B4312">
        <v>33</v>
      </c>
      <c r="C4312">
        <f t="shared" si="202"/>
        <v>168.37000000000134</v>
      </c>
      <c r="D4312">
        <f t="shared" si="203"/>
        <v>29984259</v>
      </c>
      <c r="E4312">
        <f t="shared" si="201"/>
        <v>2.9984259000000003E-2</v>
      </c>
    </row>
    <row r="4313" spans="1:5">
      <c r="A4313">
        <v>28294518</v>
      </c>
      <c r="B4313">
        <v>27</v>
      </c>
      <c r="C4313">
        <f t="shared" si="202"/>
        <v>168.39700000000133</v>
      </c>
      <c r="D4313">
        <f t="shared" si="203"/>
        <v>28294518</v>
      </c>
      <c r="E4313">
        <f t="shared" si="201"/>
        <v>2.8294518000000001E-2</v>
      </c>
    </row>
    <row r="4314" spans="1:5">
      <c r="A4314">
        <v>41648597</v>
      </c>
      <c r="B4314">
        <v>40</v>
      </c>
      <c r="C4314">
        <f t="shared" si="202"/>
        <v>168.43700000000132</v>
      </c>
      <c r="D4314">
        <f t="shared" si="203"/>
        <v>41648597</v>
      </c>
      <c r="E4314">
        <f t="shared" si="201"/>
        <v>4.1648597000000002E-2</v>
      </c>
    </row>
    <row r="4315" spans="1:5">
      <c r="A4315">
        <v>34076886</v>
      </c>
      <c r="B4315">
        <v>35</v>
      </c>
      <c r="C4315">
        <f t="shared" si="202"/>
        <v>168.47200000000132</v>
      </c>
      <c r="D4315">
        <f t="shared" si="203"/>
        <v>34076886</v>
      </c>
      <c r="E4315">
        <f t="shared" si="201"/>
        <v>3.4076886000000001E-2</v>
      </c>
    </row>
    <row r="4316" spans="1:5">
      <c r="A4316">
        <v>24402196</v>
      </c>
      <c r="B4316">
        <v>28</v>
      </c>
      <c r="C4316">
        <f t="shared" si="202"/>
        <v>168.50000000000131</v>
      </c>
      <c r="D4316">
        <f t="shared" si="203"/>
        <v>24402196</v>
      </c>
      <c r="E4316">
        <f t="shared" si="201"/>
        <v>2.4402196000000001E-2</v>
      </c>
    </row>
    <row r="4317" spans="1:5">
      <c r="A4317">
        <v>25029159</v>
      </c>
      <c r="B4317">
        <v>26</v>
      </c>
      <c r="C4317">
        <f t="shared" si="202"/>
        <v>168.52600000000132</v>
      </c>
      <c r="D4317">
        <f t="shared" si="203"/>
        <v>25029159</v>
      </c>
      <c r="E4317">
        <f t="shared" si="201"/>
        <v>2.5029159000000002E-2</v>
      </c>
    </row>
    <row r="4318" spans="1:5">
      <c r="A4318">
        <v>21034449</v>
      </c>
      <c r="B4318">
        <v>22</v>
      </c>
      <c r="C4318">
        <f t="shared" si="202"/>
        <v>168.54800000000131</v>
      </c>
      <c r="D4318">
        <f t="shared" si="203"/>
        <v>21034449</v>
      </c>
      <c r="E4318">
        <f t="shared" si="201"/>
        <v>2.1034449E-2</v>
      </c>
    </row>
    <row r="4319" spans="1:5">
      <c r="A4319">
        <v>24030498</v>
      </c>
      <c r="B4319">
        <v>25</v>
      </c>
      <c r="C4319">
        <f t="shared" si="202"/>
        <v>168.57300000000131</v>
      </c>
      <c r="D4319">
        <f t="shared" si="203"/>
        <v>24030498</v>
      </c>
      <c r="E4319">
        <f t="shared" si="201"/>
        <v>2.4030498000000001E-2</v>
      </c>
    </row>
    <row r="4320" spans="1:5">
      <c r="A4320">
        <v>16026480</v>
      </c>
      <c r="B4320">
        <v>17</v>
      </c>
      <c r="C4320">
        <f t="shared" si="202"/>
        <v>168.59000000000131</v>
      </c>
      <c r="D4320">
        <f t="shared" si="203"/>
        <v>16026480</v>
      </c>
      <c r="E4320">
        <f t="shared" si="201"/>
        <v>1.6026480000000003E-2</v>
      </c>
    </row>
    <row r="4321" spans="1:5">
      <c r="A4321">
        <v>29541956</v>
      </c>
      <c r="B4321">
        <v>29</v>
      </c>
      <c r="C4321">
        <f t="shared" si="202"/>
        <v>168.61900000000131</v>
      </c>
      <c r="D4321">
        <f t="shared" si="203"/>
        <v>29541956</v>
      </c>
      <c r="E4321">
        <f t="shared" si="201"/>
        <v>2.9541956000000001E-2</v>
      </c>
    </row>
    <row r="4322" spans="1:5">
      <c r="A4322">
        <v>38024180</v>
      </c>
      <c r="B4322">
        <v>39</v>
      </c>
      <c r="C4322">
        <f t="shared" si="202"/>
        <v>168.65800000000129</v>
      </c>
      <c r="D4322">
        <f t="shared" si="203"/>
        <v>38024180</v>
      </c>
      <c r="E4322">
        <f t="shared" si="201"/>
        <v>3.8024180000000005E-2</v>
      </c>
    </row>
    <row r="4323" spans="1:5">
      <c r="A4323">
        <v>44334199</v>
      </c>
      <c r="B4323">
        <v>42</v>
      </c>
      <c r="C4323">
        <f t="shared" si="202"/>
        <v>168.7000000000013</v>
      </c>
      <c r="D4323">
        <f t="shared" si="203"/>
        <v>44334199</v>
      </c>
      <c r="E4323">
        <f t="shared" si="201"/>
        <v>4.4334199000000005E-2</v>
      </c>
    </row>
    <row r="4324" spans="1:5">
      <c r="A4324">
        <v>33501606</v>
      </c>
      <c r="B4324">
        <v>37</v>
      </c>
      <c r="C4324">
        <f t="shared" si="202"/>
        <v>168.7370000000013</v>
      </c>
      <c r="D4324">
        <f t="shared" si="203"/>
        <v>33501606</v>
      </c>
      <c r="E4324">
        <f t="shared" si="201"/>
        <v>3.3501606000000003E-2</v>
      </c>
    </row>
    <row r="4325" spans="1:5">
      <c r="A4325">
        <v>31027199</v>
      </c>
      <c r="B4325">
        <v>32</v>
      </c>
      <c r="C4325">
        <f t="shared" si="202"/>
        <v>168.76900000000131</v>
      </c>
      <c r="D4325">
        <f t="shared" si="203"/>
        <v>31027199</v>
      </c>
      <c r="E4325">
        <f t="shared" si="201"/>
        <v>3.1027199000000002E-2</v>
      </c>
    </row>
    <row r="4326" spans="1:5">
      <c r="A4326">
        <v>21781754</v>
      </c>
      <c r="B4326">
        <v>23</v>
      </c>
      <c r="C4326">
        <f t="shared" si="202"/>
        <v>168.79200000000131</v>
      </c>
      <c r="D4326">
        <f t="shared" si="203"/>
        <v>21781754</v>
      </c>
      <c r="E4326">
        <f t="shared" si="201"/>
        <v>2.1781754E-2</v>
      </c>
    </row>
    <row r="4327" spans="1:5">
      <c r="A4327">
        <v>50027589</v>
      </c>
      <c r="B4327">
        <v>51</v>
      </c>
      <c r="C4327">
        <f t="shared" si="202"/>
        <v>168.8430000000013</v>
      </c>
      <c r="D4327">
        <f t="shared" si="203"/>
        <v>50027589</v>
      </c>
      <c r="E4327">
        <f t="shared" si="201"/>
        <v>5.0027589000000004E-2</v>
      </c>
    </row>
    <row r="4328" spans="1:5">
      <c r="A4328">
        <v>-960974924</v>
      </c>
      <c r="B4328">
        <v>40</v>
      </c>
      <c r="C4328">
        <f t="shared" si="202"/>
        <v>168.88300000000129</v>
      </c>
      <c r="D4328">
        <f t="shared" si="203"/>
        <v>40000000</v>
      </c>
      <c r="E4328">
        <f t="shared" si="201"/>
        <v>0.04</v>
      </c>
    </row>
    <row r="4329" spans="1:5">
      <c r="A4329">
        <v>40971756</v>
      </c>
      <c r="B4329">
        <v>46</v>
      </c>
      <c r="C4329">
        <f t="shared" si="202"/>
        <v>168.92900000000128</v>
      </c>
      <c r="D4329">
        <f t="shared" si="203"/>
        <v>40971756</v>
      </c>
      <c r="E4329">
        <f t="shared" si="201"/>
        <v>4.0971756000000005E-2</v>
      </c>
    </row>
    <row r="4330" spans="1:5">
      <c r="A4330">
        <v>21014408</v>
      </c>
      <c r="B4330">
        <v>22</v>
      </c>
      <c r="C4330">
        <f t="shared" si="202"/>
        <v>168.95100000000127</v>
      </c>
      <c r="D4330">
        <f t="shared" si="203"/>
        <v>21014408</v>
      </c>
      <c r="E4330">
        <f t="shared" si="201"/>
        <v>2.1014408000000002E-2</v>
      </c>
    </row>
    <row r="4331" spans="1:5">
      <c r="A4331">
        <v>25024057</v>
      </c>
      <c r="B4331">
        <v>26</v>
      </c>
      <c r="C4331">
        <f t="shared" si="202"/>
        <v>168.97700000000128</v>
      </c>
      <c r="D4331">
        <f t="shared" si="203"/>
        <v>25024057</v>
      </c>
      <c r="E4331">
        <f t="shared" si="201"/>
        <v>2.5024057000000002E-2</v>
      </c>
    </row>
    <row r="4332" spans="1:5">
      <c r="A4332">
        <v>38556792</v>
      </c>
      <c r="B4332">
        <v>34</v>
      </c>
      <c r="C4332">
        <f t="shared" si="202"/>
        <v>169.01100000000127</v>
      </c>
      <c r="D4332">
        <f t="shared" si="203"/>
        <v>38556792</v>
      </c>
      <c r="E4332">
        <f t="shared" si="201"/>
        <v>3.8556791999999999E-2</v>
      </c>
    </row>
    <row r="4333" spans="1:5">
      <c r="A4333">
        <v>41284996</v>
      </c>
      <c r="B4333">
        <v>47</v>
      </c>
      <c r="C4333">
        <f t="shared" si="202"/>
        <v>169.05800000000127</v>
      </c>
      <c r="D4333">
        <f t="shared" si="203"/>
        <v>41284996</v>
      </c>
      <c r="E4333">
        <f t="shared" si="201"/>
        <v>4.1284996000000004E-2</v>
      </c>
    </row>
    <row r="4334" spans="1:5">
      <c r="A4334">
        <v>35031623</v>
      </c>
      <c r="B4334">
        <v>36</v>
      </c>
      <c r="C4334">
        <f t="shared" si="202"/>
        <v>169.09400000000127</v>
      </c>
      <c r="D4334">
        <f t="shared" si="203"/>
        <v>35031623</v>
      </c>
      <c r="E4334">
        <f t="shared" si="201"/>
        <v>3.5031623000000005E-2</v>
      </c>
    </row>
    <row r="4335" spans="1:5">
      <c r="A4335">
        <v>37745787</v>
      </c>
      <c r="B4335">
        <v>39</v>
      </c>
      <c r="C4335">
        <f t="shared" si="202"/>
        <v>169.13300000000126</v>
      </c>
      <c r="D4335">
        <f t="shared" si="203"/>
        <v>37745787</v>
      </c>
      <c r="E4335">
        <f t="shared" si="201"/>
        <v>3.7745787000000003E-2</v>
      </c>
    </row>
    <row r="4336" spans="1:5">
      <c r="A4336">
        <v>41331726</v>
      </c>
      <c r="B4336">
        <v>42</v>
      </c>
      <c r="C4336">
        <f t="shared" si="202"/>
        <v>169.17500000000126</v>
      </c>
      <c r="D4336">
        <f t="shared" si="203"/>
        <v>41331726</v>
      </c>
      <c r="E4336">
        <f t="shared" si="201"/>
        <v>4.1331725999999999E-2</v>
      </c>
    </row>
    <row r="4337" spans="1:5">
      <c r="A4337">
        <v>49177133</v>
      </c>
      <c r="B4337">
        <v>46</v>
      </c>
      <c r="C4337">
        <f t="shared" si="202"/>
        <v>169.22100000000125</v>
      </c>
      <c r="D4337">
        <f t="shared" si="203"/>
        <v>49177133</v>
      </c>
      <c r="E4337">
        <f t="shared" si="201"/>
        <v>4.9177133000000005E-2</v>
      </c>
    </row>
    <row r="4338" spans="1:5">
      <c r="A4338">
        <v>41660673</v>
      </c>
      <c r="B4338">
        <v>46</v>
      </c>
      <c r="C4338">
        <f t="shared" si="202"/>
        <v>169.26700000000125</v>
      </c>
      <c r="D4338">
        <f t="shared" si="203"/>
        <v>41660673</v>
      </c>
      <c r="E4338">
        <f t="shared" si="201"/>
        <v>4.1660673000000002E-2</v>
      </c>
    </row>
    <row r="4339" spans="1:5">
      <c r="A4339">
        <v>34985317</v>
      </c>
      <c r="B4339">
        <v>34</v>
      </c>
      <c r="C4339">
        <f t="shared" si="202"/>
        <v>169.30100000000124</v>
      </c>
      <c r="D4339">
        <f t="shared" si="203"/>
        <v>34985317</v>
      </c>
      <c r="E4339">
        <f t="shared" si="201"/>
        <v>3.4985317000000002E-2</v>
      </c>
    </row>
    <row r="4340" spans="1:5">
      <c r="A4340">
        <v>43838113</v>
      </c>
      <c r="B4340">
        <v>46</v>
      </c>
      <c r="C4340">
        <f t="shared" si="202"/>
        <v>169.34700000000123</v>
      </c>
      <c r="D4340">
        <f t="shared" si="203"/>
        <v>43838113</v>
      </c>
      <c r="E4340">
        <f t="shared" si="201"/>
        <v>4.3838113000000005E-2</v>
      </c>
    </row>
    <row r="4341" spans="1:5">
      <c r="A4341">
        <v>40424974</v>
      </c>
      <c r="B4341">
        <v>41</v>
      </c>
      <c r="C4341">
        <f t="shared" si="202"/>
        <v>169.38800000000123</v>
      </c>
      <c r="D4341">
        <f t="shared" si="203"/>
        <v>40424974</v>
      </c>
      <c r="E4341">
        <f t="shared" si="201"/>
        <v>4.0424974000000002E-2</v>
      </c>
    </row>
    <row r="4342" spans="1:5">
      <c r="A4342">
        <v>47041388</v>
      </c>
      <c r="B4342">
        <v>48</v>
      </c>
      <c r="C4342">
        <f t="shared" si="202"/>
        <v>169.43600000000123</v>
      </c>
      <c r="D4342">
        <f t="shared" si="203"/>
        <v>47041388</v>
      </c>
      <c r="E4342">
        <f t="shared" si="201"/>
        <v>4.7041388000000003E-2</v>
      </c>
    </row>
    <row r="4343" spans="1:5">
      <c r="A4343">
        <v>19110390</v>
      </c>
      <c r="B4343">
        <v>17</v>
      </c>
      <c r="C4343">
        <f t="shared" si="202"/>
        <v>169.45300000000123</v>
      </c>
      <c r="D4343">
        <f t="shared" si="203"/>
        <v>19110390</v>
      </c>
      <c r="E4343">
        <f t="shared" si="201"/>
        <v>1.9110390000000001E-2</v>
      </c>
    </row>
    <row r="4344" spans="1:5">
      <c r="A4344">
        <v>43336447</v>
      </c>
      <c r="B4344">
        <v>42</v>
      </c>
      <c r="C4344">
        <f t="shared" si="202"/>
        <v>169.49500000000123</v>
      </c>
      <c r="D4344">
        <f t="shared" si="203"/>
        <v>43336447</v>
      </c>
      <c r="E4344">
        <f t="shared" si="201"/>
        <v>4.3336447E-2</v>
      </c>
    </row>
    <row r="4345" spans="1:5">
      <c r="A4345">
        <v>48220378</v>
      </c>
      <c r="B4345">
        <v>53</v>
      </c>
      <c r="C4345">
        <f t="shared" si="202"/>
        <v>169.54800000000122</v>
      </c>
      <c r="D4345">
        <f t="shared" si="203"/>
        <v>48220378</v>
      </c>
      <c r="E4345">
        <f t="shared" si="201"/>
        <v>4.8220378000000001E-2</v>
      </c>
    </row>
    <row r="4346" spans="1:5">
      <c r="A4346">
        <v>42030557</v>
      </c>
      <c r="B4346">
        <v>43</v>
      </c>
      <c r="C4346">
        <f t="shared" si="202"/>
        <v>169.59100000000123</v>
      </c>
      <c r="D4346">
        <f t="shared" si="203"/>
        <v>42030557</v>
      </c>
      <c r="E4346">
        <f t="shared" si="201"/>
        <v>4.2030557000000003E-2</v>
      </c>
    </row>
    <row r="4347" spans="1:5">
      <c r="A4347">
        <v>58026300</v>
      </c>
      <c r="B4347">
        <v>59</v>
      </c>
      <c r="C4347">
        <f t="shared" si="202"/>
        <v>169.65000000000123</v>
      </c>
      <c r="D4347">
        <f t="shared" si="203"/>
        <v>58026300</v>
      </c>
      <c r="E4347">
        <f t="shared" si="201"/>
        <v>5.8026300000000003E-2</v>
      </c>
    </row>
    <row r="4348" spans="1:5">
      <c r="A4348">
        <v>53301125</v>
      </c>
      <c r="B4348">
        <v>53</v>
      </c>
      <c r="C4348">
        <f t="shared" si="202"/>
        <v>169.70300000000123</v>
      </c>
      <c r="D4348">
        <f t="shared" si="203"/>
        <v>53301125</v>
      </c>
      <c r="E4348">
        <f t="shared" si="201"/>
        <v>5.3301125000000005E-2</v>
      </c>
    </row>
    <row r="4349" spans="1:5">
      <c r="A4349">
        <v>22530725</v>
      </c>
      <c r="B4349">
        <v>24</v>
      </c>
      <c r="C4349">
        <f t="shared" si="202"/>
        <v>169.72700000000123</v>
      </c>
      <c r="D4349">
        <f t="shared" si="203"/>
        <v>22530725</v>
      </c>
      <c r="E4349">
        <f t="shared" si="201"/>
        <v>2.2530725000000001E-2</v>
      </c>
    </row>
    <row r="4350" spans="1:5">
      <c r="A4350">
        <v>52042374</v>
      </c>
      <c r="B4350">
        <v>53</v>
      </c>
      <c r="C4350">
        <f t="shared" si="202"/>
        <v>169.78000000000122</v>
      </c>
      <c r="D4350">
        <f t="shared" si="203"/>
        <v>52042374</v>
      </c>
      <c r="E4350">
        <f t="shared" si="201"/>
        <v>5.2042374000000002E-2</v>
      </c>
    </row>
    <row r="4351" spans="1:5">
      <c r="A4351">
        <v>39491473</v>
      </c>
      <c r="B4351">
        <v>36</v>
      </c>
      <c r="C4351">
        <f t="shared" si="202"/>
        <v>169.81600000000122</v>
      </c>
      <c r="D4351">
        <f t="shared" si="203"/>
        <v>39491473</v>
      </c>
      <c r="E4351">
        <f t="shared" si="201"/>
        <v>3.9491472999999999E-2</v>
      </c>
    </row>
    <row r="4352" spans="1:5">
      <c r="A4352">
        <v>22359617</v>
      </c>
      <c r="B4352">
        <v>27</v>
      </c>
      <c r="C4352">
        <f t="shared" si="202"/>
        <v>169.84300000000121</v>
      </c>
      <c r="D4352">
        <f t="shared" si="203"/>
        <v>22359617</v>
      </c>
      <c r="E4352">
        <f t="shared" si="201"/>
        <v>2.2359617000000002E-2</v>
      </c>
    </row>
    <row r="4353" spans="1:5">
      <c r="A4353">
        <v>-959558755</v>
      </c>
      <c r="B4353">
        <v>39</v>
      </c>
      <c r="C4353">
        <f t="shared" si="202"/>
        <v>169.8820000000012</v>
      </c>
      <c r="D4353">
        <f t="shared" si="203"/>
        <v>39000000</v>
      </c>
      <c r="E4353">
        <f t="shared" si="201"/>
        <v>3.9E-2</v>
      </c>
    </row>
    <row r="4354" spans="1:5">
      <c r="A4354">
        <v>24392978</v>
      </c>
      <c r="B4354">
        <v>27</v>
      </c>
      <c r="C4354">
        <f t="shared" si="202"/>
        <v>169.90900000000119</v>
      </c>
      <c r="D4354">
        <f t="shared" si="203"/>
        <v>24392978</v>
      </c>
      <c r="E4354">
        <f t="shared" ref="E4354:E4417" si="204">D4354*10^-9</f>
        <v>2.4392978000000003E-2</v>
      </c>
    </row>
    <row r="4355" spans="1:5">
      <c r="A4355">
        <v>33399780</v>
      </c>
      <c r="B4355">
        <v>34</v>
      </c>
      <c r="C4355">
        <f t="shared" ref="C4355:C4418" si="205">(B4355/1000) + C4354</f>
        <v>169.94300000000118</v>
      </c>
      <c r="D4355">
        <f t="shared" ref="D4355:D4418" si="206">IF(A4355 &lt; 0, B4355 * 1000000, A4355)</f>
        <v>33399780</v>
      </c>
      <c r="E4355">
        <f t="shared" si="204"/>
        <v>3.3399780000000004E-2</v>
      </c>
    </row>
    <row r="4356" spans="1:5">
      <c r="A4356">
        <v>51747919</v>
      </c>
      <c r="B4356">
        <v>54</v>
      </c>
      <c r="C4356">
        <f t="shared" si="205"/>
        <v>169.99700000000118</v>
      </c>
      <c r="D4356">
        <f t="shared" si="206"/>
        <v>51747919</v>
      </c>
      <c r="E4356">
        <f t="shared" si="204"/>
        <v>5.1747919000000003E-2</v>
      </c>
    </row>
    <row r="4357" spans="1:5">
      <c r="A4357">
        <v>41028615</v>
      </c>
      <c r="B4357">
        <v>42</v>
      </c>
      <c r="C4357">
        <f t="shared" si="205"/>
        <v>170.03900000000118</v>
      </c>
      <c r="D4357">
        <f t="shared" si="206"/>
        <v>41028615</v>
      </c>
      <c r="E4357">
        <f t="shared" si="204"/>
        <v>4.1028615000000004E-2</v>
      </c>
    </row>
    <row r="4358" spans="1:5">
      <c r="A4358">
        <v>40276834</v>
      </c>
      <c r="B4358">
        <v>38</v>
      </c>
      <c r="C4358">
        <f t="shared" si="205"/>
        <v>170.07700000000119</v>
      </c>
      <c r="D4358">
        <f t="shared" si="206"/>
        <v>40276834</v>
      </c>
      <c r="E4358">
        <f t="shared" si="204"/>
        <v>4.0276834000000004E-2</v>
      </c>
    </row>
    <row r="4359" spans="1:5">
      <c r="A4359">
        <v>28508654</v>
      </c>
      <c r="B4359">
        <v>32</v>
      </c>
      <c r="C4359">
        <f t="shared" si="205"/>
        <v>170.1090000000012</v>
      </c>
      <c r="D4359">
        <f t="shared" si="206"/>
        <v>28508654</v>
      </c>
      <c r="E4359">
        <f t="shared" si="204"/>
        <v>2.8508654000000001E-2</v>
      </c>
    </row>
    <row r="4360" spans="1:5">
      <c r="A4360">
        <v>46991520</v>
      </c>
      <c r="B4360">
        <v>48</v>
      </c>
      <c r="C4360">
        <f t="shared" si="205"/>
        <v>170.1570000000012</v>
      </c>
      <c r="D4360">
        <f t="shared" si="206"/>
        <v>46991520</v>
      </c>
      <c r="E4360">
        <f t="shared" si="204"/>
        <v>4.6991520000000002E-2</v>
      </c>
    </row>
    <row r="4361" spans="1:5">
      <c r="A4361">
        <v>26086982</v>
      </c>
      <c r="B4361">
        <v>24</v>
      </c>
      <c r="C4361">
        <f t="shared" si="205"/>
        <v>170.18100000000121</v>
      </c>
      <c r="D4361">
        <f t="shared" si="206"/>
        <v>26086982</v>
      </c>
      <c r="E4361">
        <f t="shared" si="204"/>
        <v>2.6086982000000002E-2</v>
      </c>
    </row>
    <row r="4362" spans="1:5">
      <c r="A4362">
        <v>44752686</v>
      </c>
      <c r="B4362">
        <v>48</v>
      </c>
      <c r="C4362">
        <f t="shared" si="205"/>
        <v>170.22900000000121</v>
      </c>
      <c r="D4362">
        <f t="shared" si="206"/>
        <v>44752686</v>
      </c>
      <c r="E4362">
        <f t="shared" si="204"/>
        <v>4.4752686E-2</v>
      </c>
    </row>
    <row r="4363" spans="1:5">
      <c r="A4363">
        <v>45811689</v>
      </c>
      <c r="B4363">
        <v>46</v>
      </c>
      <c r="C4363">
        <f t="shared" si="205"/>
        <v>170.2750000000012</v>
      </c>
      <c r="D4363">
        <f t="shared" si="206"/>
        <v>45811689</v>
      </c>
      <c r="E4363">
        <f t="shared" si="204"/>
        <v>4.5811689000000003E-2</v>
      </c>
    </row>
    <row r="4364" spans="1:5">
      <c r="A4364">
        <v>25022664</v>
      </c>
      <c r="B4364">
        <v>26</v>
      </c>
      <c r="C4364">
        <f t="shared" si="205"/>
        <v>170.30100000000121</v>
      </c>
      <c r="D4364">
        <f t="shared" si="206"/>
        <v>25022664</v>
      </c>
      <c r="E4364">
        <f t="shared" si="204"/>
        <v>2.5022664E-2</v>
      </c>
    </row>
    <row r="4365" spans="1:5">
      <c r="A4365">
        <v>25035799</v>
      </c>
      <c r="B4365">
        <v>26</v>
      </c>
      <c r="C4365">
        <f t="shared" si="205"/>
        <v>170.32700000000122</v>
      </c>
      <c r="D4365">
        <f t="shared" si="206"/>
        <v>25035799</v>
      </c>
      <c r="E4365">
        <f t="shared" si="204"/>
        <v>2.5035799000000001E-2</v>
      </c>
    </row>
    <row r="4366" spans="1:5">
      <c r="A4366">
        <v>40653767</v>
      </c>
      <c r="B4366">
        <v>38</v>
      </c>
      <c r="C4366">
        <f t="shared" si="205"/>
        <v>170.36500000000123</v>
      </c>
      <c r="D4366">
        <f t="shared" si="206"/>
        <v>40653767</v>
      </c>
      <c r="E4366">
        <f t="shared" si="204"/>
        <v>4.0653767E-2</v>
      </c>
    </row>
    <row r="4367" spans="1:5">
      <c r="A4367">
        <v>18179337</v>
      </c>
      <c r="B4367">
        <v>22</v>
      </c>
      <c r="C4367">
        <f t="shared" si="205"/>
        <v>170.38700000000122</v>
      </c>
      <c r="D4367">
        <f t="shared" si="206"/>
        <v>18179337</v>
      </c>
      <c r="E4367">
        <f t="shared" si="204"/>
        <v>1.8179337E-2</v>
      </c>
    </row>
    <row r="4368" spans="1:5">
      <c r="A4368">
        <v>32334002</v>
      </c>
      <c r="B4368">
        <v>30</v>
      </c>
      <c r="C4368">
        <f t="shared" si="205"/>
        <v>170.41700000000122</v>
      </c>
      <c r="D4368">
        <f t="shared" si="206"/>
        <v>32334002</v>
      </c>
      <c r="E4368">
        <f t="shared" si="204"/>
        <v>3.2334002000000001E-2</v>
      </c>
    </row>
    <row r="4369" spans="1:5">
      <c r="A4369">
        <v>22508866</v>
      </c>
      <c r="B4369">
        <v>26</v>
      </c>
      <c r="C4369">
        <f t="shared" si="205"/>
        <v>170.44300000000123</v>
      </c>
      <c r="D4369">
        <f t="shared" si="206"/>
        <v>22508866</v>
      </c>
      <c r="E4369">
        <f t="shared" si="204"/>
        <v>2.2508866000000002E-2</v>
      </c>
    </row>
    <row r="4370" spans="1:5">
      <c r="A4370">
        <v>49035217</v>
      </c>
      <c r="B4370">
        <v>50</v>
      </c>
      <c r="C4370">
        <f t="shared" si="205"/>
        <v>170.49300000000125</v>
      </c>
      <c r="D4370">
        <f t="shared" si="206"/>
        <v>49035217</v>
      </c>
      <c r="E4370">
        <f t="shared" si="204"/>
        <v>4.9035217000000006E-2</v>
      </c>
    </row>
    <row r="4371" spans="1:5">
      <c r="A4371">
        <v>24030015</v>
      </c>
      <c r="B4371">
        <v>25</v>
      </c>
      <c r="C4371">
        <f t="shared" si="205"/>
        <v>170.51800000000125</v>
      </c>
      <c r="D4371">
        <f t="shared" si="206"/>
        <v>24030015</v>
      </c>
      <c r="E4371">
        <f t="shared" si="204"/>
        <v>2.4030015000000002E-2</v>
      </c>
    </row>
    <row r="4372" spans="1:5">
      <c r="A4372">
        <v>26036127</v>
      </c>
      <c r="B4372">
        <v>27</v>
      </c>
      <c r="C4372">
        <f t="shared" si="205"/>
        <v>170.54500000000124</v>
      </c>
      <c r="D4372">
        <f t="shared" si="206"/>
        <v>26036127</v>
      </c>
      <c r="E4372">
        <f t="shared" si="204"/>
        <v>2.6036127000000003E-2</v>
      </c>
    </row>
    <row r="4373" spans="1:5">
      <c r="A4373">
        <v>27031371</v>
      </c>
      <c r="B4373">
        <v>28</v>
      </c>
      <c r="C4373">
        <f t="shared" si="205"/>
        <v>170.57300000000123</v>
      </c>
      <c r="D4373">
        <f t="shared" si="206"/>
        <v>27031371</v>
      </c>
      <c r="E4373">
        <f t="shared" si="204"/>
        <v>2.7031371000000002E-2</v>
      </c>
    </row>
    <row r="4374" spans="1:5">
      <c r="A4374">
        <v>17032543</v>
      </c>
      <c r="B4374">
        <v>18</v>
      </c>
      <c r="C4374">
        <f t="shared" si="205"/>
        <v>170.59100000000123</v>
      </c>
      <c r="D4374">
        <f t="shared" si="206"/>
        <v>17032543</v>
      </c>
      <c r="E4374">
        <f t="shared" si="204"/>
        <v>1.7032543000000001E-2</v>
      </c>
    </row>
    <row r="4375" spans="1:5">
      <c r="A4375">
        <v>25096002</v>
      </c>
      <c r="B4375">
        <v>26</v>
      </c>
      <c r="C4375">
        <f t="shared" si="205"/>
        <v>170.61700000000124</v>
      </c>
      <c r="D4375">
        <f t="shared" si="206"/>
        <v>25096002</v>
      </c>
      <c r="E4375">
        <f t="shared" si="204"/>
        <v>2.5096002000000003E-2</v>
      </c>
    </row>
    <row r="4376" spans="1:5">
      <c r="A4376">
        <v>29038052</v>
      </c>
      <c r="B4376">
        <v>30</v>
      </c>
      <c r="C4376">
        <f t="shared" si="205"/>
        <v>170.64700000000124</v>
      </c>
      <c r="D4376">
        <f t="shared" si="206"/>
        <v>29038052</v>
      </c>
      <c r="E4376">
        <f t="shared" si="204"/>
        <v>2.9038052000000002E-2</v>
      </c>
    </row>
    <row r="4377" spans="1:5">
      <c r="A4377">
        <v>61030313</v>
      </c>
      <c r="B4377">
        <v>62</v>
      </c>
      <c r="C4377">
        <f t="shared" si="205"/>
        <v>170.70900000000125</v>
      </c>
      <c r="D4377">
        <f t="shared" si="206"/>
        <v>61030313</v>
      </c>
      <c r="E4377">
        <f t="shared" si="204"/>
        <v>6.1030313000000003E-2</v>
      </c>
    </row>
    <row r="4378" spans="1:5">
      <c r="A4378">
        <v>32030820</v>
      </c>
      <c r="B4378">
        <v>33</v>
      </c>
      <c r="C4378">
        <f t="shared" si="205"/>
        <v>170.74200000000124</v>
      </c>
      <c r="D4378">
        <f t="shared" si="206"/>
        <v>32030820</v>
      </c>
      <c r="E4378">
        <f t="shared" si="204"/>
        <v>3.2030820000000002E-2</v>
      </c>
    </row>
    <row r="4379" spans="1:5">
      <c r="A4379">
        <v>29084842</v>
      </c>
      <c r="B4379">
        <v>25</v>
      </c>
      <c r="C4379">
        <f t="shared" si="205"/>
        <v>170.76700000000125</v>
      </c>
      <c r="D4379">
        <f t="shared" si="206"/>
        <v>29084842</v>
      </c>
      <c r="E4379">
        <f t="shared" si="204"/>
        <v>2.9084842000000003E-2</v>
      </c>
    </row>
    <row r="4380" spans="1:5">
      <c r="A4380">
        <v>35807488</v>
      </c>
      <c r="B4380">
        <v>38</v>
      </c>
      <c r="C4380">
        <f t="shared" si="205"/>
        <v>170.80500000000126</v>
      </c>
      <c r="D4380">
        <f t="shared" si="206"/>
        <v>35807488</v>
      </c>
      <c r="E4380">
        <f t="shared" si="204"/>
        <v>3.5807488000000005E-2</v>
      </c>
    </row>
    <row r="4381" spans="1:5">
      <c r="A4381">
        <v>44758762</v>
      </c>
      <c r="B4381">
        <v>48</v>
      </c>
      <c r="C4381">
        <f t="shared" si="205"/>
        <v>170.85300000000126</v>
      </c>
      <c r="D4381">
        <f t="shared" si="206"/>
        <v>44758762</v>
      </c>
      <c r="E4381">
        <f t="shared" si="204"/>
        <v>4.4758762000000001E-2</v>
      </c>
    </row>
    <row r="4382" spans="1:5">
      <c r="A4382">
        <v>-966972054</v>
      </c>
      <c r="B4382">
        <v>34</v>
      </c>
      <c r="C4382">
        <f t="shared" si="205"/>
        <v>170.88700000000125</v>
      </c>
      <c r="D4382">
        <f t="shared" si="206"/>
        <v>34000000</v>
      </c>
      <c r="E4382">
        <f t="shared" si="204"/>
        <v>3.4000000000000002E-2</v>
      </c>
    </row>
    <row r="4383" spans="1:5">
      <c r="A4383">
        <v>23443410</v>
      </c>
      <c r="B4383">
        <v>24</v>
      </c>
      <c r="C4383">
        <f t="shared" si="205"/>
        <v>170.91100000000125</v>
      </c>
      <c r="D4383">
        <f t="shared" si="206"/>
        <v>23443410</v>
      </c>
      <c r="E4383">
        <f t="shared" si="204"/>
        <v>2.3443410000000001E-2</v>
      </c>
    </row>
    <row r="4384" spans="1:5">
      <c r="A4384">
        <v>41023236</v>
      </c>
      <c r="B4384">
        <v>42</v>
      </c>
      <c r="C4384">
        <f t="shared" si="205"/>
        <v>170.95300000000125</v>
      </c>
      <c r="D4384">
        <f t="shared" si="206"/>
        <v>41023236</v>
      </c>
      <c r="E4384">
        <f t="shared" si="204"/>
        <v>4.1023236000000005E-2</v>
      </c>
    </row>
    <row r="4385" spans="1:5">
      <c r="A4385">
        <v>26041161</v>
      </c>
      <c r="B4385">
        <v>27</v>
      </c>
      <c r="C4385">
        <f t="shared" si="205"/>
        <v>170.98000000000124</v>
      </c>
      <c r="D4385">
        <f t="shared" si="206"/>
        <v>26041161</v>
      </c>
      <c r="E4385">
        <f t="shared" si="204"/>
        <v>2.6041161E-2</v>
      </c>
    </row>
    <row r="4386" spans="1:5">
      <c r="A4386">
        <v>32028933</v>
      </c>
      <c r="B4386">
        <v>33</v>
      </c>
      <c r="C4386">
        <f t="shared" si="205"/>
        <v>171.01300000000123</v>
      </c>
      <c r="D4386">
        <f t="shared" si="206"/>
        <v>32028933</v>
      </c>
      <c r="E4386">
        <f t="shared" si="204"/>
        <v>3.2028933000000002E-2</v>
      </c>
    </row>
    <row r="4387" spans="1:5">
      <c r="A4387">
        <v>12028343</v>
      </c>
      <c r="B4387">
        <v>13</v>
      </c>
      <c r="C4387">
        <f t="shared" si="205"/>
        <v>171.02600000000123</v>
      </c>
      <c r="D4387">
        <f t="shared" si="206"/>
        <v>12028343</v>
      </c>
      <c r="E4387">
        <f t="shared" si="204"/>
        <v>1.2028343E-2</v>
      </c>
    </row>
    <row r="4388" spans="1:5">
      <c r="A4388">
        <v>46036788</v>
      </c>
      <c r="B4388">
        <v>47</v>
      </c>
      <c r="C4388">
        <f t="shared" si="205"/>
        <v>171.07300000000123</v>
      </c>
      <c r="D4388">
        <f t="shared" si="206"/>
        <v>46036788</v>
      </c>
      <c r="E4388">
        <f t="shared" si="204"/>
        <v>4.6036788000000002E-2</v>
      </c>
    </row>
    <row r="4389" spans="1:5">
      <c r="A4389">
        <v>22055883</v>
      </c>
      <c r="B4389">
        <v>23</v>
      </c>
      <c r="C4389">
        <f t="shared" si="205"/>
        <v>171.09600000000123</v>
      </c>
      <c r="D4389">
        <f t="shared" si="206"/>
        <v>22055883</v>
      </c>
      <c r="E4389">
        <f t="shared" si="204"/>
        <v>2.2055883000000002E-2</v>
      </c>
    </row>
    <row r="4390" spans="1:5">
      <c r="A4390">
        <v>43073566</v>
      </c>
      <c r="B4390">
        <v>40</v>
      </c>
      <c r="C4390">
        <f t="shared" si="205"/>
        <v>171.13600000000122</v>
      </c>
      <c r="D4390">
        <f t="shared" si="206"/>
        <v>43073566</v>
      </c>
      <c r="E4390">
        <f t="shared" si="204"/>
        <v>4.3073566000000001E-2</v>
      </c>
    </row>
    <row r="4391" spans="1:5">
      <c r="A4391">
        <v>35779758</v>
      </c>
      <c r="B4391">
        <v>40</v>
      </c>
      <c r="C4391">
        <f t="shared" si="205"/>
        <v>171.17600000000121</v>
      </c>
      <c r="D4391">
        <f t="shared" si="206"/>
        <v>35779758</v>
      </c>
      <c r="E4391">
        <f t="shared" si="204"/>
        <v>3.5779758000000002E-2</v>
      </c>
    </row>
    <row r="4392" spans="1:5">
      <c r="A4392">
        <v>30024696</v>
      </c>
      <c r="B4392">
        <v>31</v>
      </c>
      <c r="C4392">
        <f t="shared" si="205"/>
        <v>171.20700000000122</v>
      </c>
      <c r="D4392">
        <f t="shared" si="206"/>
        <v>30024696</v>
      </c>
      <c r="E4392">
        <f t="shared" si="204"/>
        <v>3.0024696000000003E-2</v>
      </c>
    </row>
    <row r="4393" spans="1:5">
      <c r="A4393">
        <v>34030308</v>
      </c>
      <c r="B4393">
        <v>35</v>
      </c>
      <c r="C4393">
        <f t="shared" si="205"/>
        <v>171.24200000000121</v>
      </c>
      <c r="D4393">
        <f t="shared" si="206"/>
        <v>34030308</v>
      </c>
      <c r="E4393">
        <f t="shared" si="204"/>
        <v>3.4030308000000002E-2</v>
      </c>
    </row>
    <row r="4394" spans="1:5">
      <c r="A4394">
        <v>30037618</v>
      </c>
      <c r="B4394">
        <v>31</v>
      </c>
      <c r="C4394">
        <f t="shared" si="205"/>
        <v>171.27300000000122</v>
      </c>
      <c r="D4394">
        <f t="shared" si="206"/>
        <v>30037618</v>
      </c>
      <c r="E4394">
        <f t="shared" si="204"/>
        <v>3.0037618000000002E-2</v>
      </c>
    </row>
    <row r="4395" spans="1:5">
      <c r="A4395">
        <v>27025640</v>
      </c>
      <c r="B4395">
        <v>28</v>
      </c>
      <c r="C4395">
        <f t="shared" si="205"/>
        <v>171.30100000000121</v>
      </c>
      <c r="D4395">
        <f t="shared" si="206"/>
        <v>27025640</v>
      </c>
      <c r="E4395">
        <f t="shared" si="204"/>
        <v>2.702564E-2</v>
      </c>
    </row>
    <row r="4396" spans="1:5">
      <c r="A4396">
        <v>41028471</v>
      </c>
      <c r="B4396">
        <v>42</v>
      </c>
      <c r="C4396">
        <f t="shared" si="205"/>
        <v>171.34300000000121</v>
      </c>
      <c r="D4396">
        <f t="shared" si="206"/>
        <v>41028471</v>
      </c>
      <c r="E4396">
        <f t="shared" si="204"/>
        <v>4.1028471000000004E-2</v>
      </c>
    </row>
    <row r="4397" spans="1:5">
      <c r="A4397">
        <v>67028984</v>
      </c>
      <c r="B4397">
        <v>68</v>
      </c>
      <c r="C4397">
        <f t="shared" si="205"/>
        <v>171.41100000000122</v>
      </c>
      <c r="D4397">
        <f t="shared" si="206"/>
        <v>67028984</v>
      </c>
      <c r="E4397">
        <f t="shared" si="204"/>
        <v>6.7028984E-2</v>
      </c>
    </row>
    <row r="4398" spans="1:5">
      <c r="A4398">
        <v>31031811</v>
      </c>
      <c r="B4398">
        <v>32</v>
      </c>
      <c r="C4398">
        <f t="shared" si="205"/>
        <v>171.44300000000123</v>
      </c>
      <c r="D4398">
        <f t="shared" si="206"/>
        <v>31031811</v>
      </c>
      <c r="E4398">
        <f t="shared" si="204"/>
        <v>3.1031811000000003E-2</v>
      </c>
    </row>
    <row r="4399" spans="1:5">
      <c r="A4399">
        <v>36085311</v>
      </c>
      <c r="B4399">
        <v>33</v>
      </c>
      <c r="C4399">
        <f t="shared" si="205"/>
        <v>171.47600000000122</v>
      </c>
      <c r="D4399">
        <f t="shared" si="206"/>
        <v>36085311</v>
      </c>
      <c r="E4399">
        <f t="shared" si="204"/>
        <v>3.6085311000000002E-2</v>
      </c>
    </row>
    <row r="4400" spans="1:5">
      <c r="A4400">
        <v>37738182</v>
      </c>
      <c r="B4400">
        <v>42</v>
      </c>
      <c r="C4400">
        <f t="shared" si="205"/>
        <v>171.51800000000122</v>
      </c>
      <c r="D4400">
        <f t="shared" si="206"/>
        <v>37738182</v>
      </c>
      <c r="E4400">
        <f t="shared" si="204"/>
        <v>3.7738182000000002E-2</v>
      </c>
    </row>
    <row r="4401" spans="1:5">
      <c r="A4401">
        <v>41043631</v>
      </c>
      <c r="B4401">
        <v>42</v>
      </c>
      <c r="C4401">
        <f t="shared" si="205"/>
        <v>171.56000000000122</v>
      </c>
      <c r="D4401">
        <f t="shared" si="206"/>
        <v>41043631</v>
      </c>
      <c r="E4401">
        <f t="shared" si="204"/>
        <v>4.1043631000000004E-2</v>
      </c>
    </row>
    <row r="4402" spans="1:5">
      <c r="A4402">
        <v>43061340</v>
      </c>
      <c r="B4402">
        <v>41</v>
      </c>
      <c r="C4402">
        <f t="shared" si="205"/>
        <v>171.60100000000122</v>
      </c>
      <c r="D4402">
        <f t="shared" si="206"/>
        <v>43061340</v>
      </c>
      <c r="E4402">
        <f t="shared" si="204"/>
        <v>4.3061340000000004E-2</v>
      </c>
    </row>
    <row r="4403" spans="1:5">
      <c r="A4403">
        <v>32750114</v>
      </c>
      <c r="B4403">
        <v>36</v>
      </c>
      <c r="C4403">
        <f t="shared" si="205"/>
        <v>171.63700000000122</v>
      </c>
      <c r="D4403">
        <f t="shared" si="206"/>
        <v>32750114</v>
      </c>
      <c r="E4403">
        <f t="shared" si="204"/>
        <v>3.2750114000000004E-2</v>
      </c>
    </row>
    <row r="4404" spans="1:5">
      <c r="A4404">
        <v>33034089</v>
      </c>
      <c r="B4404">
        <v>34</v>
      </c>
      <c r="C4404">
        <f t="shared" si="205"/>
        <v>171.67100000000121</v>
      </c>
      <c r="D4404">
        <f t="shared" si="206"/>
        <v>33034089</v>
      </c>
      <c r="E4404">
        <f t="shared" si="204"/>
        <v>3.3034089000000003E-2</v>
      </c>
    </row>
    <row r="4405" spans="1:5">
      <c r="A4405">
        <v>49037241</v>
      </c>
      <c r="B4405">
        <v>50</v>
      </c>
      <c r="C4405">
        <f t="shared" si="205"/>
        <v>171.72100000000123</v>
      </c>
      <c r="D4405">
        <f t="shared" si="206"/>
        <v>49037241</v>
      </c>
      <c r="E4405">
        <f t="shared" si="204"/>
        <v>4.9037241000000002E-2</v>
      </c>
    </row>
    <row r="4406" spans="1:5">
      <c r="A4406">
        <v>34608242</v>
      </c>
      <c r="B4406">
        <v>32</v>
      </c>
      <c r="C4406">
        <f t="shared" si="205"/>
        <v>171.75300000000124</v>
      </c>
      <c r="D4406">
        <f t="shared" si="206"/>
        <v>34608242</v>
      </c>
      <c r="E4406">
        <f t="shared" si="204"/>
        <v>3.4608242000000004E-2</v>
      </c>
    </row>
    <row r="4407" spans="1:5">
      <c r="A4407">
        <v>25988849</v>
      </c>
      <c r="B4407">
        <v>30</v>
      </c>
      <c r="C4407">
        <f t="shared" si="205"/>
        <v>171.78300000000124</v>
      </c>
      <c r="D4407">
        <f t="shared" si="206"/>
        <v>25988849</v>
      </c>
      <c r="E4407">
        <f t="shared" si="204"/>
        <v>2.5988849000000001E-2</v>
      </c>
    </row>
    <row r="4408" spans="1:5">
      <c r="A4408">
        <v>49039194</v>
      </c>
      <c r="B4408">
        <v>50</v>
      </c>
      <c r="C4408">
        <f t="shared" si="205"/>
        <v>171.83300000000125</v>
      </c>
      <c r="D4408">
        <f t="shared" si="206"/>
        <v>49039194</v>
      </c>
      <c r="E4408">
        <f t="shared" si="204"/>
        <v>4.9039194000000001E-2</v>
      </c>
    </row>
    <row r="4409" spans="1:5">
      <c r="A4409">
        <v>-968963436</v>
      </c>
      <c r="B4409">
        <v>32</v>
      </c>
      <c r="C4409">
        <f t="shared" si="205"/>
        <v>171.86500000000126</v>
      </c>
      <c r="D4409">
        <f t="shared" si="206"/>
        <v>32000000</v>
      </c>
      <c r="E4409">
        <f t="shared" si="204"/>
        <v>3.2000000000000001E-2</v>
      </c>
    </row>
    <row r="4410" spans="1:5">
      <c r="A4410">
        <v>42083634</v>
      </c>
      <c r="B4410">
        <v>38</v>
      </c>
      <c r="C4410">
        <f t="shared" si="205"/>
        <v>171.90300000000127</v>
      </c>
      <c r="D4410">
        <f t="shared" si="206"/>
        <v>42083634</v>
      </c>
      <c r="E4410">
        <f t="shared" si="204"/>
        <v>4.2083634000000002E-2</v>
      </c>
    </row>
    <row r="4411" spans="1:5">
      <c r="A4411">
        <v>29027991</v>
      </c>
      <c r="B4411">
        <v>34</v>
      </c>
      <c r="C4411">
        <f t="shared" si="205"/>
        <v>171.93700000000126</v>
      </c>
      <c r="D4411">
        <f t="shared" si="206"/>
        <v>29027991</v>
      </c>
      <c r="E4411">
        <f t="shared" si="204"/>
        <v>2.9027991000000003E-2</v>
      </c>
    </row>
    <row r="4412" spans="1:5">
      <c r="A4412">
        <v>36873192</v>
      </c>
      <c r="B4412">
        <v>41</v>
      </c>
      <c r="C4412">
        <f t="shared" si="205"/>
        <v>171.97800000000126</v>
      </c>
      <c r="D4412">
        <f t="shared" si="206"/>
        <v>36873192</v>
      </c>
      <c r="E4412">
        <f t="shared" si="204"/>
        <v>3.6873191999999999E-2</v>
      </c>
    </row>
    <row r="4413" spans="1:5">
      <c r="A4413">
        <v>50027172</v>
      </c>
      <c r="B4413">
        <v>51</v>
      </c>
      <c r="C4413">
        <f t="shared" si="205"/>
        <v>172.02900000000125</v>
      </c>
      <c r="D4413">
        <f t="shared" si="206"/>
        <v>50027172</v>
      </c>
      <c r="E4413">
        <f t="shared" si="204"/>
        <v>5.0027172000000002E-2</v>
      </c>
    </row>
    <row r="4414" spans="1:5">
      <c r="A4414">
        <v>33070960</v>
      </c>
      <c r="B4414">
        <v>34</v>
      </c>
      <c r="C4414">
        <f t="shared" si="205"/>
        <v>172.06300000000124</v>
      </c>
      <c r="D4414">
        <f t="shared" si="206"/>
        <v>33070960</v>
      </c>
      <c r="E4414">
        <f t="shared" si="204"/>
        <v>3.3070960000000003E-2</v>
      </c>
    </row>
    <row r="4415" spans="1:5">
      <c r="A4415">
        <v>37029713</v>
      </c>
      <c r="B4415">
        <v>38</v>
      </c>
      <c r="C4415">
        <f t="shared" si="205"/>
        <v>172.10100000000125</v>
      </c>
      <c r="D4415">
        <f t="shared" si="206"/>
        <v>37029713</v>
      </c>
      <c r="E4415">
        <f t="shared" si="204"/>
        <v>3.7029713000000006E-2</v>
      </c>
    </row>
    <row r="4416" spans="1:5">
      <c r="A4416">
        <v>21028374</v>
      </c>
      <c r="B4416">
        <v>22</v>
      </c>
      <c r="C4416">
        <f t="shared" si="205"/>
        <v>172.12300000000124</v>
      </c>
      <c r="D4416">
        <f t="shared" si="206"/>
        <v>21028374</v>
      </c>
      <c r="E4416">
        <f t="shared" si="204"/>
        <v>2.1028374000000002E-2</v>
      </c>
    </row>
    <row r="4417" spans="1:5">
      <c r="A4417">
        <v>21030671</v>
      </c>
      <c r="B4417">
        <v>22</v>
      </c>
      <c r="C4417">
        <f t="shared" si="205"/>
        <v>172.14500000000123</v>
      </c>
      <c r="D4417">
        <f t="shared" si="206"/>
        <v>21030671</v>
      </c>
      <c r="E4417">
        <f t="shared" si="204"/>
        <v>2.1030671000000001E-2</v>
      </c>
    </row>
    <row r="4418" spans="1:5">
      <c r="A4418">
        <v>28196396</v>
      </c>
      <c r="B4418">
        <v>29</v>
      </c>
      <c r="C4418">
        <f t="shared" si="205"/>
        <v>172.17400000000123</v>
      </c>
      <c r="D4418">
        <f t="shared" si="206"/>
        <v>28196396</v>
      </c>
      <c r="E4418">
        <f t="shared" ref="E4418:E4481" si="207">D4418*10^-9</f>
        <v>2.8196396000000002E-2</v>
      </c>
    </row>
    <row r="4419" spans="1:5">
      <c r="A4419">
        <v>41045307</v>
      </c>
      <c r="B4419">
        <v>42</v>
      </c>
      <c r="C4419">
        <f t="shared" ref="C4419:C4482" si="208">(B4419/1000) + C4418</f>
        <v>172.21600000000123</v>
      </c>
      <c r="D4419">
        <f t="shared" ref="D4419:D4482" si="209">IF(A4419 &lt; 0, B4419 * 1000000, A4419)</f>
        <v>41045307</v>
      </c>
      <c r="E4419">
        <f t="shared" si="207"/>
        <v>4.1045307000000003E-2</v>
      </c>
    </row>
    <row r="4420" spans="1:5">
      <c r="A4420">
        <v>43046327</v>
      </c>
      <c r="B4420">
        <v>44</v>
      </c>
      <c r="C4420">
        <f t="shared" si="208"/>
        <v>172.26000000000124</v>
      </c>
      <c r="D4420">
        <f t="shared" si="209"/>
        <v>43046327</v>
      </c>
      <c r="E4420">
        <f t="shared" si="207"/>
        <v>4.3046327000000002E-2</v>
      </c>
    </row>
    <row r="4421" spans="1:5">
      <c r="A4421">
        <v>35090284</v>
      </c>
      <c r="B4421">
        <v>36</v>
      </c>
      <c r="C4421">
        <f t="shared" si="208"/>
        <v>172.29600000000124</v>
      </c>
      <c r="D4421">
        <f t="shared" si="209"/>
        <v>35090284</v>
      </c>
      <c r="E4421">
        <f t="shared" si="207"/>
        <v>3.5090283999999999E-2</v>
      </c>
    </row>
    <row r="4422" spans="1:5">
      <c r="A4422">
        <v>48042838</v>
      </c>
      <c r="B4422">
        <v>49</v>
      </c>
      <c r="C4422">
        <f t="shared" si="208"/>
        <v>172.34500000000125</v>
      </c>
      <c r="D4422">
        <f t="shared" si="209"/>
        <v>48042838</v>
      </c>
      <c r="E4422">
        <f t="shared" si="207"/>
        <v>4.8042838000000004E-2</v>
      </c>
    </row>
    <row r="4423" spans="1:5">
      <c r="A4423">
        <v>43017417</v>
      </c>
      <c r="B4423">
        <v>44</v>
      </c>
      <c r="C4423">
        <f t="shared" si="208"/>
        <v>172.38900000000126</v>
      </c>
      <c r="D4423">
        <f t="shared" si="209"/>
        <v>43017417</v>
      </c>
      <c r="E4423">
        <f t="shared" si="207"/>
        <v>4.3017417000000002E-2</v>
      </c>
    </row>
    <row r="4424" spans="1:5">
      <c r="A4424">
        <v>32030889</v>
      </c>
      <c r="B4424">
        <v>33</v>
      </c>
      <c r="C4424">
        <f t="shared" si="208"/>
        <v>172.42200000000125</v>
      </c>
      <c r="D4424">
        <f t="shared" si="209"/>
        <v>32030889</v>
      </c>
      <c r="E4424">
        <f t="shared" si="207"/>
        <v>3.2030889E-2</v>
      </c>
    </row>
    <row r="4425" spans="1:5">
      <c r="A4425">
        <v>24028539</v>
      </c>
      <c r="B4425">
        <v>25</v>
      </c>
      <c r="C4425">
        <f t="shared" si="208"/>
        <v>172.44700000000125</v>
      </c>
      <c r="D4425">
        <f t="shared" si="209"/>
        <v>24028539</v>
      </c>
      <c r="E4425">
        <f t="shared" si="207"/>
        <v>2.4028539000000002E-2</v>
      </c>
    </row>
    <row r="4426" spans="1:5">
      <c r="A4426">
        <v>62030374</v>
      </c>
      <c r="B4426">
        <v>63</v>
      </c>
      <c r="C4426">
        <f t="shared" si="208"/>
        <v>172.51000000000124</v>
      </c>
      <c r="D4426">
        <f t="shared" si="209"/>
        <v>62030374</v>
      </c>
      <c r="E4426">
        <f t="shared" si="207"/>
        <v>6.2030374000000006E-2</v>
      </c>
    </row>
    <row r="4427" spans="1:5">
      <c r="A4427">
        <v>31025664</v>
      </c>
      <c r="B4427">
        <v>32</v>
      </c>
      <c r="C4427">
        <f t="shared" si="208"/>
        <v>172.54200000000125</v>
      </c>
      <c r="D4427">
        <f t="shared" si="209"/>
        <v>31025664</v>
      </c>
      <c r="E4427">
        <f t="shared" si="207"/>
        <v>3.1025664000000001E-2</v>
      </c>
    </row>
    <row r="4428" spans="1:5">
      <c r="A4428">
        <v>42025879</v>
      </c>
      <c r="B4428">
        <v>43</v>
      </c>
      <c r="C4428">
        <f t="shared" si="208"/>
        <v>172.58500000000126</v>
      </c>
      <c r="D4428">
        <f t="shared" si="209"/>
        <v>42025879</v>
      </c>
      <c r="E4428">
        <f t="shared" si="207"/>
        <v>4.2025879000000002E-2</v>
      </c>
    </row>
    <row r="4429" spans="1:5">
      <c r="A4429">
        <v>39029054</v>
      </c>
      <c r="B4429">
        <v>40</v>
      </c>
      <c r="C4429">
        <f t="shared" si="208"/>
        <v>172.62500000000125</v>
      </c>
      <c r="D4429">
        <f t="shared" si="209"/>
        <v>39029054</v>
      </c>
      <c r="E4429">
        <f t="shared" si="207"/>
        <v>3.9029054000000001E-2</v>
      </c>
    </row>
    <row r="4430" spans="1:5">
      <c r="A4430">
        <v>38091929</v>
      </c>
      <c r="B4430">
        <v>39</v>
      </c>
      <c r="C4430">
        <f t="shared" si="208"/>
        <v>172.66400000000124</v>
      </c>
      <c r="D4430">
        <f t="shared" si="209"/>
        <v>38091929</v>
      </c>
      <c r="E4430">
        <f t="shared" si="207"/>
        <v>3.8091929000000004E-2</v>
      </c>
    </row>
    <row r="4431" spans="1:5">
      <c r="A4431">
        <v>39990766</v>
      </c>
      <c r="B4431">
        <v>41</v>
      </c>
      <c r="C4431">
        <f t="shared" si="208"/>
        <v>172.70500000000123</v>
      </c>
      <c r="D4431">
        <f t="shared" si="209"/>
        <v>39990766</v>
      </c>
      <c r="E4431">
        <f t="shared" si="207"/>
        <v>3.9990766000000004E-2</v>
      </c>
    </row>
    <row r="4432" spans="1:5">
      <c r="A4432">
        <v>36033633</v>
      </c>
      <c r="B4432">
        <v>37</v>
      </c>
      <c r="C4432">
        <f t="shared" si="208"/>
        <v>172.74200000000124</v>
      </c>
      <c r="D4432">
        <f t="shared" si="209"/>
        <v>36033633</v>
      </c>
      <c r="E4432">
        <f t="shared" si="207"/>
        <v>3.6033633000000002E-2</v>
      </c>
    </row>
    <row r="4433" spans="1:5">
      <c r="A4433">
        <v>28425263</v>
      </c>
      <c r="B4433">
        <v>29</v>
      </c>
      <c r="C4433">
        <f t="shared" si="208"/>
        <v>172.77100000000124</v>
      </c>
      <c r="D4433">
        <f t="shared" si="209"/>
        <v>28425263</v>
      </c>
      <c r="E4433">
        <f t="shared" si="207"/>
        <v>2.8425263000000003E-2</v>
      </c>
    </row>
    <row r="4434" spans="1:5">
      <c r="A4434">
        <v>35979156</v>
      </c>
      <c r="B4434">
        <v>37</v>
      </c>
      <c r="C4434">
        <f t="shared" si="208"/>
        <v>172.80800000000124</v>
      </c>
      <c r="D4434">
        <f t="shared" si="209"/>
        <v>35979156</v>
      </c>
      <c r="E4434">
        <f t="shared" si="207"/>
        <v>3.5979156000000005E-2</v>
      </c>
    </row>
    <row r="4435" spans="1:5">
      <c r="A4435">
        <v>22034296</v>
      </c>
      <c r="B4435">
        <v>23</v>
      </c>
      <c r="C4435">
        <f t="shared" si="208"/>
        <v>172.83100000000124</v>
      </c>
      <c r="D4435">
        <f t="shared" si="209"/>
        <v>22034296</v>
      </c>
      <c r="E4435">
        <f t="shared" si="207"/>
        <v>2.2034296000000002E-2</v>
      </c>
    </row>
    <row r="4436" spans="1:5">
      <c r="A4436">
        <v>24951497</v>
      </c>
      <c r="B4436">
        <v>30</v>
      </c>
      <c r="C4436">
        <f t="shared" si="208"/>
        <v>172.86100000000124</v>
      </c>
      <c r="D4436">
        <f t="shared" si="209"/>
        <v>24951497</v>
      </c>
      <c r="E4436">
        <f t="shared" si="207"/>
        <v>2.4951497000000003E-2</v>
      </c>
    </row>
    <row r="4437" spans="1:5">
      <c r="A4437">
        <v>-966942862</v>
      </c>
      <c r="B4437">
        <v>34</v>
      </c>
      <c r="C4437">
        <f t="shared" si="208"/>
        <v>172.89500000000123</v>
      </c>
      <c r="D4437">
        <f t="shared" si="209"/>
        <v>34000000</v>
      </c>
      <c r="E4437">
        <f t="shared" si="207"/>
        <v>3.4000000000000002E-2</v>
      </c>
    </row>
    <row r="4438" spans="1:5">
      <c r="A4438">
        <v>76833864</v>
      </c>
      <c r="B4438">
        <v>76</v>
      </c>
      <c r="C4438">
        <f t="shared" si="208"/>
        <v>172.97100000000123</v>
      </c>
      <c r="D4438">
        <f t="shared" si="209"/>
        <v>76833864</v>
      </c>
      <c r="E4438">
        <f t="shared" si="207"/>
        <v>7.6833864000000002E-2</v>
      </c>
    </row>
    <row r="4439" spans="1:5">
      <c r="A4439">
        <v>34260154</v>
      </c>
      <c r="B4439">
        <v>38</v>
      </c>
      <c r="C4439">
        <f t="shared" si="208"/>
        <v>173.00900000000124</v>
      </c>
      <c r="D4439">
        <f t="shared" si="209"/>
        <v>34260154</v>
      </c>
      <c r="E4439">
        <f t="shared" si="207"/>
        <v>3.4260154000000001E-2</v>
      </c>
    </row>
    <row r="4440" spans="1:5">
      <c r="A4440">
        <v>30083645</v>
      </c>
      <c r="B4440">
        <v>30</v>
      </c>
      <c r="C4440">
        <f t="shared" si="208"/>
        <v>173.03900000000124</v>
      </c>
      <c r="D4440">
        <f t="shared" si="209"/>
        <v>30083645</v>
      </c>
      <c r="E4440">
        <f t="shared" si="207"/>
        <v>3.0083645000000003E-2</v>
      </c>
    </row>
    <row r="4441" spans="1:5">
      <c r="A4441">
        <v>36749718</v>
      </c>
      <c r="B4441">
        <v>38</v>
      </c>
      <c r="C4441">
        <f t="shared" si="208"/>
        <v>173.07700000000125</v>
      </c>
      <c r="D4441">
        <f t="shared" si="209"/>
        <v>36749718</v>
      </c>
      <c r="E4441">
        <f t="shared" si="207"/>
        <v>3.6749718000000001E-2</v>
      </c>
    </row>
    <row r="4442" spans="1:5">
      <c r="A4442">
        <v>46029804</v>
      </c>
      <c r="B4442">
        <v>46</v>
      </c>
      <c r="C4442">
        <f t="shared" si="208"/>
        <v>173.12300000000124</v>
      </c>
      <c r="D4442">
        <f t="shared" si="209"/>
        <v>46029804</v>
      </c>
      <c r="E4442">
        <f t="shared" si="207"/>
        <v>4.6029804000000001E-2</v>
      </c>
    </row>
    <row r="4443" spans="1:5">
      <c r="A4443">
        <v>40479799</v>
      </c>
      <c r="B4443">
        <v>42</v>
      </c>
      <c r="C4443">
        <f t="shared" si="208"/>
        <v>173.16500000000124</v>
      </c>
      <c r="D4443">
        <f t="shared" si="209"/>
        <v>40479799</v>
      </c>
      <c r="E4443">
        <f t="shared" si="207"/>
        <v>4.0479799000000004E-2</v>
      </c>
    </row>
    <row r="4444" spans="1:5">
      <c r="A4444">
        <v>20972504</v>
      </c>
      <c r="B4444">
        <v>28</v>
      </c>
      <c r="C4444">
        <f t="shared" si="208"/>
        <v>173.19300000000123</v>
      </c>
      <c r="D4444">
        <f t="shared" si="209"/>
        <v>20972504</v>
      </c>
      <c r="E4444">
        <f t="shared" si="207"/>
        <v>2.0972504000000003E-2</v>
      </c>
    </row>
    <row r="4445" spans="1:5">
      <c r="A4445">
        <v>58982850</v>
      </c>
      <c r="B4445">
        <v>60</v>
      </c>
      <c r="C4445">
        <f t="shared" si="208"/>
        <v>173.25300000000124</v>
      </c>
      <c r="D4445">
        <f t="shared" si="209"/>
        <v>58982850</v>
      </c>
      <c r="E4445">
        <f t="shared" si="207"/>
        <v>5.8982850000000003E-2</v>
      </c>
    </row>
    <row r="4446" spans="1:5">
      <c r="A4446">
        <v>37540874</v>
      </c>
      <c r="B4446">
        <v>34</v>
      </c>
      <c r="C4446">
        <f t="shared" si="208"/>
        <v>173.28700000000123</v>
      </c>
      <c r="D4446">
        <f t="shared" si="209"/>
        <v>37540874</v>
      </c>
      <c r="E4446">
        <f t="shared" si="207"/>
        <v>3.7540874000000002E-2</v>
      </c>
    </row>
    <row r="4447" spans="1:5">
      <c r="A4447">
        <v>49287832</v>
      </c>
      <c r="B4447">
        <v>54</v>
      </c>
      <c r="C4447">
        <f t="shared" si="208"/>
        <v>173.34100000000123</v>
      </c>
      <c r="D4447">
        <f t="shared" si="209"/>
        <v>49287832</v>
      </c>
      <c r="E4447">
        <f t="shared" si="207"/>
        <v>4.9287832000000004E-2</v>
      </c>
    </row>
    <row r="4448" spans="1:5">
      <c r="A4448">
        <v>35015347</v>
      </c>
      <c r="B4448">
        <v>36</v>
      </c>
      <c r="C4448">
        <f t="shared" si="208"/>
        <v>173.37700000000123</v>
      </c>
      <c r="D4448">
        <f t="shared" si="209"/>
        <v>35015347</v>
      </c>
      <c r="E4448">
        <f t="shared" si="207"/>
        <v>3.5015347000000002E-2</v>
      </c>
    </row>
    <row r="4449" spans="1:5">
      <c r="A4449">
        <v>11030661</v>
      </c>
      <c r="B4449">
        <v>12</v>
      </c>
      <c r="C4449">
        <f t="shared" si="208"/>
        <v>173.38900000000123</v>
      </c>
      <c r="D4449">
        <f t="shared" si="209"/>
        <v>11030661</v>
      </c>
      <c r="E4449">
        <f t="shared" si="207"/>
        <v>1.1030661000000001E-2</v>
      </c>
    </row>
    <row r="4450" spans="1:5">
      <c r="A4450">
        <v>55030603</v>
      </c>
      <c r="B4450">
        <v>56</v>
      </c>
      <c r="C4450">
        <f t="shared" si="208"/>
        <v>173.44500000000124</v>
      </c>
      <c r="D4450">
        <f t="shared" si="209"/>
        <v>55030603</v>
      </c>
      <c r="E4450">
        <f t="shared" si="207"/>
        <v>5.5030603000000004E-2</v>
      </c>
    </row>
    <row r="4451" spans="1:5">
      <c r="A4451">
        <v>47033148</v>
      </c>
      <c r="B4451">
        <v>48</v>
      </c>
      <c r="C4451">
        <f t="shared" si="208"/>
        <v>173.49300000000125</v>
      </c>
      <c r="D4451">
        <f t="shared" si="209"/>
        <v>47033148</v>
      </c>
      <c r="E4451">
        <f t="shared" si="207"/>
        <v>4.7033148000000004E-2</v>
      </c>
    </row>
    <row r="4452" spans="1:5">
      <c r="A4452">
        <v>35028548</v>
      </c>
      <c r="B4452">
        <v>36</v>
      </c>
      <c r="C4452">
        <f t="shared" si="208"/>
        <v>173.52900000000125</v>
      </c>
      <c r="D4452">
        <f t="shared" si="209"/>
        <v>35028548</v>
      </c>
      <c r="E4452">
        <f t="shared" si="207"/>
        <v>3.5028548E-2</v>
      </c>
    </row>
    <row r="4453" spans="1:5">
      <c r="A4453">
        <v>25027971</v>
      </c>
      <c r="B4453">
        <v>26</v>
      </c>
      <c r="C4453">
        <f t="shared" si="208"/>
        <v>173.55500000000126</v>
      </c>
      <c r="D4453">
        <f t="shared" si="209"/>
        <v>25027971</v>
      </c>
      <c r="E4453">
        <f t="shared" si="207"/>
        <v>2.5027971000000003E-2</v>
      </c>
    </row>
    <row r="4454" spans="1:5">
      <c r="A4454">
        <v>41067721</v>
      </c>
      <c r="B4454">
        <v>42</v>
      </c>
      <c r="C4454">
        <f t="shared" si="208"/>
        <v>173.59700000000126</v>
      </c>
      <c r="D4454">
        <f t="shared" si="209"/>
        <v>41067721</v>
      </c>
      <c r="E4454">
        <f t="shared" si="207"/>
        <v>4.1067721000000001E-2</v>
      </c>
    </row>
    <row r="4455" spans="1:5">
      <c r="A4455">
        <v>83037515</v>
      </c>
      <c r="B4455">
        <v>84</v>
      </c>
      <c r="C4455">
        <f t="shared" si="208"/>
        <v>173.68100000000126</v>
      </c>
      <c r="D4455">
        <f t="shared" si="209"/>
        <v>83037515</v>
      </c>
      <c r="E4455">
        <f t="shared" si="207"/>
        <v>8.3037515000000006E-2</v>
      </c>
    </row>
    <row r="4456" spans="1:5">
      <c r="A4456">
        <v>23028420</v>
      </c>
      <c r="B4456">
        <v>24</v>
      </c>
      <c r="C4456">
        <f t="shared" si="208"/>
        <v>173.70500000000126</v>
      </c>
      <c r="D4456">
        <f t="shared" si="209"/>
        <v>23028420</v>
      </c>
      <c r="E4456">
        <f t="shared" si="207"/>
        <v>2.3028420000000001E-2</v>
      </c>
    </row>
    <row r="4457" spans="1:5">
      <c r="A4457">
        <v>58044533</v>
      </c>
      <c r="B4457">
        <v>59</v>
      </c>
      <c r="C4457">
        <f t="shared" si="208"/>
        <v>173.76400000000126</v>
      </c>
      <c r="D4457">
        <f t="shared" si="209"/>
        <v>58044533</v>
      </c>
      <c r="E4457">
        <f t="shared" si="207"/>
        <v>5.8044533000000002E-2</v>
      </c>
    </row>
    <row r="4458" spans="1:5">
      <c r="A4458">
        <v>45029189</v>
      </c>
      <c r="B4458">
        <v>46</v>
      </c>
      <c r="C4458">
        <f t="shared" si="208"/>
        <v>173.81000000000125</v>
      </c>
      <c r="D4458">
        <f t="shared" si="209"/>
        <v>45029189</v>
      </c>
      <c r="E4458">
        <f t="shared" si="207"/>
        <v>4.5029189000000004E-2</v>
      </c>
    </row>
    <row r="4459" spans="1:5">
      <c r="A4459">
        <v>36028390</v>
      </c>
      <c r="B4459">
        <v>37</v>
      </c>
      <c r="C4459">
        <f t="shared" si="208"/>
        <v>173.84700000000126</v>
      </c>
      <c r="D4459">
        <f t="shared" si="209"/>
        <v>36028390</v>
      </c>
      <c r="E4459">
        <f t="shared" si="207"/>
        <v>3.602839E-2</v>
      </c>
    </row>
    <row r="4460" spans="1:5">
      <c r="A4460">
        <v>-963960080</v>
      </c>
      <c r="B4460">
        <v>37</v>
      </c>
      <c r="C4460">
        <f t="shared" si="208"/>
        <v>173.88400000000127</v>
      </c>
      <c r="D4460">
        <f t="shared" si="209"/>
        <v>37000000</v>
      </c>
      <c r="E4460">
        <f t="shared" si="207"/>
        <v>3.7000000000000005E-2</v>
      </c>
    </row>
    <row r="4461" spans="1:5">
      <c r="A4461">
        <v>25687624</v>
      </c>
      <c r="B4461">
        <v>33</v>
      </c>
      <c r="C4461">
        <f t="shared" si="208"/>
        <v>173.91700000000125</v>
      </c>
      <c r="D4461">
        <f t="shared" si="209"/>
        <v>25687624</v>
      </c>
      <c r="E4461">
        <f t="shared" si="207"/>
        <v>2.5687624000000003E-2</v>
      </c>
    </row>
    <row r="4462" spans="1:5">
      <c r="A4462">
        <v>31030062</v>
      </c>
      <c r="B4462">
        <v>32</v>
      </c>
      <c r="C4462">
        <f t="shared" si="208"/>
        <v>173.94900000000126</v>
      </c>
      <c r="D4462">
        <f t="shared" si="209"/>
        <v>31030062</v>
      </c>
      <c r="E4462">
        <f t="shared" si="207"/>
        <v>3.1030062000000001E-2</v>
      </c>
    </row>
    <row r="4463" spans="1:5">
      <c r="A4463">
        <v>22038911</v>
      </c>
      <c r="B4463">
        <v>23</v>
      </c>
      <c r="C4463">
        <f t="shared" si="208"/>
        <v>173.97200000000126</v>
      </c>
      <c r="D4463">
        <f t="shared" si="209"/>
        <v>22038911</v>
      </c>
      <c r="E4463">
        <f t="shared" si="207"/>
        <v>2.2038911000000001E-2</v>
      </c>
    </row>
    <row r="4464" spans="1:5">
      <c r="A4464">
        <v>25029158</v>
      </c>
      <c r="B4464">
        <v>26</v>
      </c>
      <c r="C4464">
        <f t="shared" si="208"/>
        <v>173.99800000000127</v>
      </c>
      <c r="D4464">
        <f t="shared" si="209"/>
        <v>25029158</v>
      </c>
      <c r="E4464">
        <f t="shared" si="207"/>
        <v>2.5029158000000003E-2</v>
      </c>
    </row>
    <row r="4465" spans="1:5">
      <c r="A4465">
        <v>37079159</v>
      </c>
      <c r="B4465">
        <v>33</v>
      </c>
      <c r="C4465">
        <f t="shared" si="208"/>
        <v>174.03100000000126</v>
      </c>
      <c r="D4465">
        <f t="shared" si="209"/>
        <v>37079159</v>
      </c>
      <c r="E4465">
        <f t="shared" si="207"/>
        <v>3.7079159E-2</v>
      </c>
    </row>
    <row r="4466" spans="1:5">
      <c r="A4466">
        <v>29763980</v>
      </c>
      <c r="B4466">
        <v>35</v>
      </c>
      <c r="C4466">
        <f t="shared" si="208"/>
        <v>174.06600000000125</v>
      </c>
      <c r="D4466">
        <f t="shared" si="209"/>
        <v>29763980</v>
      </c>
      <c r="E4466">
        <f t="shared" si="207"/>
        <v>2.9763980000000002E-2</v>
      </c>
    </row>
    <row r="4467" spans="1:5">
      <c r="A4467">
        <v>40963377</v>
      </c>
      <c r="B4467">
        <v>36</v>
      </c>
      <c r="C4467">
        <f t="shared" si="208"/>
        <v>174.10200000000125</v>
      </c>
      <c r="D4467">
        <f t="shared" si="209"/>
        <v>40963377</v>
      </c>
      <c r="E4467">
        <f t="shared" si="207"/>
        <v>4.0963377000000002E-2</v>
      </c>
    </row>
    <row r="4468" spans="1:5">
      <c r="A4468">
        <v>44858214</v>
      </c>
      <c r="B4468">
        <v>51</v>
      </c>
      <c r="C4468">
        <f t="shared" si="208"/>
        <v>174.15300000000124</v>
      </c>
      <c r="D4468">
        <f t="shared" si="209"/>
        <v>44858214</v>
      </c>
      <c r="E4468">
        <f t="shared" si="207"/>
        <v>4.4858214E-2</v>
      </c>
    </row>
    <row r="4469" spans="1:5">
      <c r="A4469">
        <v>20608561</v>
      </c>
      <c r="B4469">
        <v>20</v>
      </c>
      <c r="C4469">
        <f t="shared" si="208"/>
        <v>174.17300000000125</v>
      </c>
      <c r="D4469">
        <f t="shared" si="209"/>
        <v>20608561</v>
      </c>
      <c r="E4469">
        <f t="shared" si="207"/>
        <v>2.0608561000000001E-2</v>
      </c>
    </row>
    <row r="4470" spans="1:5">
      <c r="A4470">
        <v>49790758</v>
      </c>
      <c r="B4470">
        <v>51</v>
      </c>
      <c r="C4470">
        <f t="shared" si="208"/>
        <v>174.22400000000124</v>
      </c>
      <c r="D4470">
        <f t="shared" si="209"/>
        <v>49790758</v>
      </c>
      <c r="E4470">
        <f t="shared" si="207"/>
        <v>4.9790758000000004E-2</v>
      </c>
    </row>
    <row r="4471" spans="1:5">
      <c r="A4471">
        <v>49597784</v>
      </c>
      <c r="B4471">
        <v>45</v>
      </c>
      <c r="C4471">
        <f t="shared" si="208"/>
        <v>174.26900000000123</v>
      </c>
      <c r="D4471">
        <f t="shared" si="209"/>
        <v>49597784</v>
      </c>
      <c r="E4471">
        <f t="shared" si="207"/>
        <v>4.9597784000000006E-2</v>
      </c>
    </row>
    <row r="4472" spans="1:5">
      <c r="A4472">
        <v>43241816</v>
      </c>
      <c r="B4472">
        <v>49</v>
      </c>
      <c r="C4472">
        <f t="shared" si="208"/>
        <v>174.31800000000123</v>
      </c>
      <c r="D4472">
        <f t="shared" si="209"/>
        <v>43241816</v>
      </c>
      <c r="E4472">
        <f t="shared" si="207"/>
        <v>4.3241816000000002E-2</v>
      </c>
    </row>
    <row r="4473" spans="1:5">
      <c r="A4473">
        <v>35025613</v>
      </c>
      <c r="B4473">
        <v>36</v>
      </c>
      <c r="C4473">
        <f t="shared" si="208"/>
        <v>174.35400000000124</v>
      </c>
      <c r="D4473">
        <f t="shared" si="209"/>
        <v>35025613</v>
      </c>
      <c r="E4473">
        <f t="shared" si="207"/>
        <v>3.5025613000000004E-2</v>
      </c>
    </row>
    <row r="4474" spans="1:5">
      <c r="A4474">
        <v>28036528</v>
      </c>
      <c r="B4474">
        <v>29</v>
      </c>
      <c r="C4474">
        <f t="shared" si="208"/>
        <v>174.38300000000123</v>
      </c>
      <c r="D4474">
        <f t="shared" si="209"/>
        <v>28036528</v>
      </c>
      <c r="E4474">
        <f t="shared" si="207"/>
        <v>2.8036528000000002E-2</v>
      </c>
    </row>
    <row r="4475" spans="1:5">
      <c r="A4475">
        <v>55030807</v>
      </c>
      <c r="B4475">
        <v>56</v>
      </c>
      <c r="C4475">
        <f t="shared" si="208"/>
        <v>174.43900000000124</v>
      </c>
      <c r="D4475">
        <f t="shared" si="209"/>
        <v>55030807</v>
      </c>
      <c r="E4475">
        <f t="shared" si="207"/>
        <v>5.5030807000000001E-2</v>
      </c>
    </row>
    <row r="4476" spans="1:5">
      <c r="A4476">
        <v>28044420</v>
      </c>
      <c r="B4476">
        <v>29</v>
      </c>
      <c r="C4476">
        <f t="shared" si="208"/>
        <v>174.46800000000124</v>
      </c>
      <c r="D4476">
        <f t="shared" si="209"/>
        <v>28044420</v>
      </c>
      <c r="E4476">
        <f t="shared" si="207"/>
        <v>2.804442E-2</v>
      </c>
    </row>
    <row r="4477" spans="1:5">
      <c r="A4477">
        <v>46028474</v>
      </c>
      <c r="B4477">
        <v>47</v>
      </c>
      <c r="C4477">
        <f t="shared" si="208"/>
        <v>174.51500000000124</v>
      </c>
      <c r="D4477">
        <f t="shared" si="209"/>
        <v>46028474</v>
      </c>
      <c r="E4477">
        <f t="shared" si="207"/>
        <v>4.6028474E-2</v>
      </c>
    </row>
    <row r="4478" spans="1:5">
      <c r="A4478">
        <v>35028686</v>
      </c>
      <c r="B4478">
        <v>36</v>
      </c>
      <c r="C4478">
        <f t="shared" si="208"/>
        <v>174.55100000000124</v>
      </c>
      <c r="D4478">
        <f t="shared" si="209"/>
        <v>35028686</v>
      </c>
      <c r="E4478">
        <f t="shared" si="207"/>
        <v>3.5028686000000003E-2</v>
      </c>
    </row>
    <row r="4479" spans="1:5">
      <c r="A4479">
        <v>23717332</v>
      </c>
      <c r="B4479">
        <v>22</v>
      </c>
      <c r="C4479">
        <f t="shared" si="208"/>
        <v>174.57300000000123</v>
      </c>
      <c r="D4479">
        <f t="shared" si="209"/>
        <v>23717332</v>
      </c>
      <c r="E4479">
        <f t="shared" si="207"/>
        <v>2.3717332000000001E-2</v>
      </c>
    </row>
    <row r="4480" spans="1:5">
      <c r="A4480">
        <v>42038662</v>
      </c>
      <c r="B4480">
        <v>45</v>
      </c>
      <c r="C4480">
        <f t="shared" si="208"/>
        <v>174.61800000000122</v>
      </c>
      <c r="D4480">
        <f t="shared" si="209"/>
        <v>42038662</v>
      </c>
      <c r="E4480">
        <f t="shared" si="207"/>
        <v>4.2038662000000004E-2</v>
      </c>
    </row>
    <row r="4481" spans="1:5">
      <c r="A4481">
        <v>42037187</v>
      </c>
      <c r="B4481">
        <v>43</v>
      </c>
      <c r="C4481">
        <f t="shared" si="208"/>
        <v>174.66100000000122</v>
      </c>
      <c r="D4481">
        <f t="shared" si="209"/>
        <v>42037187</v>
      </c>
      <c r="E4481">
        <f t="shared" si="207"/>
        <v>4.2037187000000004E-2</v>
      </c>
    </row>
    <row r="4482" spans="1:5">
      <c r="A4482">
        <v>27084312</v>
      </c>
      <c r="B4482">
        <v>24</v>
      </c>
      <c r="C4482">
        <f t="shared" si="208"/>
        <v>174.68500000000122</v>
      </c>
      <c r="D4482">
        <f t="shared" si="209"/>
        <v>27084312</v>
      </c>
      <c r="E4482">
        <f t="shared" ref="E4482:E4545" si="210">D4482*10^-9</f>
        <v>2.7084312000000003E-2</v>
      </c>
    </row>
    <row r="4483" spans="1:5">
      <c r="A4483">
        <v>25799093</v>
      </c>
      <c r="B4483">
        <v>30</v>
      </c>
      <c r="C4483">
        <f t="shared" ref="C4483:C4546" si="211">(B4483/1000) + C4482</f>
        <v>174.71500000000123</v>
      </c>
      <c r="D4483">
        <f t="shared" ref="D4483:D4546" si="212">IF(A4483 &lt; 0, B4483 * 1000000, A4483)</f>
        <v>25799093</v>
      </c>
      <c r="E4483">
        <f t="shared" si="210"/>
        <v>2.5799093000000002E-2</v>
      </c>
    </row>
    <row r="4484" spans="1:5">
      <c r="A4484">
        <v>24979505</v>
      </c>
      <c r="B4484">
        <v>30</v>
      </c>
      <c r="C4484">
        <f t="shared" si="211"/>
        <v>174.74500000000123</v>
      </c>
      <c r="D4484">
        <f t="shared" si="212"/>
        <v>24979505</v>
      </c>
      <c r="E4484">
        <f t="shared" si="210"/>
        <v>2.4979505000000003E-2</v>
      </c>
    </row>
    <row r="4485" spans="1:5">
      <c r="A4485">
        <v>19230098</v>
      </c>
      <c r="B4485">
        <v>20</v>
      </c>
      <c r="C4485">
        <f t="shared" si="211"/>
        <v>174.76500000000124</v>
      </c>
      <c r="D4485">
        <f t="shared" si="212"/>
        <v>19230098</v>
      </c>
      <c r="E4485">
        <f t="shared" si="210"/>
        <v>1.9230098000000001E-2</v>
      </c>
    </row>
    <row r="4486" spans="1:5">
      <c r="A4486">
        <v>36738680</v>
      </c>
      <c r="B4486">
        <v>37</v>
      </c>
      <c r="C4486">
        <f t="shared" si="211"/>
        <v>174.80200000000124</v>
      </c>
      <c r="D4486">
        <f t="shared" si="212"/>
        <v>36738680</v>
      </c>
      <c r="E4486">
        <f t="shared" si="210"/>
        <v>3.6738680000000003E-2</v>
      </c>
    </row>
    <row r="4487" spans="1:5">
      <c r="A4487">
        <v>35186389</v>
      </c>
      <c r="B4487">
        <v>41</v>
      </c>
      <c r="C4487">
        <f t="shared" si="211"/>
        <v>174.84300000000124</v>
      </c>
      <c r="D4487">
        <f t="shared" si="212"/>
        <v>35186389</v>
      </c>
      <c r="E4487">
        <f t="shared" si="210"/>
        <v>3.5186389000000005E-2</v>
      </c>
    </row>
    <row r="4488" spans="1:5">
      <c r="A4488">
        <v>-970976895</v>
      </c>
      <c r="B4488">
        <v>30</v>
      </c>
      <c r="C4488">
        <f t="shared" si="211"/>
        <v>174.87300000000124</v>
      </c>
      <c r="D4488">
        <f t="shared" si="212"/>
        <v>30000000</v>
      </c>
      <c r="E4488">
        <f t="shared" si="210"/>
        <v>3.0000000000000002E-2</v>
      </c>
    </row>
    <row r="4489" spans="1:5">
      <c r="A4489">
        <v>35027216</v>
      </c>
      <c r="B4489">
        <v>36</v>
      </c>
      <c r="C4489">
        <f t="shared" si="211"/>
        <v>174.90900000000124</v>
      </c>
      <c r="D4489">
        <f t="shared" si="212"/>
        <v>35027216</v>
      </c>
      <c r="E4489">
        <f t="shared" si="210"/>
        <v>3.5027216E-2</v>
      </c>
    </row>
    <row r="4490" spans="1:5">
      <c r="A4490">
        <v>31176311</v>
      </c>
      <c r="B4490">
        <v>28</v>
      </c>
      <c r="C4490">
        <f t="shared" si="211"/>
        <v>174.93700000000123</v>
      </c>
      <c r="D4490">
        <f t="shared" si="212"/>
        <v>31176311</v>
      </c>
      <c r="E4490">
        <f t="shared" si="210"/>
        <v>3.1176311000000002E-2</v>
      </c>
    </row>
    <row r="4491" spans="1:5">
      <c r="A4491">
        <v>24565908</v>
      </c>
      <c r="B4491">
        <v>29</v>
      </c>
      <c r="C4491">
        <f t="shared" si="211"/>
        <v>174.96600000000123</v>
      </c>
      <c r="D4491">
        <f t="shared" si="212"/>
        <v>24565908</v>
      </c>
      <c r="E4491">
        <f t="shared" si="210"/>
        <v>2.4565908000000001E-2</v>
      </c>
    </row>
    <row r="4492" spans="1:5">
      <c r="A4492">
        <v>37119034</v>
      </c>
      <c r="B4492">
        <v>34</v>
      </c>
      <c r="C4492">
        <f t="shared" si="211"/>
        <v>175.00000000000122</v>
      </c>
      <c r="D4492">
        <f t="shared" si="212"/>
        <v>37119034</v>
      </c>
      <c r="E4492">
        <f t="shared" si="210"/>
        <v>3.7119034000000002E-2</v>
      </c>
    </row>
    <row r="4493" spans="1:5">
      <c r="A4493">
        <v>36181278</v>
      </c>
      <c r="B4493">
        <v>39</v>
      </c>
      <c r="C4493">
        <f t="shared" si="211"/>
        <v>175.03900000000121</v>
      </c>
      <c r="D4493">
        <f t="shared" si="212"/>
        <v>36181278</v>
      </c>
      <c r="E4493">
        <f t="shared" si="210"/>
        <v>3.6181278000000004E-2</v>
      </c>
    </row>
    <row r="4494" spans="1:5">
      <c r="A4494">
        <v>24335431</v>
      </c>
      <c r="B4494">
        <v>26</v>
      </c>
      <c r="C4494">
        <f t="shared" si="211"/>
        <v>175.06500000000122</v>
      </c>
      <c r="D4494">
        <f t="shared" si="212"/>
        <v>24335431</v>
      </c>
      <c r="E4494">
        <f t="shared" si="210"/>
        <v>2.4335431000000001E-2</v>
      </c>
    </row>
    <row r="4495" spans="1:5">
      <c r="A4495">
        <v>12029179</v>
      </c>
      <c r="B4495">
        <v>13</v>
      </c>
      <c r="C4495">
        <f t="shared" si="211"/>
        <v>175.07800000000123</v>
      </c>
      <c r="D4495">
        <f t="shared" si="212"/>
        <v>12029179</v>
      </c>
      <c r="E4495">
        <f t="shared" si="210"/>
        <v>1.2029179000000001E-2</v>
      </c>
    </row>
    <row r="4496" spans="1:5">
      <c r="A4496">
        <v>24029593</v>
      </c>
      <c r="B4496">
        <v>25</v>
      </c>
      <c r="C4496">
        <f t="shared" si="211"/>
        <v>175.10300000000123</v>
      </c>
      <c r="D4496">
        <f t="shared" si="212"/>
        <v>24029593</v>
      </c>
      <c r="E4496">
        <f t="shared" si="210"/>
        <v>2.4029593000000002E-2</v>
      </c>
    </row>
    <row r="4497" spans="1:5">
      <c r="A4497">
        <v>52075056</v>
      </c>
      <c r="B4497">
        <v>50</v>
      </c>
      <c r="C4497">
        <f t="shared" si="211"/>
        <v>175.15300000000124</v>
      </c>
      <c r="D4497">
        <f t="shared" si="212"/>
        <v>52075056</v>
      </c>
      <c r="E4497">
        <f t="shared" si="210"/>
        <v>5.2075056000000002E-2</v>
      </c>
    </row>
    <row r="4498" spans="1:5">
      <c r="A4498">
        <v>55780072</v>
      </c>
      <c r="B4498">
        <v>59</v>
      </c>
      <c r="C4498">
        <f t="shared" si="211"/>
        <v>175.21200000000124</v>
      </c>
      <c r="D4498">
        <f t="shared" si="212"/>
        <v>55780072</v>
      </c>
      <c r="E4498">
        <f t="shared" si="210"/>
        <v>5.5780072000000007E-2</v>
      </c>
    </row>
    <row r="4499" spans="1:5">
      <c r="A4499">
        <v>46029596</v>
      </c>
      <c r="B4499">
        <v>47</v>
      </c>
      <c r="C4499">
        <f t="shared" si="211"/>
        <v>175.25900000000124</v>
      </c>
      <c r="D4499">
        <f t="shared" si="212"/>
        <v>46029596</v>
      </c>
      <c r="E4499">
        <f t="shared" si="210"/>
        <v>4.6029596000000006E-2</v>
      </c>
    </row>
    <row r="4500" spans="1:5">
      <c r="A4500">
        <v>40036517</v>
      </c>
      <c r="B4500">
        <v>41</v>
      </c>
      <c r="C4500">
        <f t="shared" si="211"/>
        <v>175.30000000000123</v>
      </c>
      <c r="D4500">
        <f t="shared" si="212"/>
        <v>40036517</v>
      </c>
      <c r="E4500">
        <f t="shared" si="210"/>
        <v>4.0036517000000001E-2</v>
      </c>
    </row>
    <row r="4501" spans="1:5">
      <c r="A4501">
        <v>42032713</v>
      </c>
      <c r="B4501">
        <v>43</v>
      </c>
      <c r="C4501">
        <f t="shared" si="211"/>
        <v>175.34300000000124</v>
      </c>
      <c r="D4501">
        <f t="shared" si="212"/>
        <v>42032713</v>
      </c>
      <c r="E4501">
        <f t="shared" si="210"/>
        <v>4.2032712999999999E-2</v>
      </c>
    </row>
    <row r="4502" spans="1:5">
      <c r="A4502">
        <v>37992405</v>
      </c>
      <c r="B4502">
        <v>39</v>
      </c>
      <c r="C4502">
        <f t="shared" si="211"/>
        <v>175.38200000000123</v>
      </c>
      <c r="D4502">
        <f t="shared" si="212"/>
        <v>37992405</v>
      </c>
      <c r="E4502">
        <f t="shared" si="210"/>
        <v>3.7992405E-2</v>
      </c>
    </row>
    <row r="4503" spans="1:5">
      <c r="A4503">
        <v>38028229</v>
      </c>
      <c r="B4503">
        <v>39</v>
      </c>
      <c r="C4503">
        <f t="shared" si="211"/>
        <v>175.42100000000121</v>
      </c>
      <c r="D4503">
        <f t="shared" si="212"/>
        <v>38028229</v>
      </c>
      <c r="E4503">
        <f t="shared" si="210"/>
        <v>3.8028229000000004E-2</v>
      </c>
    </row>
    <row r="4504" spans="1:5">
      <c r="A4504">
        <v>19137072</v>
      </c>
      <c r="B4504">
        <v>19</v>
      </c>
      <c r="C4504">
        <f t="shared" si="211"/>
        <v>175.44000000000122</v>
      </c>
      <c r="D4504">
        <f t="shared" si="212"/>
        <v>19137072</v>
      </c>
      <c r="E4504">
        <f t="shared" si="210"/>
        <v>1.9137072000000001E-2</v>
      </c>
    </row>
    <row r="4505" spans="1:5">
      <c r="A4505">
        <v>23694278</v>
      </c>
      <c r="B4505">
        <v>25</v>
      </c>
      <c r="C4505">
        <f t="shared" si="211"/>
        <v>175.46500000000123</v>
      </c>
      <c r="D4505">
        <f t="shared" si="212"/>
        <v>23694278</v>
      </c>
      <c r="E4505">
        <f t="shared" si="210"/>
        <v>2.3694278000000003E-2</v>
      </c>
    </row>
    <row r="4506" spans="1:5">
      <c r="A4506">
        <v>69496686</v>
      </c>
      <c r="B4506">
        <v>66</v>
      </c>
      <c r="C4506">
        <f t="shared" si="211"/>
        <v>175.53100000000123</v>
      </c>
      <c r="D4506">
        <f t="shared" si="212"/>
        <v>69496686</v>
      </c>
      <c r="E4506">
        <f t="shared" si="210"/>
        <v>6.9496686000000002E-2</v>
      </c>
    </row>
    <row r="4507" spans="1:5">
      <c r="A4507">
        <v>48170097</v>
      </c>
      <c r="B4507">
        <v>49</v>
      </c>
      <c r="C4507">
        <f t="shared" si="211"/>
        <v>175.58000000000123</v>
      </c>
      <c r="D4507">
        <f t="shared" si="212"/>
        <v>48170097</v>
      </c>
      <c r="E4507">
        <f t="shared" si="210"/>
        <v>4.8170097000000002E-2</v>
      </c>
    </row>
    <row r="4508" spans="1:5">
      <c r="A4508">
        <v>23700221</v>
      </c>
      <c r="B4508">
        <v>24</v>
      </c>
      <c r="C4508">
        <f t="shared" si="211"/>
        <v>175.60400000000124</v>
      </c>
      <c r="D4508">
        <f t="shared" si="212"/>
        <v>23700221</v>
      </c>
      <c r="E4508">
        <f t="shared" si="210"/>
        <v>2.3700221E-2</v>
      </c>
    </row>
    <row r="4509" spans="1:5">
      <c r="A4509">
        <v>24125273</v>
      </c>
      <c r="B4509">
        <v>22</v>
      </c>
      <c r="C4509">
        <f t="shared" si="211"/>
        <v>175.62600000000123</v>
      </c>
      <c r="D4509">
        <f t="shared" si="212"/>
        <v>24125273</v>
      </c>
      <c r="E4509">
        <f t="shared" si="210"/>
        <v>2.4125273000000003E-2</v>
      </c>
    </row>
    <row r="4510" spans="1:5">
      <c r="A4510">
        <v>43760314</v>
      </c>
      <c r="B4510">
        <v>50</v>
      </c>
      <c r="C4510">
        <f t="shared" si="211"/>
        <v>175.67600000000124</v>
      </c>
      <c r="D4510">
        <f t="shared" si="212"/>
        <v>43760314</v>
      </c>
      <c r="E4510">
        <f t="shared" si="210"/>
        <v>4.3760314000000002E-2</v>
      </c>
    </row>
    <row r="4511" spans="1:5">
      <c r="A4511">
        <v>19085667</v>
      </c>
      <c r="B4511">
        <v>15</v>
      </c>
      <c r="C4511">
        <f t="shared" si="211"/>
        <v>175.69100000000122</v>
      </c>
      <c r="D4511">
        <f t="shared" si="212"/>
        <v>19085667</v>
      </c>
      <c r="E4511">
        <f t="shared" si="210"/>
        <v>1.9085667000000001E-2</v>
      </c>
    </row>
    <row r="4512" spans="1:5">
      <c r="A4512">
        <v>26756198</v>
      </c>
      <c r="B4512">
        <v>32</v>
      </c>
      <c r="C4512">
        <f t="shared" si="211"/>
        <v>175.72300000000124</v>
      </c>
      <c r="D4512">
        <f t="shared" si="212"/>
        <v>26756198</v>
      </c>
      <c r="E4512">
        <f t="shared" si="210"/>
        <v>2.6756198000000002E-2</v>
      </c>
    </row>
    <row r="4513" spans="1:5">
      <c r="A4513">
        <v>40597271</v>
      </c>
      <c r="B4513">
        <v>41</v>
      </c>
      <c r="C4513">
        <f t="shared" si="211"/>
        <v>175.76400000000123</v>
      </c>
      <c r="D4513">
        <f t="shared" si="212"/>
        <v>40597271</v>
      </c>
      <c r="E4513">
        <f t="shared" si="210"/>
        <v>4.0597271000000004E-2</v>
      </c>
    </row>
    <row r="4514" spans="1:5">
      <c r="A4514">
        <v>44036884</v>
      </c>
      <c r="B4514">
        <v>45</v>
      </c>
      <c r="C4514">
        <f t="shared" si="211"/>
        <v>175.80900000000122</v>
      </c>
      <c r="D4514">
        <f t="shared" si="212"/>
        <v>44036884</v>
      </c>
      <c r="E4514">
        <f t="shared" si="210"/>
        <v>4.4036884000000005E-2</v>
      </c>
    </row>
    <row r="4515" spans="1:5">
      <c r="A4515">
        <v>30043557</v>
      </c>
      <c r="B4515">
        <v>31</v>
      </c>
      <c r="C4515">
        <f t="shared" si="211"/>
        <v>175.84000000000123</v>
      </c>
      <c r="D4515">
        <f t="shared" si="212"/>
        <v>30043557</v>
      </c>
      <c r="E4515">
        <f t="shared" si="210"/>
        <v>3.0043557000000002E-2</v>
      </c>
    </row>
    <row r="4516" spans="1:5">
      <c r="A4516">
        <v>-964960767</v>
      </c>
      <c r="B4516">
        <v>36</v>
      </c>
      <c r="C4516">
        <f t="shared" si="211"/>
        <v>175.87600000000123</v>
      </c>
      <c r="D4516">
        <f t="shared" si="212"/>
        <v>36000000</v>
      </c>
      <c r="E4516">
        <f t="shared" si="210"/>
        <v>3.6000000000000004E-2</v>
      </c>
    </row>
    <row r="4517" spans="1:5">
      <c r="A4517">
        <v>41036986</v>
      </c>
      <c r="B4517">
        <v>42</v>
      </c>
      <c r="C4517">
        <f t="shared" si="211"/>
        <v>175.91800000000123</v>
      </c>
      <c r="D4517">
        <f t="shared" si="212"/>
        <v>41036986</v>
      </c>
      <c r="E4517">
        <f t="shared" si="210"/>
        <v>4.1036986000000004E-2</v>
      </c>
    </row>
    <row r="4518" spans="1:5">
      <c r="A4518">
        <v>48290228</v>
      </c>
      <c r="B4518">
        <v>46</v>
      </c>
      <c r="C4518">
        <f t="shared" si="211"/>
        <v>175.96400000000122</v>
      </c>
      <c r="D4518">
        <f t="shared" si="212"/>
        <v>48290228</v>
      </c>
      <c r="E4518">
        <f t="shared" si="210"/>
        <v>4.8290228000000004E-2</v>
      </c>
    </row>
    <row r="4519" spans="1:5">
      <c r="A4519">
        <v>23589733</v>
      </c>
      <c r="B4519">
        <v>28</v>
      </c>
      <c r="C4519">
        <f t="shared" si="211"/>
        <v>175.99200000000121</v>
      </c>
      <c r="D4519">
        <f t="shared" si="212"/>
        <v>23589733</v>
      </c>
      <c r="E4519">
        <f t="shared" si="210"/>
        <v>2.3589733000000002E-2</v>
      </c>
    </row>
    <row r="4520" spans="1:5">
      <c r="A4520">
        <v>66299632</v>
      </c>
      <c r="B4520">
        <v>67</v>
      </c>
      <c r="C4520">
        <f t="shared" si="211"/>
        <v>176.05900000000122</v>
      </c>
      <c r="D4520">
        <f t="shared" si="212"/>
        <v>66299632</v>
      </c>
      <c r="E4520">
        <f t="shared" si="210"/>
        <v>6.6299631999999997E-2</v>
      </c>
    </row>
    <row r="4521" spans="1:5">
      <c r="A4521">
        <v>34028278</v>
      </c>
      <c r="B4521">
        <v>35</v>
      </c>
      <c r="C4521">
        <f t="shared" si="211"/>
        <v>176.09400000000122</v>
      </c>
      <c r="D4521">
        <f t="shared" si="212"/>
        <v>34028278</v>
      </c>
      <c r="E4521">
        <f t="shared" si="210"/>
        <v>3.4028278000000002E-2</v>
      </c>
    </row>
    <row r="4522" spans="1:5">
      <c r="A4522">
        <v>42031883</v>
      </c>
      <c r="B4522">
        <v>43</v>
      </c>
      <c r="C4522">
        <f t="shared" si="211"/>
        <v>176.13700000000122</v>
      </c>
      <c r="D4522">
        <f t="shared" si="212"/>
        <v>42031883</v>
      </c>
      <c r="E4522">
        <f t="shared" si="210"/>
        <v>4.2031883000000006E-2</v>
      </c>
    </row>
    <row r="4523" spans="1:5">
      <c r="A4523">
        <v>19988015</v>
      </c>
      <c r="B4523">
        <v>20</v>
      </c>
      <c r="C4523">
        <f t="shared" si="211"/>
        <v>176.15700000000123</v>
      </c>
      <c r="D4523">
        <f t="shared" si="212"/>
        <v>19988015</v>
      </c>
      <c r="E4523">
        <f t="shared" si="210"/>
        <v>1.9988015000000001E-2</v>
      </c>
    </row>
    <row r="4524" spans="1:5">
      <c r="A4524">
        <v>53870953</v>
      </c>
      <c r="B4524">
        <v>55</v>
      </c>
      <c r="C4524">
        <f t="shared" si="211"/>
        <v>176.21200000000124</v>
      </c>
      <c r="D4524">
        <f t="shared" si="212"/>
        <v>53870953</v>
      </c>
      <c r="E4524">
        <f t="shared" si="210"/>
        <v>5.3870953000000006E-2</v>
      </c>
    </row>
    <row r="4525" spans="1:5">
      <c r="A4525">
        <v>68027370</v>
      </c>
      <c r="B4525">
        <v>69</v>
      </c>
      <c r="C4525">
        <f t="shared" si="211"/>
        <v>176.28100000000123</v>
      </c>
      <c r="D4525">
        <f t="shared" si="212"/>
        <v>68027370</v>
      </c>
      <c r="E4525">
        <f t="shared" si="210"/>
        <v>6.8027370000000004E-2</v>
      </c>
    </row>
    <row r="4526" spans="1:5">
      <c r="A4526">
        <v>31030972</v>
      </c>
      <c r="B4526">
        <v>32</v>
      </c>
      <c r="C4526">
        <f t="shared" si="211"/>
        <v>176.31300000000124</v>
      </c>
      <c r="D4526">
        <f t="shared" si="212"/>
        <v>31030972</v>
      </c>
      <c r="E4526">
        <f t="shared" si="210"/>
        <v>3.1030972E-2</v>
      </c>
    </row>
    <row r="4527" spans="1:5">
      <c r="A4527">
        <v>35196932</v>
      </c>
      <c r="B4527">
        <v>36</v>
      </c>
      <c r="C4527">
        <f t="shared" si="211"/>
        <v>176.34900000000124</v>
      </c>
      <c r="D4527">
        <f t="shared" si="212"/>
        <v>35196932</v>
      </c>
      <c r="E4527">
        <f t="shared" si="210"/>
        <v>3.5196932E-2</v>
      </c>
    </row>
    <row r="4528" spans="1:5">
      <c r="A4528">
        <v>22977363</v>
      </c>
      <c r="B4528">
        <v>26</v>
      </c>
      <c r="C4528">
        <f t="shared" si="211"/>
        <v>176.37500000000125</v>
      </c>
      <c r="D4528">
        <f t="shared" si="212"/>
        <v>22977363</v>
      </c>
      <c r="E4528">
        <f t="shared" si="210"/>
        <v>2.2977363000000001E-2</v>
      </c>
    </row>
    <row r="4529" spans="1:5">
      <c r="A4529">
        <v>44779224</v>
      </c>
      <c r="B4529">
        <v>44</v>
      </c>
      <c r="C4529">
        <f t="shared" si="211"/>
        <v>176.41900000000126</v>
      </c>
      <c r="D4529">
        <f t="shared" si="212"/>
        <v>44779224</v>
      </c>
      <c r="E4529">
        <f t="shared" si="210"/>
        <v>4.4779223999999999E-2</v>
      </c>
    </row>
    <row r="4530" spans="1:5">
      <c r="A4530">
        <v>47107046</v>
      </c>
      <c r="B4530">
        <v>42</v>
      </c>
      <c r="C4530">
        <f t="shared" si="211"/>
        <v>176.46100000000126</v>
      </c>
      <c r="D4530">
        <f t="shared" si="212"/>
        <v>47107046</v>
      </c>
      <c r="E4530">
        <f t="shared" si="210"/>
        <v>4.7107046E-2</v>
      </c>
    </row>
    <row r="4531" spans="1:5">
      <c r="A4531">
        <v>35775501</v>
      </c>
      <c r="B4531">
        <v>43</v>
      </c>
      <c r="C4531">
        <f t="shared" si="211"/>
        <v>176.50400000000127</v>
      </c>
      <c r="D4531">
        <f t="shared" si="212"/>
        <v>35775501</v>
      </c>
      <c r="E4531">
        <f t="shared" si="210"/>
        <v>3.5775501000000001E-2</v>
      </c>
    </row>
    <row r="4532" spans="1:5">
      <c r="A4532">
        <v>26464186</v>
      </c>
      <c r="B4532">
        <v>27</v>
      </c>
      <c r="C4532">
        <f t="shared" si="211"/>
        <v>176.53100000000126</v>
      </c>
      <c r="D4532">
        <f t="shared" si="212"/>
        <v>26464186</v>
      </c>
      <c r="E4532">
        <f t="shared" si="210"/>
        <v>2.6464186000000001E-2</v>
      </c>
    </row>
    <row r="4533" spans="1:5">
      <c r="A4533">
        <v>42316346</v>
      </c>
      <c r="B4533">
        <v>39</v>
      </c>
      <c r="C4533">
        <f t="shared" si="211"/>
        <v>176.57000000000124</v>
      </c>
      <c r="D4533">
        <f t="shared" si="212"/>
        <v>42316346</v>
      </c>
      <c r="E4533">
        <f t="shared" si="210"/>
        <v>4.2316346000000005E-2</v>
      </c>
    </row>
    <row r="4534" spans="1:5">
      <c r="A4534">
        <v>33526958</v>
      </c>
      <c r="B4534">
        <v>38</v>
      </c>
      <c r="C4534">
        <f t="shared" si="211"/>
        <v>176.60800000000125</v>
      </c>
      <c r="D4534">
        <f t="shared" si="212"/>
        <v>33526958</v>
      </c>
      <c r="E4534">
        <f t="shared" si="210"/>
        <v>3.3526958000000003E-2</v>
      </c>
    </row>
    <row r="4535" spans="1:5">
      <c r="A4535">
        <v>22835658</v>
      </c>
      <c r="B4535">
        <v>26</v>
      </c>
      <c r="C4535">
        <f t="shared" si="211"/>
        <v>176.63400000000127</v>
      </c>
      <c r="D4535">
        <f t="shared" si="212"/>
        <v>22835658</v>
      </c>
      <c r="E4535">
        <f t="shared" si="210"/>
        <v>2.2835658000000002E-2</v>
      </c>
    </row>
    <row r="4536" spans="1:5">
      <c r="A4536">
        <v>34032119</v>
      </c>
      <c r="B4536">
        <v>35</v>
      </c>
      <c r="C4536">
        <f t="shared" si="211"/>
        <v>176.66900000000126</v>
      </c>
      <c r="D4536">
        <f t="shared" si="212"/>
        <v>34032119</v>
      </c>
      <c r="E4536">
        <f t="shared" si="210"/>
        <v>3.4032119E-2</v>
      </c>
    </row>
    <row r="4537" spans="1:5">
      <c r="A4537">
        <v>29029880</v>
      </c>
      <c r="B4537">
        <v>30</v>
      </c>
      <c r="C4537">
        <f t="shared" si="211"/>
        <v>176.69900000000126</v>
      </c>
      <c r="D4537">
        <f t="shared" si="212"/>
        <v>29029880</v>
      </c>
      <c r="E4537">
        <f t="shared" si="210"/>
        <v>2.9029880000000001E-2</v>
      </c>
    </row>
    <row r="4538" spans="1:5">
      <c r="A4538">
        <v>50065512</v>
      </c>
      <c r="B4538">
        <v>51</v>
      </c>
      <c r="C4538">
        <f t="shared" si="211"/>
        <v>176.75000000000125</v>
      </c>
      <c r="D4538">
        <f t="shared" si="212"/>
        <v>50065512</v>
      </c>
      <c r="E4538">
        <f t="shared" si="210"/>
        <v>5.0065512000000006E-2</v>
      </c>
    </row>
    <row r="4539" spans="1:5">
      <c r="A4539">
        <v>36986896</v>
      </c>
      <c r="B4539">
        <v>43</v>
      </c>
      <c r="C4539">
        <f t="shared" si="211"/>
        <v>176.79300000000126</v>
      </c>
      <c r="D4539">
        <f t="shared" si="212"/>
        <v>36986896</v>
      </c>
      <c r="E4539">
        <f t="shared" si="210"/>
        <v>3.6986896000000005E-2</v>
      </c>
    </row>
    <row r="4540" spans="1:5">
      <c r="A4540">
        <v>34062921</v>
      </c>
      <c r="B4540">
        <v>35</v>
      </c>
      <c r="C4540">
        <f t="shared" si="211"/>
        <v>176.82800000000125</v>
      </c>
      <c r="D4540">
        <f t="shared" si="212"/>
        <v>34062921</v>
      </c>
      <c r="E4540">
        <f t="shared" si="210"/>
        <v>3.4062921000000003E-2</v>
      </c>
    </row>
    <row r="4541" spans="1:5">
      <c r="A4541">
        <v>-940695459</v>
      </c>
      <c r="B4541">
        <v>57</v>
      </c>
      <c r="C4541">
        <f t="shared" si="211"/>
        <v>176.88500000000124</v>
      </c>
      <c r="D4541">
        <f t="shared" si="212"/>
        <v>57000000</v>
      </c>
      <c r="E4541">
        <f t="shared" si="210"/>
        <v>5.7000000000000002E-2</v>
      </c>
    </row>
    <row r="4542" spans="1:5">
      <c r="A4542">
        <v>43583750</v>
      </c>
      <c r="B4542">
        <v>42</v>
      </c>
      <c r="C4542">
        <f t="shared" si="211"/>
        <v>176.92700000000124</v>
      </c>
      <c r="D4542">
        <f t="shared" si="212"/>
        <v>43583750</v>
      </c>
      <c r="E4542">
        <f t="shared" si="210"/>
        <v>4.3583750000000004E-2</v>
      </c>
    </row>
    <row r="4543" spans="1:5">
      <c r="A4543">
        <v>23802398</v>
      </c>
      <c r="B4543">
        <v>26</v>
      </c>
      <c r="C4543">
        <f t="shared" si="211"/>
        <v>176.95300000000125</v>
      </c>
      <c r="D4543">
        <f t="shared" si="212"/>
        <v>23802398</v>
      </c>
      <c r="E4543">
        <f t="shared" si="210"/>
        <v>2.3802398000000002E-2</v>
      </c>
    </row>
    <row r="4544" spans="1:5">
      <c r="A4544">
        <v>20770943</v>
      </c>
      <c r="B4544">
        <v>24</v>
      </c>
      <c r="C4544">
        <f t="shared" si="211"/>
        <v>176.97700000000125</v>
      </c>
      <c r="D4544">
        <f t="shared" si="212"/>
        <v>20770943</v>
      </c>
      <c r="E4544">
        <f t="shared" si="210"/>
        <v>2.0770943E-2</v>
      </c>
    </row>
    <row r="4545" spans="1:5">
      <c r="A4545">
        <v>22297597</v>
      </c>
      <c r="B4545">
        <v>23</v>
      </c>
      <c r="C4545">
        <f t="shared" si="211"/>
        <v>177.00000000000125</v>
      </c>
      <c r="D4545">
        <f t="shared" si="212"/>
        <v>22297597</v>
      </c>
      <c r="E4545">
        <f t="shared" si="210"/>
        <v>2.2297597000000002E-2</v>
      </c>
    </row>
    <row r="4546" spans="1:5">
      <c r="A4546">
        <v>20029776</v>
      </c>
      <c r="B4546">
        <v>21</v>
      </c>
      <c r="C4546">
        <f t="shared" si="211"/>
        <v>177.02100000000124</v>
      </c>
      <c r="D4546">
        <f t="shared" si="212"/>
        <v>20029776</v>
      </c>
      <c r="E4546">
        <f t="shared" ref="E4546:E4609" si="213">D4546*10^-9</f>
        <v>2.0029776000000003E-2</v>
      </c>
    </row>
    <row r="4547" spans="1:5">
      <c r="A4547">
        <v>41751193</v>
      </c>
      <c r="B4547">
        <v>41</v>
      </c>
      <c r="C4547">
        <f t="shared" ref="C4547:C4610" si="214">(B4547/1000) + C4546</f>
        <v>177.06200000000123</v>
      </c>
      <c r="D4547">
        <f t="shared" ref="D4547:D4610" si="215">IF(A4547 &lt; 0, B4547 * 1000000, A4547)</f>
        <v>41751193</v>
      </c>
      <c r="E4547">
        <f t="shared" si="213"/>
        <v>4.1751193000000006E-2</v>
      </c>
    </row>
    <row r="4548" spans="1:5">
      <c r="A4548">
        <v>29458916</v>
      </c>
      <c r="B4548">
        <v>32</v>
      </c>
      <c r="C4548">
        <f t="shared" si="214"/>
        <v>177.09400000000124</v>
      </c>
      <c r="D4548">
        <f t="shared" si="215"/>
        <v>29458916</v>
      </c>
      <c r="E4548">
        <f t="shared" si="213"/>
        <v>2.9458916000000002E-2</v>
      </c>
    </row>
    <row r="4549" spans="1:5">
      <c r="A4549">
        <v>55035556</v>
      </c>
      <c r="B4549">
        <v>56</v>
      </c>
      <c r="C4549">
        <f t="shared" si="214"/>
        <v>177.15000000000126</v>
      </c>
      <c r="D4549">
        <f t="shared" si="215"/>
        <v>55035556</v>
      </c>
      <c r="E4549">
        <f t="shared" si="213"/>
        <v>5.5035556000000006E-2</v>
      </c>
    </row>
    <row r="4550" spans="1:5">
      <c r="A4550">
        <v>26935128</v>
      </c>
      <c r="B4550">
        <v>29</v>
      </c>
      <c r="C4550">
        <f t="shared" si="214"/>
        <v>177.17900000000125</v>
      </c>
      <c r="D4550">
        <f t="shared" si="215"/>
        <v>26935128</v>
      </c>
      <c r="E4550">
        <f t="shared" si="213"/>
        <v>2.6935128000000003E-2</v>
      </c>
    </row>
    <row r="4551" spans="1:5">
      <c r="A4551">
        <v>45763921</v>
      </c>
      <c r="B4551">
        <v>47</v>
      </c>
      <c r="C4551">
        <f t="shared" si="214"/>
        <v>177.22600000000125</v>
      </c>
      <c r="D4551">
        <f t="shared" si="215"/>
        <v>45763921</v>
      </c>
      <c r="E4551">
        <f t="shared" si="213"/>
        <v>4.5763921000000006E-2</v>
      </c>
    </row>
    <row r="4552" spans="1:5">
      <c r="A4552">
        <v>28026612</v>
      </c>
      <c r="B4552">
        <v>29</v>
      </c>
      <c r="C4552">
        <f t="shared" si="214"/>
        <v>177.25500000000125</v>
      </c>
      <c r="D4552">
        <f t="shared" si="215"/>
        <v>28026612</v>
      </c>
      <c r="E4552">
        <f t="shared" si="213"/>
        <v>2.8026612000000003E-2</v>
      </c>
    </row>
    <row r="4553" spans="1:5">
      <c r="A4553">
        <v>40098950</v>
      </c>
      <c r="B4553">
        <v>39</v>
      </c>
      <c r="C4553">
        <f t="shared" si="214"/>
        <v>177.29400000000123</v>
      </c>
      <c r="D4553">
        <f t="shared" si="215"/>
        <v>40098950</v>
      </c>
      <c r="E4553">
        <f t="shared" si="213"/>
        <v>4.0098950000000001E-2</v>
      </c>
    </row>
    <row r="4554" spans="1:5">
      <c r="A4554">
        <v>30983757</v>
      </c>
      <c r="B4554">
        <v>33</v>
      </c>
      <c r="C4554">
        <f t="shared" si="214"/>
        <v>177.32700000000122</v>
      </c>
      <c r="D4554">
        <f t="shared" si="215"/>
        <v>30983757</v>
      </c>
      <c r="E4554">
        <f t="shared" si="213"/>
        <v>3.0983757000000001E-2</v>
      </c>
    </row>
    <row r="4555" spans="1:5">
      <c r="A4555">
        <v>39029407</v>
      </c>
      <c r="B4555">
        <v>40</v>
      </c>
      <c r="C4555">
        <f t="shared" si="214"/>
        <v>177.36700000000121</v>
      </c>
      <c r="D4555">
        <f t="shared" si="215"/>
        <v>39029407</v>
      </c>
      <c r="E4555">
        <f t="shared" si="213"/>
        <v>3.9029407000000002E-2</v>
      </c>
    </row>
    <row r="4556" spans="1:5">
      <c r="A4556">
        <v>36225487</v>
      </c>
      <c r="B4556">
        <v>37</v>
      </c>
      <c r="C4556">
        <f t="shared" si="214"/>
        <v>177.40400000000122</v>
      </c>
      <c r="D4556">
        <f t="shared" si="215"/>
        <v>36225487</v>
      </c>
      <c r="E4556">
        <f t="shared" si="213"/>
        <v>3.6225487000000001E-2</v>
      </c>
    </row>
    <row r="4557" spans="1:5">
      <c r="A4557">
        <v>35743094</v>
      </c>
      <c r="B4557">
        <v>33</v>
      </c>
      <c r="C4557">
        <f t="shared" si="214"/>
        <v>177.43700000000121</v>
      </c>
      <c r="D4557">
        <f t="shared" si="215"/>
        <v>35743094</v>
      </c>
      <c r="E4557">
        <f t="shared" si="213"/>
        <v>3.5743094000000003E-2</v>
      </c>
    </row>
    <row r="4558" spans="1:5">
      <c r="A4558">
        <v>28015991</v>
      </c>
      <c r="B4558">
        <v>32</v>
      </c>
      <c r="C4558">
        <f t="shared" si="214"/>
        <v>177.46900000000122</v>
      </c>
      <c r="D4558">
        <f t="shared" si="215"/>
        <v>28015991</v>
      </c>
      <c r="E4558">
        <f t="shared" si="213"/>
        <v>2.8015991000000001E-2</v>
      </c>
    </row>
    <row r="4559" spans="1:5">
      <c r="A4559">
        <v>34075215</v>
      </c>
      <c r="B4559">
        <v>30</v>
      </c>
      <c r="C4559">
        <f t="shared" si="214"/>
        <v>177.49900000000122</v>
      </c>
      <c r="D4559">
        <f t="shared" si="215"/>
        <v>34075215</v>
      </c>
      <c r="E4559">
        <f t="shared" si="213"/>
        <v>3.4075214999999999E-2</v>
      </c>
    </row>
    <row r="4560" spans="1:5">
      <c r="A4560">
        <v>22736897</v>
      </c>
      <c r="B4560">
        <v>28</v>
      </c>
      <c r="C4560">
        <f t="shared" si="214"/>
        <v>177.52700000000121</v>
      </c>
      <c r="D4560">
        <f t="shared" si="215"/>
        <v>22736897</v>
      </c>
      <c r="E4560">
        <f t="shared" si="213"/>
        <v>2.2736897000000002E-2</v>
      </c>
    </row>
    <row r="4561" spans="1:5">
      <c r="A4561">
        <v>24993961</v>
      </c>
      <c r="B4561">
        <v>26</v>
      </c>
      <c r="C4561">
        <f t="shared" si="214"/>
        <v>177.55300000000122</v>
      </c>
      <c r="D4561">
        <f t="shared" si="215"/>
        <v>24993961</v>
      </c>
      <c r="E4561">
        <f t="shared" si="213"/>
        <v>2.4993961000000002E-2</v>
      </c>
    </row>
    <row r="4562" spans="1:5">
      <c r="A4562">
        <v>32839021</v>
      </c>
      <c r="B4562">
        <v>36</v>
      </c>
      <c r="C4562">
        <f t="shared" si="214"/>
        <v>177.58900000000122</v>
      </c>
      <c r="D4562">
        <f t="shared" si="215"/>
        <v>32839021</v>
      </c>
      <c r="E4562">
        <f t="shared" si="213"/>
        <v>3.2839021000000003E-2</v>
      </c>
    </row>
    <row r="4563" spans="1:5">
      <c r="A4563">
        <v>34054537</v>
      </c>
      <c r="B4563">
        <v>35</v>
      </c>
      <c r="C4563">
        <f t="shared" si="214"/>
        <v>177.62400000000122</v>
      </c>
      <c r="D4563">
        <f t="shared" si="215"/>
        <v>34054537</v>
      </c>
      <c r="E4563">
        <f t="shared" si="213"/>
        <v>3.4054537000000003E-2</v>
      </c>
    </row>
    <row r="4564" spans="1:5">
      <c r="A4564">
        <v>32032634</v>
      </c>
      <c r="B4564">
        <v>33</v>
      </c>
      <c r="C4564">
        <f t="shared" si="214"/>
        <v>177.6570000000012</v>
      </c>
      <c r="D4564">
        <f t="shared" si="215"/>
        <v>32032634</v>
      </c>
      <c r="E4564">
        <f t="shared" si="213"/>
        <v>3.2032634000000004E-2</v>
      </c>
    </row>
    <row r="4565" spans="1:5">
      <c r="A4565">
        <v>18040006</v>
      </c>
      <c r="B4565">
        <v>19</v>
      </c>
      <c r="C4565">
        <f t="shared" si="214"/>
        <v>177.67600000000121</v>
      </c>
      <c r="D4565">
        <f t="shared" si="215"/>
        <v>18040006</v>
      </c>
      <c r="E4565">
        <f t="shared" si="213"/>
        <v>1.8040006000000001E-2</v>
      </c>
    </row>
    <row r="4566" spans="1:5">
      <c r="A4566">
        <v>14024200</v>
      </c>
      <c r="B4566">
        <v>15</v>
      </c>
      <c r="C4566">
        <f t="shared" si="214"/>
        <v>177.6910000000012</v>
      </c>
      <c r="D4566">
        <f t="shared" si="215"/>
        <v>14024200</v>
      </c>
      <c r="E4566">
        <f t="shared" si="213"/>
        <v>1.4024200000000001E-2</v>
      </c>
    </row>
    <row r="4567" spans="1:5">
      <c r="A4567">
        <v>19034334</v>
      </c>
      <c r="B4567">
        <v>20</v>
      </c>
      <c r="C4567">
        <f t="shared" si="214"/>
        <v>177.71100000000121</v>
      </c>
      <c r="D4567">
        <f t="shared" si="215"/>
        <v>19034334</v>
      </c>
      <c r="E4567">
        <f t="shared" si="213"/>
        <v>1.9034334E-2</v>
      </c>
    </row>
    <row r="4568" spans="1:5">
      <c r="A4568">
        <v>24039724</v>
      </c>
      <c r="B4568">
        <v>25</v>
      </c>
      <c r="C4568">
        <f t="shared" si="214"/>
        <v>177.73600000000121</v>
      </c>
      <c r="D4568">
        <f t="shared" si="215"/>
        <v>24039724</v>
      </c>
      <c r="E4568">
        <f t="shared" si="213"/>
        <v>2.4039724000000002E-2</v>
      </c>
    </row>
    <row r="4569" spans="1:5">
      <c r="A4569">
        <v>36034050</v>
      </c>
      <c r="B4569">
        <v>37</v>
      </c>
      <c r="C4569">
        <f t="shared" si="214"/>
        <v>177.77300000000122</v>
      </c>
      <c r="D4569">
        <f t="shared" si="215"/>
        <v>36034050</v>
      </c>
      <c r="E4569">
        <f t="shared" si="213"/>
        <v>3.6034050000000005E-2</v>
      </c>
    </row>
    <row r="4570" spans="1:5">
      <c r="A4570">
        <v>30983269</v>
      </c>
      <c r="B4570">
        <v>32</v>
      </c>
      <c r="C4570">
        <f t="shared" si="214"/>
        <v>177.80500000000123</v>
      </c>
      <c r="D4570">
        <f t="shared" si="215"/>
        <v>30983269</v>
      </c>
      <c r="E4570">
        <f t="shared" si="213"/>
        <v>3.0983269000000001E-2</v>
      </c>
    </row>
    <row r="4571" spans="1:5">
      <c r="A4571">
        <v>31989684</v>
      </c>
      <c r="B4571">
        <v>33</v>
      </c>
      <c r="C4571">
        <f t="shared" si="214"/>
        <v>177.83800000000122</v>
      </c>
      <c r="D4571">
        <f t="shared" si="215"/>
        <v>31989684</v>
      </c>
      <c r="E4571">
        <f t="shared" si="213"/>
        <v>3.1989684000000004E-2</v>
      </c>
    </row>
    <row r="4572" spans="1:5">
      <c r="A4572">
        <v>-966959834</v>
      </c>
      <c r="B4572">
        <v>34</v>
      </c>
      <c r="C4572">
        <f t="shared" si="214"/>
        <v>177.87200000000121</v>
      </c>
      <c r="D4572">
        <f t="shared" si="215"/>
        <v>34000000</v>
      </c>
      <c r="E4572">
        <f t="shared" si="213"/>
        <v>3.4000000000000002E-2</v>
      </c>
    </row>
    <row r="4573" spans="1:5">
      <c r="A4573">
        <v>27045266</v>
      </c>
      <c r="B4573">
        <v>28</v>
      </c>
      <c r="C4573">
        <f t="shared" si="214"/>
        <v>177.9000000000012</v>
      </c>
      <c r="D4573">
        <f t="shared" si="215"/>
        <v>27045266</v>
      </c>
      <c r="E4573">
        <f t="shared" si="213"/>
        <v>2.7045266000000002E-2</v>
      </c>
    </row>
    <row r="4574" spans="1:5">
      <c r="A4574">
        <v>35026521</v>
      </c>
      <c r="B4574">
        <v>32</v>
      </c>
      <c r="C4574">
        <f t="shared" si="214"/>
        <v>177.93200000000121</v>
      </c>
      <c r="D4574">
        <f t="shared" si="215"/>
        <v>35026521</v>
      </c>
      <c r="E4574">
        <f t="shared" si="213"/>
        <v>3.5026521000000005E-2</v>
      </c>
    </row>
    <row r="4575" spans="1:5">
      <c r="A4575">
        <v>31792938</v>
      </c>
      <c r="B4575">
        <v>34</v>
      </c>
      <c r="C4575">
        <f t="shared" si="214"/>
        <v>177.9660000000012</v>
      </c>
      <c r="D4575">
        <f t="shared" si="215"/>
        <v>31792938</v>
      </c>
      <c r="E4575">
        <f t="shared" si="213"/>
        <v>3.1792938E-2</v>
      </c>
    </row>
    <row r="4576" spans="1:5">
      <c r="A4576">
        <v>23778377</v>
      </c>
      <c r="B4576">
        <v>26</v>
      </c>
      <c r="C4576">
        <f t="shared" si="214"/>
        <v>177.99200000000121</v>
      </c>
      <c r="D4576">
        <f t="shared" si="215"/>
        <v>23778377</v>
      </c>
      <c r="E4576">
        <f t="shared" si="213"/>
        <v>2.3778377E-2</v>
      </c>
    </row>
    <row r="4577" spans="1:5">
      <c r="A4577">
        <v>41024560</v>
      </c>
      <c r="B4577">
        <v>42</v>
      </c>
      <c r="C4577">
        <f t="shared" si="214"/>
        <v>178.03400000000121</v>
      </c>
      <c r="D4577">
        <f t="shared" si="215"/>
        <v>41024560</v>
      </c>
      <c r="E4577">
        <f t="shared" si="213"/>
        <v>4.1024560000000002E-2</v>
      </c>
    </row>
    <row r="4578" spans="1:5">
      <c r="A4578">
        <v>51836824</v>
      </c>
      <c r="B4578">
        <v>50</v>
      </c>
      <c r="C4578">
        <f t="shared" si="214"/>
        <v>178.08400000000123</v>
      </c>
      <c r="D4578">
        <f t="shared" si="215"/>
        <v>51836824</v>
      </c>
      <c r="E4578">
        <f t="shared" si="213"/>
        <v>5.1836824000000004E-2</v>
      </c>
    </row>
    <row r="4579" spans="1:5">
      <c r="A4579">
        <v>35001307</v>
      </c>
      <c r="B4579">
        <v>38</v>
      </c>
      <c r="C4579">
        <f t="shared" si="214"/>
        <v>178.12200000000124</v>
      </c>
      <c r="D4579">
        <f t="shared" si="215"/>
        <v>35001307</v>
      </c>
      <c r="E4579">
        <f t="shared" si="213"/>
        <v>3.5001307000000002E-2</v>
      </c>
    </row>
    <row r="4580" spans="1:5">
      <c r="A4580">
        <v>11012020</v>
      </c>
      <c r="B4580">
        <v>12</v>
      </c>
      <c r="C4580">
        <f t="shared" si="214"/>
        <v>178.13400000000124</v>
      </c>
      <c r="D4580">
        <f t="shared" si="215"/>
        <v>11012020</v>
      </c>
      <c r="E4580">
        <f t="shared" si="213"/>
        <v>1.1012020000000001E-2</v>
      </c>
    </row>
    <row r="4581" spans="1:5">
      <c r="A4581">
        <v>50031643</v>
      </c>
      <c r="B4581">
        <v>51</v>
      </c>
      <c r="C4581">
        <f t="shared" si="214"/>
        <v>178.18500000000122</v>
      </c>
      <c r="D4581">
        <f t="shared" si="215"/>
        <v>50031643</v>
      </c>
      <c r="E4581">
        <f t="shared" si="213"/>
        <v>5.0031643000000001E-2</v>
      </c>
    </row>
    <row r="4582" spans="1:5">
      <c r="A4582">
        <v>38310177</v>
      </c>
      <c r="B4582">
        <v>37</v>
      </c>
      <c r="C4582">
        <f t="shared" si="214"/>
        <v>178.22200000000123</v>
      </c>
      <c r="D4582">
        <f t="shared" si="215"/>
        <v>38310177</v>
      </c>
      <c r="E4582">
        <f t="shared" si="213"/>
        <v>3.8310177000000001E-2</v>
      </c>
    </row>
    <row r="4583" spans="1:5">
      <c r="A4583">
        <v>21500778</v>
      </c>
      <c r="B4583">
        <v>24</v>
      </c>
      <c r="C4583">
        <f t="shared" si="214"/>
        <v>178.24600000000123</v>
      </c>
      <c r="D4583">
        <f t="shared" si="215"/>
        <v>21500778</v>
      </c>
      <c r="E4583">
        <f t="shared" si="213"/>
        <v>2.1500778000000002E-2</v>
      </c>
    </row>
    <row r="4584" spans="1:5">
      <c r="A4584">
        <v>42047735</v>
      </c>
      <c r="B4584">
        <v>43</v>
      </c>
      <c r="C4584">
        <f t="shared" si="214"/>
        <v>178.28900000000124</v>
      </c>
      <c r="D4584">
        <f t="shared" si="215"/>
        <v>42047735</v>
      </c>
      <c r="E4584">
        <f t="shared" si="213"/>
        <v>4.2047735000000003E-2</v>
      </c>
    </row>
    <row r="4585" spans="1:5">
      <c r="A4585">
        <v>29028832</v>
      </c>
      <c r="B4585">
        <v>30</v>
      </c>
      <c r="C4585">
        <f t="shared" si="214"/>
        <v>178.31900000000124</v>
      </c>
      <c r="D4585">
        <f t="shared" si="215"/>
        <v>29028832</v>
      </c>
      <c r="E4585">
        <f t="shared" si="213"/>
        <v>2.9028832000000001E-2</v>
      </c>
    </row>
    <row r="4586" spans="1:5">
      <c r="A4586">
        <v>24046846</v>
      </c>
      <c r="B4586">
        <v>25</v>
      </c>
      <c r="C4586">
        <f t="shared" si="214"/>
        <v>178.34400000000124</v>
      </c>
      <c r="D4586">
        <f t="shared" si="215"/>
        <v>24046846</v>
      </c>
      <c r="E4586">
        <f t="shared" si="213"/>
        <v>2.4046846E-2</v>
      </c>
    </row>
    <row r="4587" spans="1:5">
      <c r="A4587">
        <v>63040485</v>
      </c>
      <c r="B4587">
        <v>64</v>
      </c>
      <c r="C4587">
        <f t="shared" si="214"/>
        <v>178.40800000000124</v>
      </c>
      <c r="D4587">
        <f t="shared" si="215"/>
        <v>63040485</v>
      </c>
      <c r="E4587">
        <f t="shared" si="213"/>
        <v>6.3040485000000007E-2</v>
      </c>
    </row>
    <row r="4588" spans="1:5">
      <c r="A4588">
        <v>32026701</v>
      </c>
      <c r="B4588">
        <v>33</v>
      </c>
      <c r="C4588">
        <f t="shared" si="214"/>
        <v>178.44100000000122</v>
      </c>
      <c r="D4588">
        <f t="shared" si="215"/>
        <v>32026701</v>
      </c>
      <c r="E4588">
        <f t="shared" si="213"/>
        <v>3.2026701000000005E-2</v>
      </c>
    </row>
    <row r="4589" spans="1:5">
      <c r="A4589">
        <v>24029938</v>
      </c>
      <c r="B4589">
        <v>25</v>
      </c>
      <c r="C4589">
        <f t="shared" si="214"/>
        <v>178.46600000000123</v>
      </c>
      <c r="D4589">
        <f t="shared" si="215"/>
        <v>24029938</v>
      </c>
      <c r="E4589">
        <f t="shared" si="213"/>
        <v>2.4029938000000001E-2</v>
      </c>
    </row>
    <row r="4590" spans="1:5">
      <c r="A4590">
        <v>41044606</v>
      </c>
      <c r="B4590">
        <v>42</v>
      </c>
      <c r="C4590">
        <f t="shared" si="214"/>
        <v>178.50800000000123</v>
      </c>
      <c r="D4590">
        <f t="shared" si="215"/>
        <v>41044606</v>
      </c>
      <c r="E4590">
        <f t="shared" si="213"/>
        <v>4.1044606000000004E-2</v>
      </c>
    </row>
    <row r="4591" spans="1:5">
      <c r="A4591">
        <v>49034867</v>
      </c>
      <c r="B4591">
        <v>50</v>
      </c>
      <c r="C4591">
        <f t="shared" si="214"/>
        <v>178.55800000000124</v>
      </c>
      <c r="D4591">
        <f t="shared" si="215"/>
        <v>49034867</v>
      </c>
      <c r="E4591">
        <f t="shared" si="213"/>
        <v>4.9034867000000003E-2</v>
      </c>
    </row>
    <row r="4592" spans="1:5">
      <c r="A4592">
        <v>29042521</v>
      </c>
      <c r="B4592">
        <v>30</v>
      </c>
      <c r="C4592">
        <f t="shared" si="214"/>
        <v>178.58800000000124</v>
      </c>
      <c r="D4592">
        <f t="shared" si="215"/>
        <v>29042521</v>
      </c>
      <c r="E4592">
        <f t="shared" si="213"/>
        <v>2.9042521000000002E-2</v>
      </c>
    </row>
    <row r="4593" spans="1:5">
      <c r="A4593">
        <v>24037836</v>
      </c>
      <c r="B4593">
        <v>25</v>
      </c>
      <c r="C4593">
        <f t="shared" si="214"/>
        <v>178.61300000000125</v>
      </c>
      <c r="D4593">
        <f t="shared" si="215"/>
        <v>24037836</v>
      </c>
      <c r="E4593">
        <f t="shared" si="213"/>
        <v>2.4037836E-2</v>
      </c>
    </row>
    <row r="4594" spans="1:5">
      <c r="A4594">
        <v>43031519</v>
      </c>
      <c r="B4594">
        <v>44</v>
      </c>
      <c r="C4594">
        <f t="shared" si="214"/>
        <v>178.65700000000126</v>
      </c>
      <c r="D4594">
        <f t="shared" si="215"/>
        <v>43031519</v>
      </c>
      <c r="E4594">
        <f t="shared" si="213"/>
        <v>4.3031519000000004E-2</v>
      </c>
    </row>
    <row r="4595" spans="1:5">
      <c r="A4595">
        <v>37034809</v>
      </c>
      <c r="B4595">
        <v>38</v>
      </c>
      <c r="C4595">
        <f t="shared" si="214"/>
        <v>178.69500000000127</v>
      </c>
      <c r="D4595">
        <f t="shared" si="215"/>
        <v>37034809</v>
      </c>
      <c r="E4595">
        <f t="shared" si="213"/>
        <v>3.7034809000000002E-2</v>
      </c>
    </row>
    <row r="4596" spans="1:5">
      <c r="A4596">
        <v>32990719</v>
      </c>
      <c r="B4596">
        <v>34</v>
      </c>
      <c r="C4596">
        <f t="shared" si="214"/>
        <v>178.72900000000126</v>
      </c>
      <c r="D4596">
        <f t="shared" si="215"/>
        <v>32990719</v>
      </c>
      <c r="E4596">
        <f t="shared" si="213"/>
        <v>3.2990719000000002E-2</v>
      </c>
    </row>
    <row r="4597" spans="1:5">
      <c r="A4597">
        <v>45035408</v>
      </c>
      <c r="B4597">
        <v>46</v>
      </c>
      <c r="C4597">
        <f t="shared" si="214"/>
        <v>178.77500000000126</v>
      </c>
      <c r="D4597">
        <f t="shared" si="215"/>
        <v>45035408</v>
      </c>
      <c r="E4597">
        <f t="shared" si="213"/>
        <v>4.5035408000000006E-2</v>
      </c>
    </row>
    <row r="4598" spans="1:5">
      <c r="A4598">
        <v>27027386</v>
      </c>
      <c r="B4598">
        <v>28</v>
      </c>
      <c r="C4598">
        <f t="shared" si="214"/>
        <v>178.80300000000125</v>
      </c>
      <c r="D4598">
        <f t="shared" si="215"/>
        <v>27027386</v>
      </c>
      <c r="E4598">
        <f t="shared" si="213"/>
        <v>2.7027386E-2</v>
      </c>
    </row>
    <row r="4599" spans="1:5">
      <c r="A4599">
        <v>-931707863</v>
      </c>
      <c r="B4599">
        <v>67</v>
      </c>
      <c r="C4599">
        <f t="shared" si="214"/>
        <v>178.87000000000126</v>
      </c>
      <c r="D4599">
        <f t="shared" si="215"/>
        <v>67000000</v>
      </c>
      <c r="E4599">
        <f t="shared" si="213"/>
        <v>6.7000000000000004E-2</v>
      </c>
    </row>
    <row r="4600" spans="1:5">
      <c r="A4600">
        <v>52554720</v>
      </c>
      <c r="B4600">
        <v>55</v>
      </c>
      <c r="C4600">
        <f t="shared" si="214"/>
        <v>178.92500000000126</v>
      </c>
      <c r="D4600">
        <f t="shared" si="215"/>
        <v>52554720</v>
      </c>
      <c r="E4600">
        <f t="shared" si="213"/>
        <v>5.2554720000000006E-2</v>
      </c>
    </row>
    <row r="4601" spans="1:5">
      <c r="A4601">
        <v>29413452</v>
      </c>
      <c r="B4601">
        <v>25</v>
      </c>
      <c r="C4601">
        <f t="shared" si="214"/>
        <v>178.95000000000127</v>
      </c>
      <c r="D4601">
        <f t="shared" si="215"/>
        <v>29413452</v>
      </c>
      <c r="E4601">
        <f t="shared" si="213"/>
        <v>2.9413452000000003E-2</v>
      </c>
    </row>
    <row r="4602" spans="1:5">
      <c r="A4602">
        <v>49344124</v>
      </c>
      <c r="B4602">
        <v>55</v>
      </c>
      <c r="C4602">
        <f t="shared" si="214"/>
        <v>179.00500000000127</v>
      </c>
      <c r="D4602">
        <f t="shared" si="215"/>
        <v>49344124</v>
      </c>
      <c r="E4602">
        <f t="shared" si="213"/>
        <v>4.9344124000000003E-2</v>
      </c>
    </row>
    <row r="4603" spans="1:5">
      <c r="A4603">
        <v>16030111</v>
      </c>
      <c r="B4603">
        <v>17</v>
      </c>
      <c r="C4603">
        <f t="shared" si="214"/>
        <v>179.02200000000127</v>
      </c>
      <c r="D4603">
        <f t="shared" si="215"/>
        <v>16030111</v>
      </c>
      <c r="E4603">
        <f t="shared" si="213"/>
        <v>1.6030111E-2</v>
      </c>
    </row>
    <row r="4604" spans="1:5">
      <c r="A4604">
        <v>39027309</v>
      </c>
      <c r="B4604">
        <v>40</v>
      </c>
      <c r="C4604">
        <f t="shared" si="214"/>
        <v>179.06200000000126</v>
      </c>
      <c r="D4604">
        <f t="shared" si="215"/>
        <v>39027309</v>
      </c>
      <c r="E4604">
        <f t="shared" si="213"/>
        <v>3.9027309000000003E-2</v>
      </c>
    </row>
    <row r="4605" spans="1:5">
      <c r="A4605">
        <v>37089281</v>
      </c>
      <c r="B4605">
        <v>34</v>
      </c>
      <c r="C4605">
        <f t="shared" si="214"/>
        <v>179.09600000000125</v>
      </c>
      <c r="D4605">
        <f t="shared" si="215"/>
        <v>37089281</v>
      </c>
      <c r="E4605">
        <f t="shared" si="213"/>
        <v>3.7089281000000002E-2</v>
      </c>
    </row>
    <row r="4606" spans="1:5">
      <c r="A4606">
        <v>42745873</v>
      </c>
      <c r="B4606">
        <v>47</v>
      </c>
      <c r="C4606">
        <f t="shared" si="214"/>
        <v>179.14300000000125</v>
      </c>
      <c r="D4606">
        <f t="shared" si="215"/>
        <v>42745873</v>
      </c>
      <c r="E4606">
        <f t="shared" si="213"/>
        <v>4.2745873000000004E-2</v>
      </c>
    </row>
    <row r="4607" spans="1:5">
      <c r="A4607">
        <v>36431101</v>
      </c>
      <c r="B4607">
        <v>37</v>
      </c>
      <c r="C4607">
        <f t="shared" si="214"/>
        <v>179.18000000000126</v>
      </c>
      <c r="D4607">
        <f t="shared" si="215"/>
        <v>36431101</v>
      </c>
      <c r="E4607">
        <f t="shared" si="213"/>
        <v>3.6431101E-2</v>
      </c>
    </row>
    <row r="4608" spans="1:5">
      <c r="A4608">
        <v>45030654</v>
      </c>
      <c r="B4608">
        <v>46</v>
      </c>
      <c r="C4608">
        <f t="shared" si="214"/>
        <v>179.22600000000125</v>
      </c>
      <c r="D4608">
        <f t="shared" si="215"/>
        <v>45030654</v>
      </c>
      <c r="E4608">
        <f t="shared" si="213"/>
        <v>4.5030654000000003E-2</v>
      </c>
    </row>
    <row r="4609" spans="1:5">
      <c r="A4609">
        <v>23028277</v>
      </c>
      <c r="B4609">
        <v>24</v>
      </c>
      <c r="C4609">
        <f t="shared" si="214"/>
        <v>179.25000000000125</v>
      </c>
      <c r="D4609">
        <f t="shared" si="215"/>
        <v>23028277</v>
      </c>
      <c r="E4609">
        <f t="shared" si="213"/>
        <v>2.3028277E-2</v>
      </c>
    </row>
    <row r="4610" spans="1:5">
      <c r="A4610">
        <v>50029054</v>
      </c>
      <c r="B4610">
        <v>51</v>
      </c>
      <c r="C4610">
        <f t="shared" si="214"/>
        <v>179.30100000000124</v>
      </c>
      <c r="D4610">
        <f t="shared" si="215"/>
        <v>50029054</v>
      </c>
      <c r="E4610">
        <f t="shared" ref="E4610:E4673" si="216">D4610*10^-9</f>
        <v>5.0029054000000003E-2</v>
      </c>
    </row>
    <row r="4611" spans="1:5">
      <c r="A4611">
        <v>38103942</v>
      </c>
      <c r="B4611">
        <v>37</v>
      </c>
      <c r="C4611">
        <f t="shared" ref="C4611:C4674" si="217">(B4611/1000) + C4610</f>
        <v>179.33800000000124</v>
      </c>
      <c r="D4611">
        <f t="shared" ref="D4611:D4674" si="218">IF(A4611 &lt; 0, B4611 * 1000000, A4611)</f>
        <v>38103942</v>
      </c>
      <c r="E4611">
        <f t="shared" si="216"/>
        <v>3.8103942000000002E-2</v>
      </c>
    </row>
    <row r="4612" spans="1:5">
      <c r="A4612">
        <v>26722527</v>
      </c>
      <c r="B4612">
        <v>29</v>
      </c>
      <c r="C4612">
        <f t="shared" si="217"/>
        <v>179.36700000000124</v>
      </c>
      <c r="D4612">
        <f t="shared" si="218"/>
        <v>26722527</v>
      </c>
      <c r="E4612">
        <f t="shared" si="216"/>
        <v>2.6722527000000003E-2</v>
      </c>
    </row>
    <row r="4613" spans="1:5">
      <c r="A4613">
        <v>24085260</v>
      </c>
      <c r="B4613">
        <v>25</v>
      </c>
      <c r="C4613">
        <f t="shared" si="217"/>
        <v>179.39200000000125</v>
      </c>
      <c r="D4613">
        <f t="shared" si="218"/>
        <v>24085260</v>
      </c>
      <c r="E4613">
        <f t="shared" si="216"/>
        <v>2.4085260000000001E-2</v>
      </c>
    </row>
    <row r="4614" spans="1:5">
      <c r="A4614">
        <v>27077393</v>
      </c>
      <c r="B4614">
        <v>24</v>
      </c>
      <c r="C4614">
        <f t="shared" si="217"/>
        <v>179.41600000000125</v>
      </c>
      <c r="D4614">
        <f t="shared" si="218"/>
        <v>27077393</v>
      </c>
      <c r="E4614">
        <f t="shared" si="216"/>
        <v>2.7077393000000002E-2</v>
      </c>
    </row>
    <row r="4615" spans="1:5">
      <c r="A4615">
        <v>51816018</v>
      </c>
      <c r="B4615">
        <v>53</v>
      </c>
      <c r="C4615">
        <f t="shared" si="217"/>
        <v>179.46900000000124</v>
      </c>
      <c r="D4615">
        <f t="shared" si="218"/>
        <v>51816018</v>
      </c>
      <c r="E4615">
        <f t="shared" si="216"/>
        <v>5.1816018000000005E-2</v>
      </c>
    </row>
    <row r="4616" spans="1:5">
      <c r="A4616">
        <v>47823052</v>
      </c>
      <c r="B4616">
        <v>47</v>
      </c>
      <c r="C4616">
        <f t="shared" si="217"/>
        <v>179.51600000000124</v>
      </c>
      <c r="D4616">
        <f t="shared" si="218"/>
        <v>47823052</v>
      </c>
      <c r="E4616">
        <f t="shared" si="216"/>
        <v>4.7823052000000005E-2</v>
      </c>
    </row>
    <row r="4617" spans="1:5">
      <c r="A4617">
        <v>43783153</v>
      </c>
      <c r="B4617">
        <v>45</v>
      </c>
      <c r="C4617">
        <f t="shared" si="217"/>
        <v>179.56100000000123</v>
      </c>
      <c r="D4617">
        <f t="shared" si="218"/>
        <v>43783153</v>
      </c>
      <c r="E4617">
        <f t="shared" si="216"/>
        <v>4.3783153000000005E-2</v>
      </c>
    </row>
    <row r="4618" spans="1:5">
      <c r="A4618">
        <v>27250530</v>
      </c>
      <c r="B4618">
        <v>28</v>
      </c>
      <c r="C4618">
        <f t="shared" si="217"/>
        <v>179.58900000000122</v>
      </c>
      <c r="D4618">
        <f t="shared" si="218"/>
        <v>27250530</v>
      </c>
      <c r="E4618">
        <f t="shared" si="216"/>
        <v>2.7250530000000002E-2</v>
      </c>
    </row>
    <row r="4619" spans="1:5">
      <c r="A4619">
        <v>49273654</v>
      </c>
      <c r="B4619">
        <v>52</v>
      </c>
      <c r="C4619">
        <f t="shared" si="217"/>
        <v>179.64100000000121</v>
      </c>
      <c r="D4619">
        <f t="shared" si="218"/>
        <v>49273654</v>
      </c>
      <c r="E4619">
        <f t="shared" si="216"/>
        <v>4.9273654E-2</v>
      </c>
    </row>
    <row r="4620" spans="1:5">
      <c r="A4620">
        <v>42079024</v>
      </c>
      <c r="B4620">
        <v>38</v>
      </c>
      <c r="C4620">
        <f t="shared" si="217"/>
        <v>179.67900000000122</v>
      </c>
      <c r="D4620">
        <f t="shared" si="218"/>
        <v>42079024</v>
      </c>
      <c r="E4620">
        <f t="shared" si="216"/>
        <v>4.2079024E-2</v>
      </c>
    </row>
    <row r="4621" spans="1:5">
      <c r="A4621">
        <v>40764126</v>
      </c>
      <c r="B4621">
        <v>46</v>
      </c>
      <c r="C4621">
        <f t="shared" si="217"/>
        <v>179.72500000000122</v>
      </c>
      <c r="D4621">
        <f t="shared" si="218"/>
        <v>40764126</v>
      </c>
      <c r="E4621">
        <f t="shared" si="216"/>
        <v>4.0764126000000005E-2</v>
      </c>
    </row>
    <row r="4622" spans="1:5">
      <c r="A4622">
        <v>32039898</v>
      </c>
      <c r="B4622">
        <v>33</v>
      </c>
      <c r="C4622">
        <f t="shared" si="217"/>
        <v>179.7580000000012</v>
      </c>
      <c r="D4622">
        <f t="shared" si="218"/>
        <v>32039898</v>
      </c>
      <c r="E4622">
        <f t="shared" si="216"/>
        <v>3.2039898000000004E-2</v>
      </c>
    </row>
    <row r="4623" spans="1:5">
      <c r="A4623">
        <v>30034332</v>
      </c>
      <c r="B4623">
        <v>31</v>
      </c>
      <c r="C4623">
        <f t="shared" si="217"/>
        <v>179.78900000000121</v>
      </c>
      <c r="D4623">
        <f t="shared" si="218"/>
        <v>30034332</v>
      </c>
      <c r="E4623">
        <f t="shared" si="216"/>
        <v>3.0034332E-2</v>
      </c>
    </row>
    <row r="4624" spans="1:5">
      <c r="A4624">
        <v>26046890</v>
      </c>
      <c r="B4624">
        <v>27</v>
      </c>
      <c r="C4624">
        <f t="shared" si="217"/>
        <v>179.8160000000012</v>
      </c>
      <c r="D4624">
        <f t="shared" si="218"/>
        <v>26046890</v>
      </c>
      <c r="E4624">
        <f t="shared" si="216"/>
        <v>2.6046890000000003E-2</v>
      </c>
    </row>
    <row r="4625" spans="1:5">
      <c r="A4625">
        <v>40031136</v>
      </c>
      <c r="B4625">
        <v>41</v>
      </c>
      <c r="C4625">
        <f t="shared" si="217"/>
        <v>179.85700000000119</v>
      </c>
      <c r="D4625">
        <f t="shared" si="218"/>
        <v>40031136</v>
      </c>
      <c r="E4625">
        <f t="shared" si="216"/>
        <v>4.0031136000000002E-2</v>
      </c>
    </row>
    <row r="4626" spans="1:5">
      <c r="A4626">
        <v>-949956624</v>
      </c>
      <c r="B4626">
        <v>51</v>
      </c>
      <c r="C4626">
        <f t="shared" si="217"/>
        <v>179.90800000000118</v>
      </c>
      <c r="D4626">
        <f t="shared" si="218"/>
        <v>51000000</v>
      </c>
      <c r="E4626">
        <f t="shared" si="216"/>
        <v>5.1000000000000004E-2</v>
      </c>
    </row>
    <row r="4627" spans="1:5">
      <c r="A4627">
        <v>36032447</v>
      </c>
      <c r="B4627">
        <v>37</v>
      </c>
      <c r="C4627">
        <f t="shared" si="217"/>
        <v>179.94500000000119</v>
      </c>
      <c r="D4627">
        <f t="shared" si="218"/>
        <v>36032447</v>
      </c>
      <c r="E4627">
        <f t="shared" si="216"/>
        <v>3.6032447000000002E-2</v>
      </c>
    </row>
    <row r="4628" spans="1:5">
      <c r="A4628">
        <v>32034871</v>
      </c>
      <c r="B4628">
        <v>33</v>
      </c>
      <c r="C4628">
        <f t="shared" si="217"/>
        <v>179.97800000000117</v>
      </c>
      <c r="D4628">
        <f t="shared" si="218"/>
        <v>32034871</v>
      </c>
      <c r="E4628">
        <f t="shared" si="216"/>
        <v>3.2034870999999999E-2</v>
      </c>
    </row>
    <row r="4629" spans="1:5">
      <c r="A4629">
        <v>28021925</v>
      </c>
      <c r="B4629">
        <v>29</v>
      </c>
      <c r="C4629">
        <f t="shared" si="217"/>
        <v>180.00700000000117</v>
      </c>
      <c r="D4629">
        <f t="shared" si="218"/>
        <v>28021925</v>
      </c>
      <c r="E4629">
        <f t="shared" si="216"/>
        <v>2.8021925000000003E-2</v>
      </c>
    </row>
    <row r="4630" spans="1:5">
      <c r="A4630">
        <v>28696939</v>
      </c>
      <c r="B4630">
        <v>29</v>
      </c>
      <c r="C4630">
        <f t="shared" si="217"/>
        <v>180.03600000000117</v>
      </c>
      <c r="D4630">
        <f t="shared" si="218"/>
        <v>28696939</v>
      </c>
      <c r="E4630">
        <f t="shared" si="216"/>
        <v>2.8696939000000001E-2</v>
      </c>
    </row>
    <row r="4631" spans="1:5">
      <c r="A4631">
        <v>36027144</v>
      </c>
      <c r="B4631">
        <v>37</v>
      </c>
      <c r="C4631">
        <f t="shared" si="217"/>
        <v>180.07300000000117</v>
      </c>
      <c r="D4631">
        <f t="shared" si="218"/>
        <v>36027144</v>
      </c>
      <c r="E4631">
        <f t="shared" si="216"/>
        <v>3.6027144000000004E-2</v>
      </c>
    </row>
    <row r="4632" spans="1:5">
      <c r="A4632">
        <v>23029464</v>
      </c>
      <c r="B4632">
        <v>24</v>
      </c>
      <c r="C4632">
        <f t="shared" si="217"/>
        <v>180.09700000000117</v>
      </c>
      <c r="D4632">
        <f t="shared" si="218"/>
        <v>23029464</v>
      </c>
      <c r="E4632">
        <f t="shared" si="216"/>
        <v>2.3029464000000003E-2</v>
      </c>
    </row>
    <row r="4633" spans="1:5">
      <c r="A4633">
        <v>38039756</v>
      </c>
      <c r="B4633">
        <v>39</v>
      </c>
      <c r="C4633">
        <f t="shared" si="217"/>
        <v>180.13600000000116</v>
      </c>
      <c r="D4633">
        <f t="shared" si="218"/>
        <v>38039756</v>
      </c>
      <c r="E4633">
        <f t="shared" si="216"/>
        <v>3.8039756000000001E-2</v>
      </c>
    </row>
    <row r="4634" spans="1:5">
      <c r="A4634">
        <v>31049687</v>
      </c>
      <c r="B4634">
        <v>32</v>
      </c>
      <c r="C4634">
        <f t="shared" si="217"/>
        <v>180.16800000000117</v>
      </c>
      <c r="D4634">
        <f t="shared" si="218"/>
        <v>31049687</v>
      </c>
      <c r="E4634">
        <f t="shared" si="216"/>
        <v>3.1049687000000003E-2</v>
      </c>
    </row>
    <row r="4635" spans="1:5">
      <c r="A4635">
        <v>29053137</v>
      </c>
      <c r="B4635">
        <v>30</v>
      </c>
      <c r="C4635">
        <f t="shared" si="217"/>
        <v>180.19800000000117</v>
      </c>
      <c r="D4635">
        <f t="shared" si="218"/>
        <v>29053137</v>
      </c>
      <c r="E4635">
        <f t="shared" si="216"/>
        <v>2.9053137000000003E-2</v>
      </c>
    </row>
    <row r="4636" spans="1:5">
      <c r="A4636">
        <v>41081689</v>
      </c>
      <c r="B4636">
        <v>37</v>
      </c>
      <c r="C4636">
        <f t="shared" si="217"/>
        <v>180.23500000000118</v>
      </c>
      <c r="D4636">
        <f t="shared" si="218"/>
        <v>41081689</v>
      </c>
      <c r="E4636">
        <f t="shared" si="216"/>
        <v>4.1081689000000005E-2</v>
      </c>
    </row>
    <row r="4637" spans="1:5">
      <c r="A4637">
        <v>36754606</v>
      </c>
      <c r="B4637">
        <v>42</v>
      </c>
      <c r="C4637">
        <f t="shared" si="217"/>
        <v>180.27700000000118</v>
      </c>
      <c r="D4637">
        <f t="shared" si="218"/>
        <v>36754606</v>
      </c>
      <c r="E4637">
        <f t="shared" si="216"/>
        <v>3.6754606000000002E-2</v>
      </c>
    </row>
    <row r="4638" spans="1:5">
      <c r="A4638">
        <v>30050467</v>
      </c>
      <c r="B4638">
        <v>31</v>
      </c>
      <c r="C4638">
        <f t="shared" si="217"/>
        <v>180.30800000000119</v>
      </c>
      <c r="D4638">
        <f t="shared" si="218"/>
        <v>30050467</v>
      </c>
      <c r="E4638">
        <f t="shared" si="216"/>
        <v>3.0050467000000001E-2</v>
      </c>
    </row>
    <row r="4639" spans="1:5">
      <c r="A4639">
        <v>23025623</v>
      </c>
      <c r="B4639">
        <v>24</v>
      </c>
      <c r="C4639">
        <f t="shared" si="217"/>
        <v>180.33200000000119</v>
      </c>
      <c r="D4639">
        <f t="shared" si="218"/>
        <v>23025623</v>
      </c>
      <c r="E4639">
        <f t="shared" si="216"/>
        <v>2.3025623000000002E-2</v>
      </c>
    </row>
    <row r="4640" spans="1:5">
      <c r="A4640">
        <v>36025671</v>
      </c>
      <c r="B4640">
        <v>37</v>
      </c>
      <c r="C4640">
        <f t="shared" si="217"/>
        <v>180.36900000000119</v>
      </c>
      <c r="D4640">
        <f t="shared" si="218"/>
        <v>36025671</v>
      </c>
      <c r="E4640">
        <f t="shared" si="216"/>
        <v>3.6025671000000002E-2</v>
      </c>
    </row>
    <row r="4641" spans="1:5">
      <c r="A4641">
        <v>38053376</v>
      </c>
      <c r="B4641">
        <v>39</v>
      </c>
      <c r="C4641">
        <f t="shared" si="217"/>
        <v>180.40800000000118</v>
      </c>
      <c r="D4641">
        <f t="shared" si="218"/>
        <v>38053376</v>
      </c>
      <c r="E4641">
        <f t="shared" si="216"/>
        <v>3.8053376E-2</v>
      </c>
    </row>
    <row r="4642" spans="1:5">
      <c r="A4642">
        <v>39765808</v>
      </c>
      <c r="B4642">
        <v>40</v>
      </c>
      <c r="C4642">
        <f t="shared" si="217"/>
        <v>180.44800000000117</v>
      </c>
      <c r="D4642">
        <f t="shared" si="218"/>
        <v>39765808</v>
      </c>
      <c r="E4642">
        <f t="shared" si="216"/>
        <v>3.9765808E-2</v>
      </c>
    </row>
    <row r="4643" spans="1:5">
      <c r="A4643">
        <v>11043584</v>
      </c>
      <c r="B4643">
        <v>12</v>
      </c>
      <c r="C4643">
        <f t="shared" si="217"/>
        <v>180.46000000000117</v>
      </c>
      <c r="D4643">
        <f t="shared" si="218"/>
        <v>11043584</v>
      </c>
      <c r="E4643">
        <f t="shared" si="216"/>
        <v>1.1043584E-2</v>
      </c>
    </row>
    <row r="4644" spans="1:5">
      <c r="A4644">
        <v>43531440</v>
      </c>
      <c r="B4644">
        <v>42</v>
      </c>
      <c r="C4644">
        <f t="shared" si="217"/>
        <v>180.50200000000117</v>
      </c>
      <c r="D4644">
        <f t="shared" si="218"/>
        <v>43531440</v>
      </c>
      <c r="E4644">
        <f t="shared" si="216"/>
        <v>4.3531440000000005E-2</v>
      </c>
    </row>
    <row r="4645" spans="1:5">
      <c r="A4645">
        <v>36299519</v>
      </c>
      <c r="B4645">
        <v>39</v>
      </c>
      <c r="C4645">
        <f t="shared" si="217"/>
        <v>180.54100000000116</v>
      </c>
      <c r="D4645">
        <f t="shared" si="218"/>
        <v>36299519</v>
      </c>
      <c r="E4645">
        <f t="shared" si="216"/>
        <v>3.6299519000000002E-2</v>
      </c>
    </row>
    <row r="4646" spans="1:5">
      <c r="A4646">
        <v>46247361</v>
      </c>
      <c r="B4646">
        <v>45</v>
      </c>
      <c r="C4646">
        <f t="shared" si="217"/>
        <v>180.58600000000115</v>
      </c>
      <c r="D4646">
        <f t="shared" si="218"/>
        <v>46247361</v>
      </c>
      <c r="E4646">
        <f t="shared" si="216"/>
        <v>4.6247361000000001E-2</v>
      </c>
    </row>
    <row r="4647" spans="1:5">
      <c r="A4647">
        <v>15592416</v>
      </c>
      <c r="B4647">
        <v>18</v>
      </c>
      <c r="C4647">
        <f t="shared" si="217"/>
        <v>180.60400000000115</v>
      </c>
      <c r="D4647">
        <f t="shared" si="218"/>
        <v>15592416</v>
      </c>
      <c r="E4647">
        <f t="shared" si="216"/>
        <v>1.5592416000000001E-2</v>
      </c>
    </row>
    <row r="4648" spans="1:5">
      <c r="A4648">
        <v>32031307</v>
      </c>
      <c r="B4648">
        <v>33</v>
      </c>
      <c r="C4648">
        <f t="shared" si="217"/>
        <v>180.63700000000114</v>
      </c>
      <c r="D4648">
        <f t="shared" si="218"/>
        <v>32031307</v>
      </c>
      <c r="E4648">
        <f t="shared" si="216"/>
        <v>3.2031307000000002E-2</v>
      </c>
    </row>
    <row r="4649" spans="1:5">
      <c r="A4649">
        <v>35036789</v>
      </c>
      <c r="B4649">
        <v>36</v>
      </c>
      <c r="C4649">
        <f t="shared" si="217"/>
        <v>180.67300000000114</v>
      </c>
      <c r="D4649">
        <f t="shared" si="218"/>
        <v>35036789</v>
      </c>
      <c r="E4649">
        <f t="shared" si="216"/>
        <v>3.5036788999999999E-2</v>
      </c>
    </row>
    <row r="4650" spans="1:5">
      <c r="A4650">
        <v>26231618</v>
      </c>
      <c r="B4650">
        <v>26</v>
      </c>
      <c r="C4650">
        <f t="shared" si="217"/>
        <v>180.69900000000115</v>
      </c>
      <c r="D4650">
        <f t="shared" si="218"/>
        <v>26231618</v>
      </c>
      <c r="E4650">
        <f t="shared" si="216"/>
        <v>2.6231618000000002E-2</v>
      </c>
    </row>
    <row r="4651" spans="1:5">
      <c r="A4651">
        <v>23259659</v>
      </c>
      <c r="B4651">
        <v>22</v>
      </c>
      <c r="C4651">
        <f t="shared" si="217"/>
        <v>180.72100000000114</v>
      </c>
      <c r="D4651">
        <f t="shared" si="218"/>
        <v>23259659</v>
      </c>
      <c r="E4651">
        <f t="shared" si="216"/>
        <v>2.3259659000000002E-2</v>
      </c>
    </row>
    <row r="4652" spans="1:5">
      <c r="A4652">
        <v>49816111</v>
      </c>
      <c r="B4652">
        <v>49</v>
      </c>
      <c r="C4652">
        <f t="shared" si="217"/>
        <v>180.77000000000115</v>
      </c>
      <c r="D4652">
        <f t="shared" si="218"/>
        <v>49816111</v>
      </c>
      <c r="E4652">
        <f t="shared" si="216"/>
        <v>4.9816111000000003E-2</v>
      </c>
    </row>
    <row r="4653" spans="1:5">
      <c r="A4653">
        <v>28130187</v>
      </c>
      <c r="B4653">
        <v>32</v>
      </c>
      <c r="C4653">
        <f t="shared" si="217"/>
        <v>180.80200000000116</v>
      </c>
      <c r="D4653">
        <f t="shared" si="218"/>
        <v>28130187</v>
      </c>
      <c r="E4653">
        <f t="shared" si="216"/>
        <v>2.8130187000000001E-2</v>
      </c>
    </row>
    <row r="4654" spans="1:5">
      <c r="A4654">
        <v>17818886</v>
      </c>
      <c r="B4654">
        <v>15</v>
      </c>
      <c r="C4654">
        <f t="shared" si="217"/>
        <v>180.81700000000114</v>
      </c>
      <c r="D4654">
        <f t="shared" si="218"/>
        <v>17818886</v>
      </c>
      <c r="E4654">
        <f t="shared" si="216"/>
        <v>1.7818886000000003E-2</v>
      </c>
    </row>
    <row r="4655" spans="1:5">
      <c r="A4655">
        <v>31035160</v>
      </c>
      <c r="B4655">
        <v>35</v>
      </c>
      <c r="C4655">
        <f t="shared" si="217"/>
        <v>180.85200000000114</v>
      </c>
      <c r="D4655">
        <f t="shared" si="218"/>
        <v>31035160</v>
      </c>
      <c r="E4655">
        <f t="shared" si="216"/>
        <v>3.1035160000000003E-2</v>
      </c>
    </row>
    <row r="4656" spans="1:5">
      <c r="A4656">
        <v>-962969803</v>
      </c>
      <c r="B4656">
        <v>38</v>
      </c>
      <c r="C4656">
        <f t="shared" si="217"/>
        <v>180.89000000000115</v>
      </c>
      <c r="D4656">
        <f t="shared" si="218"/>
        <v>38000000</v>
      </c>
      <c r="E4656">
        <f t="shared" si="216"/>
        <v>3.7999999999999999E-2</v>
      </c>
    </row>
    <row r="4657" spans="1:5">
      <c r="A4657">
        <v>42021690</v>
      </c>
      <c r="B4657">
        <v>43</v>
      </c>
      <c r="C4657">
        <f t="shared" si="217"/>
        <v>180.93300000000116</v>
      </c>
      <c r="D4657">
        <f t="shared" si="218"/>
        <v>42021690</v>
      </c>
      <c r="E4657">
        <f t="shared" si="216"/>
        <v>4.202169E-2</v>
      </c>
    </row>
    <row r="4658" spans="1:5">
      <c r="A4658">
        <v>26050587</v>
      </c>
      <c r="B4658">
        <v>27</v>
      </c>
      <c r="C4658">
        <f t="shared" si="217"/>
        <v>180.96000000000114</v>
      </c>
      <c r="D4658">
        <f t="shared" si="218"/>
        <v>26050587</v>
      </c>
      <c r="E4658">
        <f t="shared" si="216"/>
        <v>2.6050587E-2</v>
      </c>
    </row>
    <row r="4659" spans="1:5">
      <c r="A4659">
        <v>30037617</v>
      </c>
      <c r="B4659">
        <v>31</v>
      </c>
      <c r="C4659">
        <f t="shared" si="217"/>
        <v>180.99100000000115</v>
      </c>
      <c r="D4659">
        <f t="shared" si="218"/>
        <v>30037617</v>
      </c>
      <c r="E4659">
        <f t="shared" si="216"/>
        <v>3.0037617000000003E-2</v>
      </c>
    </row>
    <row r="4660" spans="1:5">
      <c r="A4660">
        <v>40883969</v>
      </c>
      <c r="B4660">
        <v>42</v>
      </c>
      <c r="C4660">
        <f t="shared" si="217"/>
        <v>181.03300000000115</v>
      </c>
      <c r="D4660">
        <f t="shared" si="218"/>
        <v>40883969</v>
      </c>
      <c r="E4660">
        <f t="shared" si="216"/>
        <v>4.0883968999999999E-2</v>
      </c>
    </row>
    <row r="4661" spans="1:5">
      <c r="A4661">
        <v>19032030</v>
      </c>
      <c r="B4661">
        <v>20</v>
      </c>
      <c r="C4661">
        <f t="shared" si="217"/>
        <v>181.05300000000116</v>
      </c>
      <c r="D4661">
        <f t="shared" si="218"/>
        <v>19032030</v>
      </c>
      <c r="E4661">
        <f t="shared" si="216"/>
        <v>1.9032030000000002E-2</v>
      </c>
    </row>
    <row r="4662" spans="1:5">
      <c r="A4662">
        <v>35030644</v>
      </c>
      <c r="B4662">
        <v>36</v>
      </c>
      <c r="C4662">
        <f t="shared" si="217"/>
        <v>181.08900000000116</v>
      </c>
      <c r="D4662">
        <f t="shared" si="218"/>
        <v>35030644</v>
      </c>
      <c r="E4662">
        <f t="shared" si="216"/>
        <v>3.5030644E-2</v>
      </c>
    </row>
    <row r="4663" spans="1:5">
      <c r="A4663">
        <v>31063796</v>
      </c>
      <c r="B4663">
        <v>32</v>
      </c>
      <c r="C4663">
        <f t="shared" si="217"/>
        <v>181.12100000000117</v>
      </c>
      <c r="D4663">
        <f t="shared" si="218"/>
        <v>31063796</v>
      </c>
      <c r="E4663">
        <f t="shared" si="216"/>
        <v>3.1063796000000001E-2</v>
      </c>
    </row>
    <row r="4664" spans="1:5">
      <c r="A4664">
        <v>20031737</v>
      </c>
      <c r="B4664">
        <v>21</v>
      </c>
      <c r="C4664">
        <f t="shared" si="217"/>
        <v>181.14200000000116</v>
      </c>
      <c r="D4664">
        <f t="shared" si="218"/>
        <v>20031737</v>
      </c>
      <c r="E4664">
        <f t="shared" si="216"/>
        <v>2.0031737000000001E-2</v>
      </c>
    </row>
    <row r="4665" spans="1:5">
      <c r="A4665">
        <v>34029538</v>
      </c>
      <c r="B4665">
        <v>35</v>
      </c>
      <c r="C4665">
        <f t="shared" si="217"/>
        <v>181.17700000000116</v>
      </c>
      <c r="D4665">
        <f t="shared" si="218"/>
        <v>34029538</v>
      </c>
      <c r="E4665">
        <f t="shared" si="216"/>
        <v>3.4029538000000005E-2</v>
      </c>
    </row>
    <row r="4666" spans="1:5">
      <c r="A4666">
        <v>37024049</v>
      </c>
      <c r="B4666">
        <v>38</v>
      </c>
      <c r="C4666">
        <f t="shared" si="217"/>
        <v>181.21500000000117</v>
      </c>
      <c r="D4666">
        <f t="shared" si="218"/>
        <v>37024049</v>
      </c>
      <c r="E4666">
        <f t="shared" si="216"/>
        <v>3.7024049000000003E-2</v>
      </c>
    </row>
    <row r="4667" spans="1:5">
      <c r="A4667">
        <v>24287310</v>
      </c>
      <c r="B4667">
        <v>24</v>
      </c>
      <c r="C4667">
        <f t="shared" si="217"/>
        <v>181.23900000000117</v>
      </c>
      <c r="D4667">
        <f t="shared" si="218"/>
        <v>24287310</v>
      </c>
      <c r="E4667">
        <f t="shared" si="216"/>
        <v>2.4287310000000003E-2</v>
      </c>
    </row>
    <row r="4668" spans="1:5">
      <c r="A4668">
        <v>24552143</v>
      </c>
      <c r="B4668">
        <v>26</v>
      </c>
      <c r="C4668">
        <f t="shared" si="217"/>
        <v>181.26500000000118</v>
      </c>
      <c r="D4668">
        <f t="shared" si="218"/>
        <v>24552143</v>
      </c>
      <c r="E4668">
        <f t="shared" si="216"/>
        <v>2.4552143000000002E-2</v>
      </c>
    </row>
    <row r="4669" spans="1:5">
      <c r="A4669">
        <v>37023145</v>
      </c>
      <c r="B4669">
        <v>38</v>
      </c>
      <c r="C4669">
        <f t="shared" si="217"/>
        <v>181.30300000000119</v>
      </c>
      <c r="D4669">
        <f t="shared" si="218"/>
        <v>37023145</v>
      </c>
      <c r="E4669">
        <f t="shared" si="216"/>
        <v>3.7023145E-2</v>
      </c>
    </row>
    <row r="4670" spans="1:5">
      <c r="A4670">
        <v>36069879</v>
      </c>
      <c r="B4670">
        <v>34</v>
      </c>
      <c r="C4670">
        <f t="shared" si="217"/>
        <v>181.33700000000118</v>
      </c>
      <c r="D4670">
        <f t="shared" si="218"/>
        <v>36069879</v>
      </c>
      <c r="E4670">
        <f t="shared" si="216"/>
        <v>3.6069878999999999E-2</v>
      </c>
    </row>
    <row r="4671" spans="1:5">
      <c r="A4671">
        <v>33336362</v>
      </c>
      <c r="B4671">
        <v>33</v>
      </c>
      <c r="C4671">
        <f t="shared" si="217"/>
        <v>181.37000000000117</v>
      </c>
      <c r="D4671">
        <f t="shared" si="218"/>
        <v>33336362</v>
      </c>
      <c r="E4671">
        <f t="shared" si="216"/>
        <v>3.3336362000000001E-2</v>
      </c>
    </row>
    <row r="4672" spans="1:5">
      <c r="A4672">
        <v>31238119</v>
      </c>
      <c r="B4672">
        <v>35</v>
      </c>
      <c r="C4672">
        <f t="shared" si="217"/>
        <v>181.40500000000117</v>
      </c>
      <c r="D4672">
        <f t="shared" si="218"/>
        <v>31238119</v>
      </c>
      <c r="E4672">
        <f t="shared" si="216"/>
        <v>3.1238119000000002E-2</v>
      </c>
    </row>
    <row r="4673" spans="1:5">
      <c r="A4673">
        <v>31035580</v>
      </c>
      <c r="B4673">
        <v>32</v>
      </c>
      <c r="C4673">
        <f t="shared" si="217"/>
        <v>181.43700000000118</v>
      </c>
      <c r="D4673">
        <f t="shared" si="218"/>
        <v>31035580</v>
      </c>
      <c r="E4673">
        <f t="shared" si="216"/>
        <v>3.1035580000000004E-2</v>
      </c>
    </row>
    <row r="4674" spans="1:5">
      <c r="A4674">
        <v>29126747</v>
      </c>
      <c r="B4674">
        <v>30</v>
      </c>
      <c r="C4674">
        <f t="shared" si="217"/>
        <v>181.46700000000118</v>
      </c>
      <c r="D4674">
        <f t="shared" si="218"/>
        <v>29126747</v>
      </c>
      <c r="E4674">
        <f t="shared" ref="E4674:E4737" si="219">D4674*10^-9</f>
        <v>2.9126747000000001E-2</v>
      </c>
    </row>
    <row r="4675" spans="1:5">
      <c r="A4675">
        <v>37985071</v>
      </c>
      <c r="B4675">
        <v>43</v>
      </c>
      <c r="C4675">
        <f t="shared" ref="C4675:C4738" si="220">(B4675/1000) + C4674</f>
        <v>181.51000000000118</v>
      </c>
      <c r="D4675">
        <f t="shared" ref="D4675:D4738" si="221">IF(A4675 &lt; 0, B4675 * 1000000, A4675)</f>
        <v>37985071</v>
      </c>
      <c r="E4675">
        <f t="shared" si="219"/>
        <v>3.7985071000000002E-2</v>
      </c>
    </row>
    <row r="4676" spans="1:5">
      <c r="A4676">
        <v>38037026</v>
      </c>
      <c r="B4676">
        <v>39</v>
      </c>
      <c r="C4676">
        <f t="shared" si="220"/>
        <v>181.54900000000117</v>
      </c>
      <c r="D4676">
        <f t="shared" si="221"/>
        <v>38037026</v>
      </c>
      <c r="E4676">
        <f t="shared" si="219"/>
        <v>3.8037026000000002E-2</v>
      </c>
    </row>
    <row r="4677" spans="1:5">
      <c r="A4677">
        <v>38490793</v>
      </c>
      <c r="B4677">
        <v>36</v>
      </c>
      <c r="C4677">
        <f t="shared" si="220"/>
        <v>181.58500000000117</v>
      </c>
      <c r="D4677">
        <f t="shared" si="221"/>
        <v>38490793</v>
      </c>
      <c r="E4677">
        <f t="shared" si="219"/>
        <v>3.8490793000000002E-2</v>
      </c>
    </row>
    <row r="4678" spans="1:5">
      <c r="A4678">
        <v>16341811</v>
      </c>
      <c r="B4678">
        <v>20</v>
      </c>
      <c r="C4678">
        <f t="shared" si="220"/>
        <v>181.60500000000118</v>
      </c>
      <c r="D4678">
        <f t="shared" si="221"/>
        <v>16341811</v>
      </c>
      <c r="E4678">
        <f t="shared" si="219"/>
        <v>1.6341811000000001E-2</v>
      </c>
    </row>
    <row r="4679" spans="1:5">
      <c r="A4679">
        <v>36027065</v>
      </c>
      <c r="B4679">
        <v>37</v>
      </c>
      <c r="C4679">
        <f t="shared" si="220"/>
        <v>181.64200000000119</v>
      </c>
      <c r="D4679">
        <f t="shared" si="221"/>
        <v>36027065</v>
      </c>
      <c r="E4679">
        <f t="shared" si="219"/>
        <v>3.6027065000000004E-2</v>
      </c>
    </row>
    <row r="4680" spans="1:5">
      <c r="A4680">
        <v>21045559</v>
      </c>
      <c r="B4680">
        <v>22</v>
      </c>
      <c r="C4680">
        <f t="shared" si="220"/>
        <v>181.66400000000118</v>
      </c>
      <c r="D4680">
        <f t="shared" si="221"/>
        <v>21045559</v>
      </c>
      <c r="E4680">
        <f t="shared" si="219"/>
        <v>2.1045559000000002E-2</v>
      </c>
    </row>
    <row r="4681" spans="1:5">
      <c r="A4681">
        <v>28056988</v>
      </c>
      <c r="B4681">
        <v>29</v>
      </c>
      <c r="C4681">
        <f t="shared" si="220"/>
        <v>181.69300000000118</v>
      </c>
      <c r="D4681">
        <f t="shared" si="221"/>
        <v>28056988</v>
      </c>
      <c r="E4681">
        <f t="shared" si="219"/>
        <v>2.8056988000000001E-2</v>
      </c>
    </row>
    <row r="4682" spans="1:5">
      <c r="A4682">
        <v>30039574</v>
      </c>
      <c r="B4682">
        <v>31</v>
      </c>
      <c r="C4682">
        <f t="shared" si="220"/>
        <v>181.72400000000118</v>
      </c>
      <c r="D4682">
        <f t="shared" si="221"/>
        <v>30039574</v>
      </c>
      <c r="E4682">
        <f t="shared" si="219"/>
        <v>3.0039574000000003E-2</v>
      </c>
    </row>
    <row r="4683" spans="1:5">
      <c r="A4683">
        <v>17930635</v>
      </c>
      <c r="B4683">
        <v>20</v>
      </c>
      <c r="C4683">
        <f t="shared" si="220"/>
        <v>181.74400000000119</v>
      </c>
      <c r="D4683">
        <f t="shared" si="221"/>
        <v>17930635</v>
      </c>
      <c r="E4683">
        <f t="shared" si="219"/>
        <v>1.7930635E-2</v>
      </c>
    </row>
    <row r="4684" spans="1:5">
      <c r="A4684">
        <v>22042396</v>
      </c>
      <c r="B4684">
        <v>23</v>
      </c>
      <c r="C4684">
        <f t="shared" si="220"/>
        <v>181.76700000000119</v>
      </c>
      <c r="D4684">
        <f t="shared" si="221"/>
        <v>22042396</v>
      </c>
      <c r="E4684">
        <f t="shared" si="219"/>
        <v>2.2042396000000002E-2</v>
      </c>
    </row>
    <row r="4685" spans="1:5">
      <c r="A4685">
        <v>47322498</v>
      </c>
      <c r="B4685">
        <v>45</v>
      </c>
      <c r="C4685">
        <f t="shared" si="220"/>
        <v>181.81200000000118</v>
      </c>
      <c r="D4685">
        <f t="shared" si="221"/>
        <v>47322498</v>
      </c>
      <c r="E4685">
        <f t="shared" si="219"/>
        <v>4.7322498000000005E-2</v>
      </c>
    </row>
    <row r="4686" spans="1:5">
      <c r="A4686">
        <v>18485802</v>
      </c>
      <c r="B4686">
        <v>22</v>
      </c>
      <c r="C4686">
        <f t="shared" si="220"/>
        <v>181.83400000000117</v>
      </c>
      <c r="D4686">
        <f t="shared" si="221"/>
        <v>18485802</v>
      </c>
      <c r="E4686">
        <f t="shared" si="219"/>
        <v>1.8485802000000003E-2</v>
      </c>
    </row>
    <row r="4687" spans="1:5">
      <c r="A4687">
        <v>14029788</v>
      </c>
      <c r="B4687">
        <v>15</v>
      </c>
      <c r="C4687">
        <f t="shared" si="220"/>
        <v>181.84900000000115</v>
      </c>
      <c r="D4687">
        <f t="shared" si="221"/>
        <v>14029788</v>
      </c>
      <c r="E4687">
        <f t="shared" si="219"/>
        <v>1.4029788000000001E-2</v>
      </c>
    </row>
    <row r="4688" spans="1:5">
      <c r="A4688">
        <v>-974970351</v>
      </c>
      <c r="B4688">
        <v>26</v>
      </c>
      <c r="C4688">
        <f t="shared" si="220"/>
        <v>181.87500000000117</v>
      </c>
      <c r="D4688">
        <f t="shared" si="221"/>
        <v>26000000</v>
      </c>
      <c r="E4688">
        <f t="shared" si="219"/>
        <v>2.6000000000000002E-2</v>
      </c>
    </row>
    <row r="4689" spans="1:5">
      <c r="A4689">
        <v>47526852</v>
      </c>
      <c r="B4689">
        <v>45</v>
      </c>
      <c r="C4689">
        <f t="shared" si="220"/>
        <v>181.92000000000115</v>
      </c>
      <c r="D4689">
        <f t="shared" si="221"/>
        <v>47526852</v>
      </c>
      <c r="E4689">
        <f t="shared" si="219"/>
        <v>4.7526852000000001E-2</v>
      </c>
    </row>
    <row r="4690" spans="1:5">
      <c r="A4690">
        <v>41054454</v>
      </c>
      <c r="B4690">
        <v>45</v>
      </c>
      <c r="C4690">
        <f t="shared" si="220"/>
        <v>181.96500000000114</v>
      </c>
      <c r="D4690">
        <f t="shared" si="221"/>
        <v>41054454</v>
      </c>
      <c r="E4690">
        <f t="shared" si="219"/>
        <v>4.1054454000000004E-2</v>
      </c>
    </row>
    <row r="4691" spans="1:5">
      <c r="A4691">
        <v>35916788</v>
      </c>
      <c r="B4691">
        <v>37</v>
      </c>
      <c r="C4691">
        <f t="shared" si="220"/>
        <v>182.00200000000115</v>
      </c>
      <c r="D4691">
        <f t="shared" si="221"/>
        <v>35916788</v>
      </c>
      <c r="E4691">
        <f t="shared" si="219"/>
        <v>3.5916788000000005E-2</v>
      </c>
    </row>
    <row r="4692" spans="1:5">
      <c r="A4692">
        <v>39034436</v>
      </c>
      <c r="B4692">
        <v>40</v>
      </c>
      <c r="C4692">
        <f t="shared" si="220"/>
        <v>182.04200000000114</v>
      </c>
      <c r="D4692">
        <f t="shared" si="221"/>
        <v>39034436</v>
      </c>
      <c r="E4692">
        <f t="shared" si="219"/>
        <v>3.9034436000000006E-2</v>
      </c>
    </row>
    <row r="4693" spans="1:5">
      <c r="A4693">
        <v>32043530</v>
      </c>
      <c r="B4693">
        <v>33</v>
      </c>
      <c r="C4693">
        <f t="shared" si="220"/>
        <v>182.07500000000113</v>
      </c>
      <c r="D4693">
        <f t="shared" si="221"/>
        <v>32043530</v>
      </c>
      <c r="E4693">
        <f t="shared" si="219"/>
        <v>3.2043530000000001E-2</v>
      </c>
    </row>
    <row r="4694" spans="1:5">
      <c r="A4694">
        <v>27851374</v>
      </c>
      <c r="B4694">
        <v>26</v>
      </c>
      <c r="C4694">
        <f t="shared" si="220"/>
        <v>182.10100000000114</v>
      </c>
      <c r="D4694">
        <f t="shared" si="221"/>
        <v>27851374</v>
      </c>
      <c r="E4694">
        <f t="shared" si="219"/>
        <v>2.7851374000000002E-2</v>
      </c>
    </row>
    <row r="4695" spans="1:5">
      <c r="A4695">
        <v>16975901</v>
      </c>
      <c r="B4695">
        <v>20</v>
      </c>
      <c r="C4695">
        <f t="shared" si="220"/>
        <v>182.12100000000115</v>
      </c>
      <c r="D4695">
        <f t="shared" si="221"/>
        <v>16975901</v>
      </c>
      <c r="E4695">
        <f t="shared" si="219"/>
        <v>1.6975901000000002E-2</v>
      </c>
    </row>
    <row r="4696" spans="1:5">
      <c r="A4696">
        <v>30957849</v>
      </c>
      <c r="B4696">
        <v>30</v>
      </c>
      <c r="C4696">
        <f t="shared" si="220"/>
        <v>182.15100000000115</v>
      </c>
      <c r="D4696">
        <f t="shared" si="221"/>
        <v>30957849</v>
      </c>
      <c r="E4696">
        <f t="shared" si="219"/>
        <v>3.0957849000000003E-2</v>
      </c>
    </row>
    <row r="4697" spans="1:5">
      <c r="A4697">
        <v>31780579</v>
      </c>
      <c r="B4697">
        <v>34</v>
      </c>
      <c r="C4697">
        <f t="shared" si="220"/>
        <v>182.18500000000114</v>
      </c>
      <c r="D4697">
        <f t="shared" si="221"/>
        <v>31780579</v>
      </c>
      <c r="E4697">
        <f t="shared" si="219"/>
        <v>3.1780579000000003E-2</v>
      </c>
    </row>
    <row r="4698" spans="1:5">
      <c r="A4698">
        <v>30043690</v>
      </c>
      <c r="B4698">
        <v>31</v>
      </c>
      <c r="C4698">
        <f t="shared" si="220"/>
        <v>182.21600000000115</v>
      </c>
      <c r="D4698">
        <f t="shared" si="221"/>
        <v>30043690</v>
      </c>
      <c r="E4698">
        <f t="shared" si="219"/>
        <v>3.0043690000000001E-2</v>
      </c>
    </row>
    <row r="4699" spans="1:5">
      <c r="A4699">
        <v>56024308</v>
      </c>
      <c r="B4699">
        <v>57</v>
      </c>
      <c r="C4699">
        <f t="shared" si="220"/>
        <v>182.27300000000113</v>
      </c>
      <c r="D4699">
        <f t="shared" si="221"/>
        <v>56024308</v>
      </c>
      <c r="E4699">
        <f t="shared" si="219"/>
        <v>5.6024308000000002E-2</v>
      </c>
    </row>
    <row r="4700" spans="1:5">
      <c r="A4700">
        <v>49458105</v>
      </c>
      <c r="B4700">
        <v>46</v>
      </c>
      <c r="C4700">
        <f t="shared" si="220"/>
        <v>182.31900000000113</v>
      </c>
      <c r="D4700">
        <f t="shared" si="221"/>
        <v>49458105</v>
      </c>
      <c r="E4700">
        <f t="shared" si="219"/>
        <v>4.9458105000000002E-2</v>
      </c>
    </row>
    <row r="4701" spans="1:5">
      <c r="A4701">
        <v>51365958</v>
      </c>
      <c r="B4701">
        <v>56</v>
      </c>
      <c r="C4701">
        <f t="shared" si="220"/>
        <v>182.37500000000114</v>
      </c>
      <c r="D4701">
        <f t="shared" si="221"/>
        <v>51365958</v>
      </c>
      <c r="E4701">
        <f t="shared" si="219"/>
        <v>5.1365958000000003E-2</v>
      </c>
    </row>
    <row r="4702" spans="1:5">
      <c r="A4702">
        <v>36080566</v>
      </c>
      <c r="B4702">
        <v>35</v>
      </c>
      <c r="C4702">
        <f t="shared" si="220"/>
        <v>182.41000000000113</v>
      </c>
      <c r="D4702">
        <f t="shared" si="221"/>
        <v>36080566</v>
      </c>
      <c r="E4702">
        <f t="shared" si="219"/>
        <v>3.6080566000000001E-2</v>
      </c>
    </row>
    <row r="4703" spans="1:5">
      <c r="A4703">
        <v>47772766</v>
      </c>
      <c r="B4703">
        <v>50</v>
      </c>
      <c r="C4703">
        <f t="shared" si="220"/>
        <v>182.46000000000114</v>
      </c>
      <c r="D4703">
        <f t="shared" si="221"/>
        <v>47772766</v>
      </c>
      <c r="E4703">
        <f t="shared" si="219"/>
        <v>4.7772766000000001E-2</v>
      </c>
    </row>
    <row r="4704" spans="1:5">
      <c r="A4704">
        <v>41037201</v>
      </c>
      <c r="B4704">
        <v>42</v>
      </c>
      <c r="C4704">
        <f t="shared" si="220"/>
        <v>182.50200000000115</v>
      </c>
      <c r="D4704">
        <f t="shared" si="221"/>
        <v>41037201</v>
      </c>
      <c r="E4704">
        <f t="shared" si="219"/>
        <v>4.1037201000000002E-2</v>
      </c>
    </row>
    <row r="4705" spans="1:5">
      <c r="A4705">
        <v>34028069</v>
      </c>
      <c r="B4705">
        <v>35</v>
      </c>
      <c r="C4705">
        <f t="shared" si="220"/>
        <v>182.53700000000114</v>
      </c>
      <c r="D4705">
        <f t="shared" si="221"/>
        <v>34028069</v>
      </c>
      <c r="E4705">
        <f t="shared" si="219"/>
        <v>3.4028069000000001E-2</v>
      </c>
    </row>
    <row r="4706" spans="1:5">
      <c r="A4706">
        <v>40333903</v>
      </c>
      <c r="B4706">
        <v>41</v>
      </c>
      <c r="C4706">
        <f t="shared" si="220"/>
        <v>182.57800000000114</v>
      </c>
      <c r="D4706">
        <f t="shared" si="221"/>
        <v>40333903</v>
      </c>
      <c r="E4706">
        <f t="shared" si="219"/>
        <v>4.0333903000000004E-2</v>
      </c>
    </row>
    <row r="4707" spans="1:5">
      <c r="A4707">
        <v>31972082</v>
      </c>
      <c r="B4707">
        <v>34</v>
      </c>
      <c r="C4707">
        <f t="shared" si="220"/>
        <v>182.61200000000113</v>
      </c>
      <c r="D4707">
        <f t="shared" si="221"/>
        <v>31972082</v>
      </c>
      <c r="E4707">
        <f t="shared" si="219"/>
        <v>3.1972081999999999E-2</v>
      </c>
    </row>
    <row r="4708" spans="1:5">
      <c r="A4708">
        <v>16013699</v>
      </c>
      <c r="B4708">
        <v>17</v>
      </c>
      <c r="C4708">
        <f t="shared" si="220"/>
        <v>182.62900000000113</v>
      </c>
      <c r="D4708">
        <f t="shared" si="221"/>
        <v>16013699</v>
      </c>
      <c r="E4708">
        <f t="shared" si="219"/>
        <v>1.6013698999999999E-2</v>
      </c>
    </row>
    <row r="4709" spans="1:5">
      <c r="A4709">
        <v>27774692</v>
      </c>
      <c r="B4709">
        <v>31</v>
      </c>
      <c r="C4709">
        <f t="shared" si="220"/>
        <v>182.66000000000113</v>
      </c>
      <c r="D4709">
        <f t="shared" si="221"/>
        <v>27774692</v>
      </c>
      <c r="E4709">
        <f t="shared" si="219"/>
        <v>2.7774692E-2</v>
      </c>
    </row>
    <row r="4710" spans="1:5">
      <c r="A4710">
        <v>30031892</v>
      </c>
      <c r="B4710">
        <v>31</v>
      </c>
      <c r="C4710">
        <f t="shared" si="220"/>
        <v>182.69100000000114</v>
      </c>
      <c r="D4710">
        <f t="shared" si="221"/>
        <v>30031892</v>
      </c>
      <c r="E4710">
        <f t="shared" si="219"/>
        <v>3.0031892000000001E-2</v>
      </c>
    </row>
    <row r="4711" spans="1:5">
      <c r="A4711">
        <v>21296912</v>
      </c>
      <c r="B4711">
        <v>22</v>
      </c>
      <c r="C4711">
        <f t="shared" si="220"/>
        <v>182.71300000000113</v>
      </c>
      <c r="D4711">
        <f t="shared" si="221"/>
        <v>21296912</v>
      </c>
      <c r="E4711">
        <f t="shared" si="219"/>
        <v>2.1296912000000001E-2</v>
      </c>
    </row>
    <row r="4712" spans="1:5">
      <c r="A4712">
        <v>63116966</v>
      </c>
      <c r="B4712">
        <v>64</v>
      </c>
      <c r="C4712">
        <f t="shared" si="220"/>
        <v>182.77700000000112</v>
      </c>
      <c r="D4712">
        <f t="shared" si="221"/>
        <v>63116966</v>
      </c>
      <c r="E4712">
        <f t="shared" si="219"/>
        <v>6.311696600000001E-2</v>
      </c>
    </row>
    <row r="4713" spans="1:5">
      <c r="A4713">
        <v>35033298</v>
      </c>
      <c r="B4713">
        <v>36</v>
      </c>
      <c r="C4713">
        <f t="shared" si="220"/>
        <v>182.81300000000113</v>
      </c>
      <c r="D4713">
        <f t="shared" si="221"/>
        <v>35033298</v>
      </c>
      <c r="E4713">
        <f t="shared" si="219"/>
        <v>3.5033298000000004E-2</v>
      </c>
    </row>
    <row r="4714" spans="1:5">
      <c r="A4714">
        <v>26085438</v>
      </c>
      <c r="B4714">
        <v>22</v>
      </c>
      <c r="C4714">
        <f t="shared" si="220"/>
        <v>182.83500000000112</v>
      </c>
      <c r="D4714">
        <f t="shared" si="221"/>
        <v>26085438</v>
      </c>
      <c r="E4714">
        <f t="shared" si="219"/>
        <v>2.6085438000000002E-2</v>
      </c>
    </row>
    <row r="4715" spans="1:5">
      <c r="A4715">
        <v>-963257622</v>
      </c>
      <c r="B4715">
        <v>42</v>
      </c>
      <c r="C4715">
        <f t="shared" si="220"/>
        <v>182.87700000000112</v>
      </c>
      <c r="D4715">
        <f t="shared" si="221"/>
        <v>42000000</v>
      </c>
      <c r="E4715">
        <f t="shared" si="219"/>
        <v>4.2000000000000003E-2</v>
      </c>
    </row>
    <row r="4716" spans="1:5">
      <c r="A4716">
        <v>53037264</v>
      </c>
      <c r="B4716">
        <v>54</v>
      </c>
      <c r="C4716">
        <f t="shared" si="220"/>
        <v>182.93100000000112</v>
      </c>
      <c r="D4716">
        <f t="shared" si="221"/>
        <v>53037264</v>
      </c>
      <c r="E4716">
        <f t="shared" si="219"/>
        <v>5.3037264000000001E-2</v>
      </c>
    </row>
    <row r="4717" spans="1:5">
      <c r="A4717">
        <v>10954256</v>
      </c>
      <c r="B4717">
        <v>12</v>
      </c>
      <c r="C4717">
        <f t="shared" si="220"/>
        <v>182.94300000000112</v>
      </c>
      <c r="D4717">
        <f t="shared" si="221"/>
        <v>10954256</v>
      </c>
      <c r="E4717">
        <f t="shared" si="219"/>
        <v>1.0954256000000001E-2</v>
      </c>
    </row>
    <row r="4718" spans="1:5">
      <c r="A4718">
        <v>20964608</v>
      </c>
      <c r="B4718">
        <v>22</v>
      </c>
      <c r="C4718">
        <f t="shared" si="220"/>
        <v>182.96500000000111</v>
      </c>
      <c r="D4718">
        <f t="shared" si="221"/>
        <v>20964608</v>
      </c>
      <c r="E4718">
        <f t="shared" si="219"/>
        <v>2.0964608000000003E-2</v>
      </c>
    </row>
    <row r="4719" spans="1:5">
      <c r="A4719">
        <v>15029841</v>
      </c>
      <c r="B4719">
        <v>16</v>
      </c>
      <c r="C4719">
        <f t="shared" si="220"/>
        <v>182.9810000000011</v>
      </c>
      <c r="D4719">
        <f t="shared" si="221"/>
        <v>15029841</v>
      </c>
      <c r="E4719">
        <f t="shared" si="219"/>
        <v>1.5029841E-2</v>
      </c>
    </row>
    <row r="4720" spans="1:5">
      <c r="A4720">
        <v>51029467</v>
      </c>
      <c r="B4720">
        <v>52</v>
      </c>
      <c r="C4720">
        <f t="shared" si="220"/>
        <v>183.0330000000011</v>
      </c>
      <c r="D4720">
        <f t="shared" si="221"/>
        <v>51029467</v>
      </c>
      <c r="E4720">
        <f t="shared" si="219"/>
        <v>5.1029467000000002E-2</v>
      </c>
    </row>
    <row r="4721" spans="1:5">
      <c r="A4721">
        <v>38533390</v>
      </c>
      <c r="B4721">
        <v>39</v>
      </c>
      <c r="C4721">
        <f t="shared" si="220"/>
        <v>183.07200000000108</v>
      </c>
      <c r="D4721">
        <f t="shared" si="221"/>
        <v>38533390</v>
      </c>
      <c r="E4721">
        <f t="shared" si="219"/>
        <v>3.8533390000000001E-2</v>
      </c>
    </row>
    <row r="4722" spans="1:5">
      <c r="A4722">
        <v>37031249</v>
      </c>
      <c r="B4722">
        <v>38</v>
      </c>
      <c r="C4722">
        <f t="shared" si="220"/>
        <v>183.11000000000109</v>
      </c>
      <c r="D4722">
        <f t="shared" si="221"/>
        <v>37031249</v>
      </c>
      <c r="E4722">
        <f t="shared" si="219"/>
        <v>3.7031249000000002E-2</v>
      </c>
    </row>
    <row r="4723" spans="1:5">
      <c r="A4723">
        <v>50034157</v>
      </c>
      <c r="B4723">
        <v>51</v>
      </c>
      <c r="C4723">
        <f t="shared" si="220"/>
        <v>183.16100000000108</v>
      </c>
      <c r="D4723">
        <f t="shared" si="221"/>
        <v>50034157</v>
      </c>
      <c r="E4723">
        <f t="shared" si="219"/>
        <v>5.0034157000000003E-2</v>
      </c>
    </row>
    <row r="4724" spans="1:5">
      <c r="A4724">
        <v>23028698</v>
      </c>
      <c r="B4724">
        <v>24</v>
      </c>
      <c r="C4724">
        <f t="shared" si="220"/>
        <v>183.18500000000108</v>
      </c>
      <c r="D4724">
        <f t="shared" si="221"/>
        <v>23028698</v>
      </c>
      <c r="E4724">
        <f t="shared" si="219"/>
        <v>2.3028698E-2</v>
      </c>
    </row>
    <row r="4725" spans="1:5">
      <c r="A4725">
        <v>43039899</v>
      </c>
      <c r="B4725">
        <v>44</v>
      </c>
      <c r="C4725">
        <f t="shared" si="220"/>
        <v>183.22900000000109</v>
      </c>
      <c r="D4725">
        <f t="shared" si="221"/>
        <v>43039899</v>
      </c>
      <c r="E4725">
        <f t="shared" si="219"/>
        <v>4.3039899E-2</v>
      </c>
    </row>
    <row r="4726" spans="1:5">
      <c r="A4726">
        <v>50081716</v>
      </c>
      <c r="B4726">
        <v>46</v>
      </c>
      <c r="C4726">
        <f t="shared" si="220"/>
        <v>183.27500000000109</v>
      </c>
      <c r="D4726">
        <f t="shared" si="221"/>
        <v>50081716</v>
      </c>
      <c r="E4726">
        <f t="shared" si="219"/>
        <v>5.0081716000000005E-2</v>
      </c>
    </row>
    <row r="4727" spans="1:5">
      <c r="A4727">
        <v>13754754</v>
      </c>
      <c r="B4727">
        <v>19</v>
      </c>
      <c r="C4727">
        <f t="shared" si="220"/>
        <v>183.29400000000109</v>
      </c>
      <c r="D4727">
        <f t="shared" si="221"/>
        <v>13754754</v>
      </c>
      <c r="E4727">
        <f t="shared" si="219"/>
        <v>1.3754754000000001E-2</v>
      </c>
    </row>
    <row r="4728" spans="1:5">
      <c r="A4728">
        <v>36745031</v>
      </c>
      <c r="B4728">
        <v>33</v>
      </c>
      <c r="C4728">
        <f t="shared" si="220"/>
        <v>183.32700000000108</v>
      </c>
      <c r="D4728">
        <f t="shared" si="221"/>
        <v>36745031</v>
      </c>
      <c r="E4728">
        <f t="shared" si="219"/>
        <v>3.6745031000000004E-2</v>
      </c>
    </row>
    <row r="4729" spans="1:5">
      <c r="A4729">
        <v>44753949</v>
      </c>
      <c r="B4729">
        <v>50</v>
      </c>
      <c r="C4729">
        <f t="shared" si="220"/>
        <v>183.37700000000109</v>
      </c>
      <c r="D4729">
        <f t="shared" si="221"/>
        <v>44753949</v>
      </c>
      <c r="E4729">
        <f t="shared" si="219"/>
        <v>4.4753949000000001E-2</v>
      </c>
    </row>
    <row r="4730" spans="1:5">
      <c r="A4730">
        <v>62019338</v>
      </c>
      <c r="B4730">
        <v>59</v>
      </c>
      <c r="C4730">
        <f t="shared" si="220"/>
        <v>183.43600000000109</v>
      </c>
      <c r="D4730">
        <f t="shared" si="221"/>
        <v>62019338</v>
      </c>
      <c r="E4730">
        <f t="shared" si="219"/>
        <v>6.2019338000000007E-2</v>
      </c>
    </row>
    <row r="4731" spans="1:5">
      <c r="A4731">
        <v>32877155</v>
      </c>
      <c r="B4731">
        <v>35</v>
      </c>
      <c r="C4731">
        <f t="shared" si="220"/>
        <v>183.47100000000108</v>
      </c>
      <c r="D4731">
        <f t="shared" si="221"/>
        <v>32877155</v>
      </c>
      <c r="E4731">
        <f t="shared" si="219"/>
        <v>3.2877155000000005E-2</v>
      </c>
    </row>
    <row r="4732" spans="1:5">
      <c r="A4732">
        <v>43507067</v>
      </c>
      <c r="B4732">
        <v>46</v>
      </c>
      <c r="C4732">
        <f t="shared" si="220"/>
        <v>183.51700000000108</v>
      </c>
      <c r="D4732">
        <f t="shared" si="221"/>
        <v>43507067</v>
      </c>
      <c r="E4732">
        <f t="shared" si="219"/>
        <v>4.3507067000000003E-2</v>
      </c>
    </row>
    <row r="4733" spans="1:5">
      <c r="A4733">
        <v>23029190</v>
      </c>
      <c r="B4733">
        <v>24</v>
      </c>
      <c r="C4733">
        <f t="shared" si="220"/>
        <v>183.54100000000108</v>
      </c>
      <c r="D4733">
        <f t="shared" si="221"/>
        <v>23029190</v>
      </c>
      <c r="E4733">
        <f t="shared" si="219"/>
        <v>2.3029190000000001E-2</v>
      </c>
    </row>
    <row r="4734" spans="1:5">
      <c r="A4734">
        <v>47999331</v>
      </c>
      <c r="B4734">
        <v>47</v>
      </c>
      <c r="C4734">
        <f t="shared" si="220"/>
        <v>183.58800000000107</v>
      </c>
      <c r="D4734">
        <f t="shared" si="221"/>
        <v>47999331</v>
      </c>
      <c r="E4734">
        <f t="shared" si="219"/>
        <v>4.7999331000000006E-2</v>
      </c>
    </row>
    <row r="4735" spans="1:5">
      <c r="A4735">
        <v>57212721</v>
      </c>
      <c r="B4735">
        <v>59</v>
      </c>
      <c r="C4735">
        <f t="shared" si="220"/>
        <v>183.64700000000107</v>
      </c>
      <c r="D4735">
        <f t="shared" si="221"/>
        <v>57212721</v>
      </c>
      <c r="E4735">
        <f t="shared" si="219"/>
        <v>5.7212721000000001E-2</v>
      </c>
    </row>
    <row r="4736" spans="1:5">
      <c r="A4736">
        <v>37035856</v>
      </c>
      <c r="B4736">
        <v>38</v>
      </c>
      <c r="C4736">
        <f t="shared" si="220"/>
        <v>183.68500000000108</v>
      </c>
      <c r="D4736">
        <f t="shared" si="221"/>
        <v>37035856</v>
      </c>
      <c r="E4736">
        <f t="shared" si="219"/>
        <v>3.7035855999999999E-2</v>
      </c>
    </row>
    <row r="4737" spans="1:5">
      <c r="A4737">
        <v>21615386</v>
      </c>
      <c r="B4737">
        <v>22</v>
      </c>
      <c r="C4737">
        <f t="shared" si="220"/>
        <v>183.70700000000107</v>
      </c>
      <c r="D4737">
        <f t="shared" si="221"/>
        <v>21615386</v>
      </c>
      <c r="E4737">
        <f t="shared" si="219"/>
        <v>2.1615386E-2</v>
      </c>
    </row>
    <row r="4738" spans="1:5">
      <c r="A4738">
        <v>26028173</v>
      </c>
      <c r="B4738">
        <v>27</v>
      </c>
      <c r="C4738">
        <f t="shared" si="220"/>
        <v>183.73400000000106</v>
      </c>
      <c r="D4738">
        <f t="shared" si="221"/>
        <v>26028173</v>
      </c>
      <c r="E4738">
        <f t="shared" ref="E4738:E4801" si="222">D4738*10^-9</f>
        <v>2.6028173000000002E-2</v>
      </c>
    </row>
    <row r="4739" spans="1:5">
      <c r="A4739">
        <v>21042685</v>
      </c>
      <c r="B4739">
        <v>22</v>
      </c>
      <c r="C4739">
        <f t="shared" ref="C4739:C4802" si="223">(B4739/1000) + C4738</f>
        <v>183.75600000000105</v>
      </c>
      <c r="D4739">
        <f t="shared" ref="D4739:D4802" si="224">IF(A4739 &lt; 0, B4739 * 1000000, A4739)</f>
        <v>21042685</v>
      </c>
      <c r="E4739">
        <f t="shared" si="222"/>
        <v>2.1042685000000002E-2</v>
      </c>
    </row>
    <row r="4740" spans="1:5">
      <c r="A4740">
        <v>37037534</v>
      </c>
      <c r="B4740">
        <v>38</v>
      </c>
      <c r="C4740">
        <f t="shared" si="223"/>
        <v>183.79400000000106</v>
      </c>
      <c r="D4740">
        <f t="shared" si="224"/>
        <v>37037534</v>
      </c>
      <c r="E4740">
        <f t="shared" si="222"/>
        <v>3.7037534000000004E-2</v>
      </c>
    </row>
    <row r="4741" spans="1:5">
      <c r="A4741">
        <v>17035752</v>
      </c>
      <c r="B4741">
        <v>18</v>
      </c>
      <c r="C4741">
        <f t="shared" si="223"/>
        <v>183.81200000000106</v>
      </c>
      <c r="D4741">
        <f t="shared" si="224"/>
        <v>17035752</v>
      </c>
      <c r="E4741">
        <f t="shared" si="222"/>
        <v>1.7035752000000001E-2</v>
      </c>
    </row>
    <row r="4742" spans="1:5">
      <c r="A4742">
        <v>-948951746</v>
      </c>
      <c r="B4742">
        <v>52</v>
      </c>
      <c r="C4742">
        <f t="shared" si="223"/>
        <v>183.86400000000106</v>
      </c>
      <c r="D4742">
        <f t="shared" si="224"/>
        <v>52000000</v>
      </c>
      <c r="E4742">
        <f t="shared" si="222"/>
        <v>5.2000000000000005E-2</v>
      </c>
    </row>
    <row r="4743" spans="1:5">
      <c r="A4743">
        <v>80028962</v>
      </c>
      <c r="B4743">
        <v>81</v>
      </c>
      <c r="C4743">
        <f t="shared" si="223"/>
        <v>183.94500000000104</v>
      </c>
      <c r="D4743">
        <f t="shared" si="224"/>
        <v>80028962</v>
      </c>
      <c r="E4743">
        <f t="shared" si="222"/>
        <v>8.0028962000000009E-2</v>
      </c>
    </row>
    <row r="4744" spans="1:5">
      <c r="A4744">
        <v>39063344</v>
      </c>
      <c r="B4744">
        <v>40</v>
      </c>
      <c r="C4744">
        <f t="shared" si="223"/>
        <v>183.98500000000104</v>
      </c>
      <c r="D4744">
        <f t="shared" si="224"/>
        <v>39063344</v>
      </c>
      <c r="E4744">
        <f t="shared" si="222"/>
        <v>3.9063344E-2</v>
      </c>
    </row>
    <row r="4745" spans="1:5">
      <c r="A4745">
        <v>28030381</v>
      </c>
      <c r="B4745">
        <v>29</v>
      </c>
      <c r="C4745">
        <f t="shared" si="223"/>
        <v>184.01400000000103</v>
      </c>
      <c r="D4745">
        <f t="shared" si="224"/>
        <v>28030381</v>
      </c>
      <c r="E4745">
        <f t="shared" si="222"/>
        <v>2.8030381E-2</v>
      </c>
    </row>
    <row r="4746" spans="1:5">
      <c r="A4746">
        <v>38332253</v>
      </c>
      <c r="B4746">
        <v>39</v>
      </c>
      <c r="C4746">
        <f t="shared" si="223"/>
        <v>184.05300000000102</v>
      </c>
      <c r="D4746">
        <f t="shared" si="224"/>
        <v>38332253</v>
      </c>
      <c r="E4746">
        <f t="shared" si="222"/>
        <v>3.8332253000000004E-2</v>
      </c>
    </row>
    <row r="4747" spans="1:5">
      <c r="A4747">
        <v>54091932</v>
      </c>
      <c r="B4747">
        <v>56</v>
      </c>
      <c r="C4747">
        <f t="shared" si="223"/>
        <v>184.10900000000103</v>
      </c>
      <c r="D4747">
        <f t="shared" si="224"/>
        <v>54091932</v>
      </c>
      <c r="E4747">
        <f t="shared" si="222"/>
        <v>5.4091932000000002E-2</v>
      </c>
    </row>
    <row r="4748" spans="1:5">
      <c r="A4748">
        <v>17742551</v>
      </c>
      <c r="B4748">
        <v>15</v>
      </c>
      <c r="C4748">
        <f t="shared" si="223"/>
        <v>184.12400000000102</v>
      </c>
      <c r="D4748">
        <f t="shared" si="224"/>
        <v>17742551</v>
      </c>
      <c r="E4748">
        <f t="shared" si="222"/>
        <v>1.7742551000000002E-2</v>
      </c>
    </row>
    <row r="4749" spans="1:5">
      <c r="A4749">
        <v>50752402</v>
      </c>
      <c r="B4749">
        <v>55</v>
      </c>
      <c r="C4749">
        <f t="shared" si="223"/>
        <v>184.17900000000103</v>
      </c>
      <c r="D4749">
        <f t="shared" si="224"/>
        <v>50752402</v>
      </c>
      <c r="E4749">
        <f t="shared" si="222"/>
        <v>5.0752402000000002E-2</v>
      </c>
    </row>
    <row r="4750" spans="1:5">
      <c r="A4750">
        <v>42032303</v>
      </c>
      <c r="B4750">
        <v>43</v>
      </c>
      <c r="C4750">
        <f t="shared" si="223"/>
        <v>184.22200000000103</v>
      </c>
      <c r="D4750">
        <f t="shared" si="224"/>
        <v>42032303</v>
      </c>
      <c r="E4750">
        <f t="shared" si="222"/>
        <v>4.2032303E-2</v>
      </c>
    </row>
    <row r="4751" spans="1:5">
      <c r="A4751">
        <v>37044303</v>
      </c>
      <c r="B4751">
        <v>38</v>
      </c>
      <c r="C4751">
        <f t="shared" si="223"/>
        <v>184.26000000000104</v>
      </c>
      <c r="D4751">
        <f t="shared" si="224"/>
        <v>37044303</v>
      </c>
      <c r="E4751">
        <f t="shared" si="222"/>
        <v>3.7044303000000001E-2</v>
      </c>
    </row>
    <row r="4752" spans="1:5">
      <c r="A4752">
        <v>45524016</v>
      </c>
      <c r="B4752">
        <v>44</v>
      </c>
      <c r="C4752">
        <f t="shared" si="223"/>
        <v>184.30400000000105</v>
      </c>
      <c r="D4752">
        <f t="shared" si="224"/>
        <v>45524016</v>
      </c>
      <c r="E4752">
        <f t="shared" si="222"/>
        <v>4.5524016E-2</v>
      </c>
    </row>
    <row r="4753" spans="1:5">
      <c r="A4753">
        <v>49322890</v>
      </c>
      <c r="B4753">
        <v>47</v>
      </c>
      <c r="C4753">
        <f t="shared" si="223"/>
        <v>184.35100000000105</v>
      </c>
      <c r="D4753">
        <f t="shared" si="224"/>
        <v>49322890</v>
      </c>
      <c r="E4753">
        <f t="shared" si="222"/>
        <v>4.9322890000000001E-2</v>
      </c>
    </row>
    <row r="4754" spans="1:5">
      <c r="A4754">
        <v>67762743</v>
      </c>
      <c r="B4754">
        <v>73</v>
      </c>
      <c r="C4754">
        <f t="shared" si="223"/>
        <v>184.42400000000106</v>
      </c>
      <c r="D4754">
        <f t="shared" si="224"/>
        <v>67762743</v>
      </c>
      <c r="E4754">
        <f t="shared" si="222"/>
        <v>6.7762743E-2</v>
      </c>
    </row>
    <row r="4755" spans="1:5">
      <c r="A4755">
        <v>35041121</v>
      </c>
      <c r="B4755">
        <v>36</v>
      </c>
      <c r="C4755">
        <f t="shared" si="223"/>
        <v>184.46000000000106</v>
      </c>
      <c r="D4755">
        <f t="shared" si="224"/>
        <v>35041121</v>
      </c>
      <c r="E4755">
        <f t="shared" si="222"/>
        <v>3.5041121000000001E-2</v>
      </c>
    </row>
    <row r="4756" spans="1:5">
      <c r="A4756">
        <v>45488954</v>
      </c>
      <c r="B4756">
        <v>46</v>
      </c>
      <c r="C4756">
        <f t="shared" si="223"/>
        <v>184.50600000000105</v>
      </c>
      <c r="D4756">
        <f t="shared" si="224"/>
        <v>45488954</v>
      </c>
      <c r="E4756">
        <f t="shared" si="222"/>
        <v>4.5488954000000005E-2</v>
      </c>
    </row>
    <row r="4757" spans="1:5">
      <c r="A4757">
        <v>40030786</v>
      </c>
      <c r="B4757">
        <v>41</v>
      </c>
      <c r="C4757">
        <f t="shared" si="223"/>
        <v>184.54700000000105</v>
      </c>
      <c r="D4757">
        <f t="shared" si="224"/>
        <v>40030786</v>
      </c>
      <c r="E4757">
        <f t="shared" si="222"/>
        <v>4.0030786000000006E-2</v>
      </c>
    </row>
    <row r="4758" spans="1:5">
      <c r="A4758">
        <v>39024869</v>
      </c>
      <c r="B4758">
        <v>40</v>
      </c>
      <c r="C4758">
        <f t="shared" si="223"/>
        <v>184.58700000000104</v>
      </c>
      <c r="D4758">
        <f t="shared" si="224"/>
        <v>39024869</v>
      </c>
      <c r="E4758">
        <f t="shared" si="222"/>
        <v>3.9024869000000004E-2</v>
      </c>
    </row>
    <row r="4759" spans="1:5">
      <c r="A4759">
        <v>44081509</v>
      </c>
      <c r="B4759">
        <v>40</v>
      </c>
      <c r="C4759">
        <f t="shared" si="223"/>
        <v>184.62700000000103</v>
      </c>
      <c r="D4759">
        <f t="shared" si="224"/>
        <v>44081509</v>
      </c>
      <c r="E4759">
        <f t="shared" si="222"/>
        <v>4.4081509000000005E-2</v>
      </c>
    </row>
    <row r="4760" spans="1:5">
      <c r="A4760">
        <v>55819393</v>
      </c>
      <c r="B4760">
        <v>56</v>
      </c>
      <c r="C4760">
        <f t="shared" si="223"/>
        <v>184.68300000000104</v>
      </c>
      <c r="D4760">
        <f t="shared" si="224"/>
        <v>55819393</v>
      </c>
      <c r="E4760">
        <f t="shared" si="222"/>
        <v>5.5819393000000002E-2</v>
      </c>
    </row>
    <row r="4761" spans="1:5">
      <c r="A4761">
        <v>35752167</v>
      </c>
      <c r="B4761">
        <v>41</v>
      </c>
      <c r="C4761">
        <f t="shared" si="223"/>
        <v>184.72400000000104</v>
      </c>
      <c r="D4761">
        <f t="shared" si="224"/>
        <v>35752167</v>
      </c>
      <c r="E4761">
        <f t="shared" si="222"/>
        <v>3.5752167000000001E-2</v>
      </c>
    </row>
    <row r="4762" spans="1:5">
      <c r="A4762">
        <v>32035986</v>
      </c>
      <c r="B4762">
        <v>33</v>
      </c>
      <c r="C4762">
        <f t="shared" si="223"/>
        <v>184.75700000000103</v>
      </c>
      <c r="D4762">
        <f t="shared" si="224"/>
        <v>32035986</v>
      </c>
      <c r="E4762">
        <f t="shared" si="222"/>
        <v>3.2035986000000002E-2</v>
      </c>
    </row>
    <row r="4763" spans="1:5">
      <c r="A4763">
        <v>37032720</v>
      </c>
      <c r="B4763">
        <v>38</v>
      </c>
      <c r="C4763">
        <f t="shared" si="223"/>
        <v>184.79500000000104</v>
      </c>
      <c r="D4763">
        <f t="shared" si="224"/>
        <v>37032720</v>
      </c>
      <c r="E4763">
        <f t="shared" si="222"/>
        <v>3.7032720000000005E-2</v>
      </c>
    </row>
    <row r="4764" spans="1:5">
      <c r="A4764">
        <v>60986591</v>
      </c>
      <c r="B4764">
        <v>62</v>
      </c>
      <c r="C4764">
        <f t="shared" si="223"/>
        <v>184.85700000000105</v>
      </c>
      <c r="D4764">
        <f t="shared" si="224"/>
        <v>60986591</v>
      </c>
      <c r="E4764">
        <f t="shared" si="222"/>
        <v>6.0986591000000007E-2</v>
      </c>
    </row>
    <row r="4765" spans="1:5">
      <c r="A4765">
        <v>-954343915</v>
      </c>
      <c r="B4765">
        <v>46</v>
      </c>
      <c r="C4765">
        <f t="shared" si="223"/>
        <v>184.90300000000104</v>
      </c>
      <c r="D4765">
        <f t="shared" si="224"/>
        <v>46000000</v>
      </c>
      <c r="E4765">
        <f t="shared" si="222"/>
        <v>4.6000000000000006E-2</v>
      </c>
    </row>
    <row r="4766" spans="1:5">
      <c r="A4766">
        <v>45629688</v>
      </c>
      <c r="B4766">
        <v>49</v>
      </c>
      <c r="C4766">
        <f t="shared" si="223"/>
        <v>184.95200000000105</v>
      </c>
      <c r="D4766">
        <f t="shared" si="224"/>
        <v>45629688</v>
      </c>
      <c r="E4766">
        <f t="shared" si="222"/>
        <v>4.5629688000000002E-2</v>
      </c>
    </row>
    <row r="4767" spans="1:5">
      <c r="A4767">
        <v>44031716</v>
      </c>
      <c r="B4767">
        <v>45</v>
      </c>
      <c r="C4767">
        <f t="shared" si="223"/>
        <v>184.99700000000104</v>
      </c>
      <c r="D4767">
        <f t="shared" si="224"/>
        <v>44031716</v>
      </c>
      <c r="E4767">
        <f t="shared" si="222"/>
        <v>4.4031716000000005E-2</v>
      </c>
    </row>
    <row r="4768" spans="1:5">
      <c r="A4768">
        <v>28984827</v>
      </c>
      <c r="B4768">
        <v>30</v>
      </c>
      <c r="C4768">
        <f t="shared" si="223"/>
        <v>185.02700000000104</v>
      </c>
      <c r="D4768">
        <f t="shared" si="224"/>
        <v>28984827</v>
      </c>
      <c r="E4768">
        <f t="shared" si="222"/>
        <v>2.8984827000000001E-2</v>
      </c>
    </row>
    <row r="4769" spans="1:5">
      <c r="A4769">
        <v>38503431</v>
      </c>
      <c r="B4769">
        <v>38</v>
      </c>
      <c r="C4769">
        <f t="shared" si="223"/>
        <v>185.06500000000105</v>
      </c>
      <c r="D4769">
        <f t="shared" si="224"/>
        <v>38503431</v>
      </c>
      <c r="E4769">
        <f t="shared" si="222"/>
        <v>3.8503431000000005E-2</v>
      </c>
    </row>
    <row r="4770" spans="1:5">
      <c r="A4770">
        <v>41979784</v>
      </c>
      <c r="B4770">
        <v>49</v>
      </c>
      <c r="C4770">
        <f t="shared" si="223"/>
        <v>185.11400000000106</v>
      </c>
      <c r="D4770">
        <f t="shared" si="224"/>
        <v>41979784</v>
      </c>
      <c r="E4770">
        <f t="shared" si="222"/>
        <v>4.1979783999999999E-2</v>
      </c>
    </row>
    <row r="4771" spans="1:5">
      <c r="A4771">
        <v>38952299</v>
      </c>
      <c r="B4771">
        <v>40</v>
      </c>
      <c r="C4771">
        <f t="shared" si="223"/>
        <v>185.15400000000105</v>
      </c>
      <c r="D4771">
        <f t="shared" si="224"/>
        <v>38952299</v>
      </c>
      <c r="E4771">
        <f t="shared" si="222"/>
        <v>3.8952299000000003E-2</v>
      </c>
    </row>
    <row r="4772" spans="1:5">
      <c r="A4772">
        <v>36030350</v>
      </c>
      <c r="B4772">
        <v>37</v>
      </c>
      <c r="C4772">
        <f t="shared" si="223"/>
        <v>185.19100000000105</v>
      </c>
      <c r="D4772">
        <f t="shared" si="224"/>
        <v>36030350</v>
      </c>
      <c r="E4772">
        <f t="shared" si="222"/>
        <v>3.6030350000000003E-2</v>
      </c>
    </row>
    <row r="4773" spans="1:5">
      <c r="A4773">
        <v>40556137</v>
      </c>
      <c r="B4773">
        <v>39</v>
      </c>
      <c r="C4773">
        <f t="shared" si="223"/>
        <v>185.23000000000104</v>
      </c>
      <c r="D4773">
        <f t="shared" si="224"/>
        <v>40556137</v>
      </c>
      <c r="E4773">
        <f t="shared" si="222"/>
        <v>4.0556137000000006E-2</v>
      </c>
    </row>
    <row r="4774" spans="1:5">
      <c r="A4774">
        <v>31311588</v>
      </c>
      <c r="B4774">
        <v>34</v>
      </c>
      <c r="C4774">
        <f t="shared" si="223"/>
        <v>185.26400000000103</v>
      </c>
      <c r="D4774">
        <f t="shared" si="224"/>
        <v>31311588</v>
      </c>
      <c r="E4774">
        <f t="shared" si="222"/>
        <v>3.1311588000000001E-2</v>
      </c>
    </row>
    <row r="4775" spans="1:5">
      <c r="A4775">
        <v>38421788</v>
      </c>
      <c r="B4775">
        <v>41</v>
      </c>
      <c r="C4775">
        <f t="shared" si="223"/>
        <v>185.30500000000103</v>
      </c>
      <c r="D4775">
        <f t="shared" si="224"/>
        <v>38421788</v>
      </c>
      <c r="E4775">
        <f t="shared" si="222"/>
        <v>3.8421788000000005E-2</v>
      </c>
    </row>
    <row r="4776" spans="1:5">
      <c r="A4776">
        <v>21030329</v>
      </c>
      <c r="B4776">
        <v>22</v>
      </c>
      <c r="C4776">
        <f t="shared" si="223"/>
        <v>185.32700000000102</v>
      </c>
      <c r="D4776">
        <f t="shared" si="224"/>
        <v>21030329</v>
      </c>
      <c r="E4776">
        <f t="shared" si="222"/>
        <v>2.1030329E-2</v>
      </c>
    </row>
    <row r="4777" spans="1:5">
      <c r="A4777">
        <v>41029655</v>
      </c>
      <c r="B4777">
        <v>42</v>
      </c>
      <c r="C4777">
        <f t="shared" si="223"/>
        <v>185.36900000000102</v>
      </c>
      <c r="D4777">
        <f t="shared" si="224"/>
        <v>41029655</v>
      </c>
      <c r="E4777">
        <f t="shared" si="222"/>
        <v>4.1029655000000005E-2</v>
      </c>
    </row>
    <row r="4778" spans="1:5">
      <c r="A4778">
        <v>33027244</v>
      </c>
      <c r="B4778">
        <v>34</v>
      </c>
      <c r="C4778">
        <f t="shared" si="223"/>
        <v>185.40300000000101</v>
      </c>
      <c r="D4778">
        <f t="shared" si="224"/>
        <v>33027244</v>
      </c>
      <c r="E4778">
        <f t="shared" si="222"/>
        <v>3.3027244000000004E-2</v>
      </c>
    </row>
    <row r="4779" spans="1:5">
      <c r="A4779">
        <v>46081907</v>
      </c>
      <c r="B4779">
        <v>47</v>
      </c>
      <c r="C4779">
        <f t="shared" si="223"/>
        <v>185.45000000000101</v>
      </c>
      <c r="D4779">
        <f t="shared" si="224"/>
        <v>46081907</v>
      </c>
      <c r="E4779">
        <f t="shared" si="222"/>
        <v>4.6081907000000005E-2</v>
      </c>
    </row>
    <row r="4780" spans="1:5">
      <c r="A4780">
        <v>34029885</v>
      </c>
      <c r="B4780">
        <v>35</v>
      </c>
      <c r="C4780">
        <f t="shared" si="223"/>
        <v>185.48500000000101</v>
      </c>
      <c r="D4780">
        <f t="shared" si="224"/>
        <v>34029885</v>
      </c>
      <c r="E4780">
        <f t="shared" si="222"/>
        <v>3.4029885000000003E-2</v>
      </c>
    </row>
    <row r="4781" spans="1:5">
      <c r="A4781">
        <v>39028151</v>
      </c>
      <c r="B4781">
        <v>40</v>
      </c>
      <c r="C4781">
        <f t="shared" si="223"/>
        <v>185.525000000001</v>
      </c>
      <c r="D4781">
        <f t="shared" si="224"/>
        <v>39028151</v>
      </c>
      <c r="E4781">
        <f t="shared" si="222"/>
        <v>3.9028151000000004E-2</v>
      </c>
    </row>
    <row r="4782" spans="1:5">
      <c r="A4782">
        <v>27040031</v>
      </c>
      <c r="B4782">
        <v>28</v>
      </c>
      <c r="C4782">
        <f t="shared" si="223"/>
        <v>185.55300000000099</v>
      </c>
      <c r="D4782">
        <f t="shared" si="224"/>
        <v>27040031</v>
      </c>
      <c r="E4782">
        <f t="shared" si="222"/>
        <v>2.7040031000000003E-2</v>
      </c>
    </row>
    <row r="4783" spans="1:5">
      <c r="A4783">
        <v>25035305</v>
      </c>
      <c r="B4783">
        <v>26</v>
      </c>
      <c r="C4783">
        <f t="shared" si="223"/>
        <v>185.579000000001</v>
      </c>
      <c r="D4783">
        <f t="shared" si="224"/>
        <v>25035305</v>
      </c>
      <c r="E4783">
        <f t="shared" si="222"/>
        <v>2.5035305000000001E-2</v>
      </c>
    </row>
    <row r="4784" spans="1:5">
      <c r="A4784">
        <v>27064200</v>
      </c>
      <c r="B4784">
        <v>28</v>
      </c>
      <c r="C4784">
        <f t="shared" si="223"/>
        <v>185.60700000000099</v>
      </c>
      <c r="D4784">
        <f t="shared" si="224"/>
        <v>27064200</v>
      </c>
      <c r="E4784">
        <f t="shared" si="222"/>
        <v>2.70642E-2</v>
      </c>
    </row>
    <row r="4785" spans="1:5">
      <c r="A4785">
        <v>42032574</v>
      </c>
      <c r="B4785">
        <v>43</v>
      </c>
      <c r="C4785">
        <f t="shared" si="223"/>
        <v>185.650000000001</v>
      </c>
      <c r="D4785">
        <f t="shared" si="224"/>
        <v>42032574</v>
      </c>
      <c r="E4785">
        <f t="shared" si="222"/>
        <v>4.2032574000000003E-2</v>
      </c>
    </row>
    <row r="4786" spans="1:5">
      <c r="A4786">
        <v>46665923</v>
      </c>
      <c r="B4786">
        <v>42</v>
      </c>
      <c r="C4786">
        <f t="shared" si="223"/>
        <v>185.692000000001</v>
      </c>
      <c r="D4786">
        <f t="shared" si="224"/>
        <v>46665923</v>
      </c>
      <c r="E4786">
        <f t="shared" si="222"/>
        <v>4.6665923000000005E-2</v>
      </c>
    </row>
    <row r="4787" spans="1:5">
      <c r="A4787">
        <v>45082826</v>
      </c>
      <c r="B4787">
        <v>52</v>
      </c>
      <c r="C4787">
        <f t="shared" si="223"/>
        <v>185.74400000000099</v>
      </c>
      <c r="D4787">
        <f t="shared" si="224"/>
        <v>45082826</v>
      </c>
      <c r="E4787">
        <f t="shared" si="222"/>
        <v>4.5082825999999999E-2</v>
      </c>
    </row>
    <row r="4788" spans="1:5">
      <c r="A4788">
        <v>46035183</v>
      </c>
      <c r="B4788">
        <v>47</v>
      </c>
      <c r="C4788">
        <f t="shared" si="223"/>
        <v>185.79100000000099</v>
      </c>
      <c r="D4788">
        <f t="shared" si="224"/>
        <v>46035183</v>
      </c>
      <c r="E4788">
        <f t="shared" si="222"/>
        <v>4.6035183E-2</v>
      </c>
    </row>
    <row r="4789" spans="1:5">
      <c r="A4789">
        <v>30561219</v>
      </c>
      <c r="B4789">
        <v>28</v>
      </c>
      <c r="C4789">
        <f t="shared" si="223"/>
        <v>185.81900000000098</v>
      </c>
      <c r="D4789">
        <f t="shared" si="224"/>
        <v>30561219</v>
      </c>
      <c r="E4789">
        <f t="shared" si="222"/>
        <v>3.0561219000000001E-2</v>
      </c>
    </row>
    <row r="4790" spans="1:5">
      <c r="A4790">
        <v>25051507</v>
      </c>
      <c r="B4790">
        <v>29</v>
      </c>
      <c r="C4790">
        <f t="shared" si="223"/>
        <v>185.84800000000098</v>
      </c>
      <c r="D4790">
        <f t="shared" si="224"/>
        <v>25051507</v>
      </c>
      <c r="E4790">
        <f t="shared" si="222"/>
        <v>2.5051507000000001E-2</v>
      </c>
    </row>
    <row r="4791" spans="1:5">
      <c r="A4791">
        <v>-937972280</v>
      </c>
      <c r="B4791">
        <v>63</v>
      </c>
      <c r="C4791">
        <f t="shared" si="223"/>
        <v>185.91100000000097</v>
      </c>
      <c r="D4791">
        <f t="shared" si="224"/>
        <v>63000000</v>
      </c>
      <c r="E4791">
        <f t="shared" si="222"/>
        <v>6.3E-2</v>
      </c>
    </row>
    <row r="4792" spans="1:5">
      <c r="A4792">
        <v>25640834</v>
      </c>
      <c r="B4792">
        <v>25</v>
      </c>
      <c r="C4792">
        <f t="shared" si="223"/>
        <v>185.93600000000097</v>
      </c>
      <c r="D4792">
        <f t="shared" si="224"/>
        <v>25640834</v>
      </c>
      <c r="E4792">
        <f t="shared" si="222"/>
        <v>2.5640834000000001E-2</v>
      </c>
    </row>
    <row r="4793" spans="1:5">
      <c r="A4793">
        <v>25430332</v>
      </c>
      <c r="B4793">
        <v>29</v>
      </c>
      <c r="C4793">
        <f t="shared" si="223"/>
        <v>185.96500000000097</v>
      </c>
      <c r="D4793">
        <f t="shared" si="224"/>
        <v>25430332</v>
      </c>
      <c r="E4793">
        <f t="shared" si="222"/>
        <v>2.5430332E-2</v>
      </c>
    </row>
    <row r="4794" spans="1:5">
      <c r="A4794">
        <v>46931526</v>
      </c>
      <c r="B4794">
        <v>48</v>
      </c>
      <c r="C4794">
        <f t="shared" si="223"/>
        <v>186.01300000000097</v>
      </c>
      <c r="D4794">
        <f t="shared" si="224"/>
        <v>46931526</v>
      </c>
      <c r="E4794">
        <f t="shared" si="222"/>
        <v>4.6931526000000001E-2</v>
      </c>
    </row>
    <row r="4795" spans="1:5">
      <c r="A4795">
        <v>51028553</v>
      </c>
      <c r="B4795">
        <v>52</v>
      </c>
      <c r="C4795">
        <f t="shared" si="223"/>
        <v>186.06500000000096</v>
      </c>
      <c r="D4795">
        <f t="shared" si="224"/>
        <v>51028553</v>
      </c>
      <c r="E4795">
        <f t="shared" si="222"/>
        <v>5.1028553000000004E-2</v>
      </c>
    </row>
    <row r="4796" spans="1:5">
      <c r="A4796">
        <v>19028816</v>
      </c>
      <c r="B4796">
        <v>20</v>
      </c>
      <c r="C4796">
        <f t="shared" si="223"/>
        <v>186.08500000000097</v>
      </c>
      <c r="D4796">
        <f t="shared" si="224"/>
        <v>19028816</v>
      </c>
      <c r="E4796">
        <f t="shared" si="222"/>
        <v>1.9028816E-2</v>
      </c>
    </row>
    <row r="4797" spans="1:5">
      <c r="A4797">
        <v>20295320</v>
      </c>
      <c r="B4797">
        <v>20</v>
      </c>
      <c r="C4797">
        <f t="shared" si="223"/>
        <v>186.10500000000098</v>
      </c>
      <c r="D4797">
        <f t="shared" si="224"/>
        <v>20295320</v>
      </c>
      <c r="E4797">
        <f t="shared" si="222"/>
        <v>2.0295320000000002E-2</v>
      </c>
    </row>
    <row r="4798" spans="1:5">
      <c r="A4798">
        <v>29805603</v>
      </c>
      <c r="B4798">
        <v>31</v>
      </c>
      <c r="C4798">
        <f t="shared" si="223"/>
        <v>186.13600000000099</v>
      </c>
      <c r="D4798">
        <f t="shared" si="224"/>
        <v>29805603</v>
      </c>
      <c r="E4798">
        <f t="shared" si="222"/>
        <v>2.9805603000000003E-2</v>
      </c>
    </row>
    <row r="4799" spans="1:5">
      <c r="A4799">
        <v>33406623</v>
      </c>
      <c r="B4799">
        <v>37</v>
      </c>
      <c r="C4799">
        <f t="shared" si="223"/>
        <v>186.173000000001</v>
      </c>
      <c r="D4799">
        <f t="shared" si="224"/>
        <v>33406623</v>
      </c>
      <c r="E4799">
        <f t="shared" si="222"/>
        <v>3.3406623000000003E-2</v>
      </c>
    </row>
    <row r="4800" spans="1:5">
      <c r="A4800">
        <v>33040862</v>
      </c>
      <c r="B4800">
        <v>34</v>
      </c>
      <c r="C4800">
        <f t="shared" si="223"/>
        <v>186.20700000000099</v>
      </c>
      <c r="D4800">
        <f t="shared" si="224"/>
        <v>33040862</v>
      </c>
      <c r="E4800">
        <f t="shared" si="222"/>
        <v>3.3040862000000004E-2</v>
      </c>
    </row>
    <row r="4801" spans="1:5">
      <c r="A4801">
        <v>26012111</v>
      </c>
      <c r="B4801">
        <v>27</v>
      </c>
      <c r="C4801">
        <f t="shared" si="223"/>
        <v>186.23400000000098</v>
      </c>
      <c r="D4801">
        <f t="shared" si="224"/>
        <v>26012111</v>
      </c>
      <c r="E4801">
        <f t="shared" si="222"/>
        <v>2.6012111000000001E-2</v>
      </c>
    </row>
    <row r="4802" spans="1:5">
      <c r="A4802">
        <v>39027306</v>
      </c>
      <c r="B4802">
        <v>40</v>
      </c>
      <c r="C4802">
        <f t="shared" si="223"/>
        <v>186.27400000000097</v>
      </c>
      <c r="D4802">
        <f t="shared" si="224"/>
        <v>39027306</v>
      </c>
      <c r="E4802">
        <f t="shared" ref="E4802:E4865" si="225">D4802*10^-9</f>
        <v>3.9027306000000005E-2</v>
      </c>
    </row>
    <row r="4803" spans="1:5">
      <c r="A4803">
        <v>47906861</v>
      </c>
      <c r="B4803">
        <v>43</v>
      </c>
      <c r="C4803">
        <f t="shared" ref="C4803:C4866" si="226">(B4803/1000) + C4802</f>
        <v>186.31700000000097</v>
      </c>
      <c r="D4803">
        <f t="shared" ref="D4803:D4866" si="227">IF(A4803 &lt; 0, B4803 * 1000000, A4803)</f>
        <v>47906861</v>
      </c>
      <c r="E4803">
        <f t="shared" si="225"/>
        <v>4.7906861000000002E-2</v>
      </c>
    </row>
    <row r="4804" spans="1:5">
      <c r="A4804">
        <v>12943620</v>
      </c>
      <c r="B4804">
        <v>19</v>
      </c>
      <c r="C4804">
        <f t="shared" si="226"/>
        <v>186.33600000000098</v>
      </c>
      <c r="D4804">
        <f t="shared" si="227"/>
        <v>12943620</v>
      </c>
      <c r="E4804">
        <f t="shared" si="225"/>
        <v>1.2943620000000001E-2</v>
      </c>
    </row>
    <row r="4805" spans="1:5">
      <c r="A4805">
        <v>23043289</v>
      </c>
      <c r="B4805">
        <v>24</v>
      </c>
      <c r="C4805">
        <f t="shared" si="226"/>
        <v>186.36000000000098</v>
      </c>
      <c r="D4805">
        <f t="shared" si="227"/>
        <v>23043289</v>
      </c>
      <c r="E4805">
        <f t="shared" si="225"/>
        <v>2.3043289000000002E-2</v>
      </c>
    </row>
    <row r="4806" spans="1:5">
      <c r="A4806">
        <v>28585969</v>
      </c>
      <c r="B4806">
        <v>25</v>
      </c>
      <c r="C4806">
        <f t="shared" si="226"/>
        <v>186.38500000000099</v>
      </c>
      <c r="D4806">
        <f t="shared" si="227"/>
        <v>28585969</v>
      </c>
      <c r="E4806">
        <f t="shared" si="225"/>
        <v>2.8585969000000003E-2</v>
      </c>
    </row>
    <row r="4807" spans="1:5">
      <c r="A4807">
        <v>19253006</v>
      </c>
      <c r="B4807">
        <v>24</v>
      </c>
      <c r="C4807">
        <f t="shared" si="226"/>
        <v>186.40900000000099</v>
      </c>
      <c r="D4807">
        <f t="shared" si="227"/>
        <v>19253006</v>
      </c>
      <c r="E4807">
        <f t="shared" si="225"/>
        <v>1.9253006E-2</v>
      </c>
    </row>
    <row r="4808" spans="1:5">
      <c r="A4808">
        <v>43984362</v>
      </c>
      <c r="B4808">
        <v>45</v>
      </c>
      <c r="C4808">
        <f t="shared" si="226"/>
        <v>186.45400000000097</v>
      </c>
      <c r="D4808">
        <f t="shared" si="227"/>
        <v>43984362</v>
      </c>
      <c r="E4808">
        <f t="shared" si="225"/>
        <v>4.3984362000000006E-2</v>
      </c>
    </row>
    <row r="4809" spans="1:5">
      <c r="A4809">
        <v>20026644</v>
      </c>
      <c r="B4809">
        <v>21</v>
      </c>
      <c r="C4809">
        <f t="shared" si="226"/>
        <v>186.47500000000096</v>
      </c>
      <c r="D4809">
        <f t="shared" si="227"/>
        <v>20026644</v>
      </c>
      <c r="E4809">
        <f t="shared" si="225"/>
        <v>2.0026644E-2</v>
      </c>
    </row>
    <row r="4810" spans="1:5">
      <c r="A4810">
        <v>44481211</v>
      </c>
      <c r="B4810">
        <v>43</v>
      </c>
      <c r="C4810">
        <f t="shared" si="226"/>
        <v>186.51800000000097</v>
      </c>
      <c r="D4810">
        <f t="shared" si="227"/>
        <v>44481211</v>
      </c>
      <c r="E4810">
        <f t="shared" si="225"/>
        <v>4.4481211E-2</v>
      </c>
    </row>
    <row r="4811" spans="1:5">
      <c r="A4811">
        <v>20268425</v>
      </c>
      <c r="B4811">
        <v>23</v>
      </c>
      <c r="C4811">
        <f t="shared" si="226"/>
        <v>186.54100000000096</v>
      </c>
      <c r="D4811">
        <f t="shared" si="227"/>
        <v>20268425</v>
      </c>
      <c r="E4811">
        <f t="shared" si="225"/>
        <v>2.0268425E-2</v>
      </c>
    </row>
    <row r="4812" spans="1:5">
      <c r="A4812">
        <v>22237120</v>
      </c>
      <c r="B4812">
        <v>18</v>
      </c>
      <c r="C4812">
        <f t="shared" si="226"/>
        <v>186.55900000000096</v>
      </c>
      <c r="D4812">
        <f t="shared" si="227"/>
        <v>22237120</v>
      </c>
      <c r="E4812">
        <f t="shared" si="225"/>
        <v>2.2237120000000003E-2</v>
      </c>
    </row>
    <row r="4813" spans="1:5">
      <c r="A4813">
        <v>35627576</v>
      </c>
      <c r="B4813">
        <v>41</v>
      </c>
      <c r="C4813">
        <f t="shared" si="226"/>
        <v>186.60000000000096</v>
      </c>
      <c r="D4813">
        <f t="shared" si="227"/>
        <v>35627576</v>
      </c>
      <c r="E4813">
        <f t="shared" si="225"/>
        <v>3.5627576000000001E-2</v>
      </c>
    </row>
    <row r="4814" spans="1:5">
      <c r="A4814">
        <v>23164331</v>
      </c>
      <c r="B4814">
        <v>29</v>
      </c>
      <c r="C4814">
        <f t="shared" si="226"/>
        <v>186.62900000000096</v>
      </c>
      <c r="D4814">
        <f t="shared" si="227"/>
        <v>23164331</v>
      </c>
      <c r="E4814">
        <f t="shared" si="225"/>
        <v>2.3164331E-2</v>
      </c>
    </row>
    <row r="4815" spans="1:5">
      <c r="A4815">
        <v>28290537</v>
      </c>
      <c r="B4815">
        <v>29</v>
      </c>
      <c r="C4815">
        <f t="shared" si="226"/>
        <v>186.65800000000095</v>
      </c>
      <c r="D4815">
        <f t="shared" si="227"/>
        <v>28290537</v>
      </c>
      <c r="E4815">
        <f t="shared" si="225"/>
        <v>2.8290537000000001E-2</v>
      </c>
    </row>
    <row r="4816" spans="1:5">
      <c r="A4816">
        <v>34026814</v>
      </c>
      <c r="B4816">
        <v>35</v>
      </c>
      <c r="C4816">
        <f t="shared" si="226"/>
        <v>186.69300000000095</v>
      </c>
      <c r="D4816">
        <f t="shared" si="227"/>
        <v>34026814</v>
      </c>
      <c r="E4816">
        <f t="shared" si="225"/>
        <v>3.4026814000000002E-2</v>
      </c>
    </row>
    <row r="4817" spans="1:5">
      <c r="A4817">
        <v>31032086</v>
      </c>
      <c r="B4817">
        <v>32</v>
      </c>
      <c r="C4817">
        <f t="shared" si="226"/>
        <v>186.72500000000096</v>
      </c>
      <c r="D4817">
        <f t="shared" si="227"/>
        <v>31032086</v>
      </c>
      <c r="E4817">
        <f t="shared" si="225"/>
        <v>3.1032086E-2</v>
      </c>
    </row>
    <row r="4818" spans="1:5">
      <c r="A4818">
        <v>25238540</v>
      </c>
      <c r="B4818">
        <v>26</v>
      </c>
      <c r="C4818">
        <f t="shared" si="226"/>
        <v>186.75100000000097</v>
      </c>
      <c r="D4818">
        <f t="shared" si="227"/>
        <v>25238540</v>
      </c>
      <c r="E4818">
        <f t="shared" si="225"/>
        <v>2.523854E-2</v>
      </c>
    </row>
    <row r="4819" spans="1:5">
      <c r="A4819">
        <v>24026245</v>
      </c>
      <c r="B4819">
        <v>28</v>
      </c>
      <c r="C4819">
        <f t="shared" si="226"/>
        <v>186.77900000000096</v>
      </c>
      <c r="D4819">
        <f t="shared" si="227"/>
        <v>24026245</v>
      </c>
      <c r="E4819">
        <f t="shared" si="225"/>
        <v>2.4026245000000002E-2</v>
      </c>
    </row>
    <row r="4820" spans="1:5">
      <c r="A4820">
        <v>42550938</v>
      </c>
      <c r="B4820">
        <v>42</v>
      </c>
      <c r="C4820">
        <f t="shared" si="226"/>
        <v>186.82100000000096</v>
      </c>
      <c r="D4820">
        <f t="shared" si="227"/>
        <v>42550938</v>
      </c>
      <c r="E4820">
        <f t="shared" si="225"/>
        <v>4.2550938000000003E-2</v>
      </c>
    </row>
    <row r="4821" spans="1:5">
      <c r="A4821">
        <v>-950938450</v>
      </c>
      <c r="B4821">
        <v>44</v>
      </c>
      <c r="C4821">
        <f t="shared" si="226"/>
        <v>186.86500000000098</v>
      </c>
      <c r="D4821">
        <f t="shared" si="227"/>
        <v>44000000</v>
      </c>
      <c r="E4821">
        <f t="shared" si="225"/>
        <v>4.4000000000000004E-2</v>
      </c>
    </row>
    <row r="4822" spans="1:5">
      <c r="A4822">
        <v>25913555</v>
      </c>
      <c r="B4822">
        <v>33</v>
      </c>
      <c r="C4822">
        <f t="shared" si="226"/>
        <v>186.89800000000096</v>
      </c>
      <c r="D4822">
        <f t="shared" si="227"/>
        <v>25913555</v>
      </c>
      <c r="E4822">
        <f t="shared" si="225"/>
        <v>2.5913555000000001E-2</v>
      </c>
    </row>
    <row r="4823" spans="1:5">
      <c r="A4823">
        <v>39607689</v>
      </c>
      <c r="B4823">
        <v>38</v>
      </c>
      <c r="C4823">
        <f t="shared" si="226"/>
        <v>186.93600000000097</v>
      </c>
      <c r="D4823">
        <f t="shared" si="227"/>
        <v>39607689</v>
      </c>
      <c r="E4823">
        <f t="shared" si="225"/>
        <v>3.9607689000000001E-2</v>
      </c>
    </row>
    <row r="4824" spans="1:5">
      <c r="A4824">
        <v>23339912</v>
      </c>
      <c r="B4824">
        <v>27</v>
      </c>
      <c r="C4824">
        <f t="shared" si="226"/>
        <v>186.96300000000096</v>
      </c>
      <c r="D4824">
        <f t="shared" si="227"/>
        <v>23339912</v>
      </c>
      <c r="E4824">
        <f t="shared" si="225"/>
        <v>2.3339912000000001E-2</v>
      </c>
    </row>
    <row r="4825" spans="1:5">
      <c r="A4825">
        <v>50028706</v>
      </c>
      <c r="B4825">
        <v>51</v>
      </c>
      <c r="C4825">
        <f t="shared" si="226"/>
        <v>187.01400000000095</v>
      </c>
      <c r="D4825">
        <f t="shared" si="227"/>
        <v>50028706</v>
      </c>
      <c r="E4825">
        <f t="shared" si="225"/>
        <v>5.0028706000000006E-2</v>
      </c>
    </row>
    <row r="4826" spans="1:5">
      <c r="A4826">
        <v>41744416</v>
      </c>
      <c r="B4826">
        <v>42</v>
      </c>
      <c r="C4826">
        <f t="shared" si="226"/>
        <v>187.05600000000095</v>
      </c>
      <c r="D4826">
        <f t="shared" si="227"/>
        <v>41744416</v>
      </c>
      <c r="E4826">
        <f t="shared" si="225"/>
        <v>4.1744415999999999E-2</v>
      </c>
    </row>
    <row r="4827" spans="1:5">
      <c r="A4827">
        <v>50033251</v>
      </c>
      <c r="B4827">
        <v>51</v>
      </c>
      <c r="C4827">
        <f t="shared" si="226"/>
        <v>187.10700000000094</v>
      </c>
      <c r="D4827">
        <f t="shared" si="227"/>
        <v>50033251</v>
      </c>
      <c r="E4827">
        <f t="shared" si="225"/>
        <v>5.0033251000000001E-2</v>
      </c>
    </row>
    <row r="4828" spans="1:5">
      <c r="A4828">
        <v>35030567</v>
      </c>
      <c r="B4828">
        <v>36</v>
      </c>
      <c r="C4828">
        <f t="shared" si="226"/>
        <v>187.14300000000094</v>
      </c>
      <c r="D4828">
        <f t="shared" si="227"/>
        <v>35030567</v>
      </c>
      <c r="E4828">
        <f t="shared" si="225"/>
        <v>3.5030567000000006E-2</v>
      </c>
    </row>
    <row r="4829" spans="1:5">
      <c r="A4829">
        <v>51031142</v>
      </c>
      <c r="B4829">
        <v>52</v>
      </c>
      <c r="C4829">
        <f t="shared" si="226"/>
        <v>187.19500000000093</v>
      </c>
      <c r="D4829">
        <f t="shared" si="227"/>
        <v>51031142</v>
      </c>
      <c r="E4829">
        <f t="shared" si="225"/>
        <v>5.1031142000000002E-2</v>
      </c>
    </row>
    <row r="4830" spans="1:5">
      <c r="A4830">
        <v>41026379</v>
      </c>
      <c r="B4830">
        <v>42</v>
      </c>
      <c r="C4830">
        <f t="shared" si="226"/>
        <v>187.23700000000093</v>
      </c>
      <c r="D4830">
        <f t="shared" si="227"/>
        <v>41026379</v>
      </c>
      <c r="E4830">
        <f t="shared" si="225"/>
        <v>4.1026379000000002E-2</v>
      </c>
    </row>
    <row r="4831" spans="1:5">
      <c r="A4831">
        <v>48032225</v>
      </c>
      <c r="B4831">
        <v>49</v>
      </c>
      <c r="C4831">
        <f t="shared" si="226"/>
        <v>187.28600000000094</v>
      </c>
      <c r="D4831">
        <f t="shared" si="227"/>
        <v>48032225</v>
      </c>
      <c r="E4831">
        <f t="shared" si="225"/>
        <v>4.8032225000000005E-2</v>
      </c>
    </row>
    <row r="4832" spans="1:5">
      <c r="A4832">
        <v>40032460</v>
      </c>
      <c r="B4832">
        <v>41</v>
      </c>
      <c r="C4832">
        <f t="shared" si="226"/>
        <v>187.32700000000094</v>
      </c>
      <c r="D4832">
        <f t="shared" si="227"/>
        <v>40032460</v>
      </c>
      <c r="E4832">
        <f t="shared" si="225"/>
        <v>4.0032460000000006E-2</v>
      </c>
    </row>
    <row r="4833" spans="1:5">
      <c r="A4833">
        <v>48090266</v>
      </c>
      <c r="B4833">
        <v>48</v>
      </c>
      <c r="C4833">
        <f t="shared" si="226"/>
        <v>187.37500000000094</v>
      </c>
      <c r="D4833">
        <f t="shared" si="227"/>
        <v>48090266</v>
      </c>
      <c r="E4833">
        <f t="shared" si="225"/>
        <v>4.8090266E-2</v>
      </c>
    </row>
    <row r="4834" spans="1:5">
      <c r="A4834">
        <v>35314128</v>
      </c>
      <c r="B4834">
        <v>35</v>
      </c>
      <c r="C4834">
        <f t="shared" si="226"/>
        <v>187.41000000000093</v>
      </c>
      <c r="D4834">
        <f t="shared" si="227"/>
        <v>35314128</v>
      </c>
      <c r="E4834">
        <f t="shared" si="225"/>
        <v>3.5314128E-2</v>
      </c>
    </row>
    <row r="4835" spans="1:5">
      <c r="A4835">
        <v>51755461</v>
      </c>
      <c r="B4835">
        <v>54</v>
      </c>
      <c r="C4835">
        <f t="shared" si="226"/>
        <v>187.46400000000094</v>
      </c>
      <c r="D4835">
        <f t="shared" si="227"/>
        <v>51755461</v>
      </c>
      <c r="E4835">
        <f t="shared" si="225"/>
        <v>5.1755461000000003E-2</v>
      </c>
    </row>
    <row r="4836" spans="1:5">
      <c r="A4836">
        <v>37036486</v>
      </c>
      <c r="B4836">
        <v>38</v>
      </c>
      <c r="C4836">
        <f t="shared" si="226"/>
        <v>187.50200000000095</v>
      </c>
      <c r="D4836">
        <f t="shared" si="227"/>
        <v>37036486</v>
      </c>
      <c r="E4836">
        <f t="shared" si="225"/>
        <v>3.7036486E-2</v>
      </c>
    </row>
    <row r="4837" spans="1:5">
      <c r="A4837">
        <v>37043465</v>
      </c>
      <c r="B4837">
        <v>38</v>
      </c>
      <c r="C4837">
        <f t="shared" si="226"/>
        <v>187.54000000000096</v>
      </c>
      <c r="D4837">
        <f t="shared" si="227"/>
        <v>37043465</v>
      </c>
      <c r="E4837">
        <f t="shared" si="225"/>
        <v>3.7043465000000005E-2</v>
      </c>
    </row>
    <row r="4838" spans="1:5">
      <c r="A4838">
        <v>65028170</v>
      </c>
      <c r="B4838">
        <v>66</v>
      </c>
      <c r="C4838">
        <f t="shared" si="226"/>
        <v>187.60600000000096</v>
      </c>
      <c r="D4838">
        <f t="shared" si="227"/>
        <v>65028170</v>
      </c>
      <c r="E4838">
        <f t="shared" si="225"/>
        <v>6.502817000000001E-2</v>
      </c>
    </row>
    <row r="4839" spans="1:5">
      <c r="A4839">
        <v>43024746</v>
      </c>
      <c r="B4839">
        <v>44</v>
      </c>
      <c r="C4839">
        <f t="shared" si="226"/>
        <v>187.65000000000097</v>
      </c>
      <c r="D4839">
        <f t="shared" si="227"/>
        <v>43024746</v>
      </c>
      <c r="E4839">
        <f t="shared" si="225"/>
        <v>4.3024746000000003E-2</v>
      </c>
    </row>
    <row r="4840" spans="1:5">
      <c r="A4840">
        <v>39044908</v>
      </c>
      <c r="B4840">
        <v>40</v>
      </c>
      <c r="C4840">
        <f t="shared" si="226"/>
        <v>187.69000000000096</v>
      </c>
      <c r="D4840">
        <f t="shared" si="227"/>
        <v>39044908</v>
      </c>
      <c r="E4840">
        <f t="shared" si="225"/>
        <v>3.9044908000000003E-2</v>
      </c>
    </row>
    <row r="4841" spans="1:5">
      <c r="A4841">
        <v>40989990</v>
      </c>
      <c r="B4841">
        <v>43</v>
      </c>
      <c r="C4841">
        <f t="shared" si="226"/>
        <v>187.73300000000097</v>
      </c>
      <c r="D4841">
        <f t="shared" si="227"/>
        <v>40989990</v>
      </c>
      <c r="E4841">
        <f t="shared" si="225"/>
        <v>4.0989990000000004E-2</v>
      </c>
    </row>
    <row r="4842" spans="1:5">
      <c r="A4842">
        <v>27037237</v>
      </c>
      <c r="B4842">
        <v>28</v>
      </c>
      <c r="C4842">
        <f t="shared" si="226"/>
        <v>187.76100000000096</v>
      </c>
      <c r="D4842">
        <f t="shared" si="227"/>
        <v>27037237</v>
      </c>
      <c r="E4842">
        <f t="shared" si="225"/>
        <v>2.7037237000000002E-2</v>
      </c>
    </row>
    <row r="4843" spans="1:5">
      <c r="A4843">
        <v>24417842</v>
      </c>
      <c r="B4843">
        <v>23</v>
      </c>
      <c r="C4843">
        <f t="shared" si="226"/>
        <v>187.78400000000096</v>
      </c>
      <c r="D4843">
        <f t="shared" si="227"/>
        <v>24417842</v>
      </c>
      <c r="E4843">
        <f t="shared" si="225"/>
        <v>2.4417842000000002E-2</v>
      </c>
    </row>
    <row r="4844" spans="1:5">
      <c r="A4844">
        <v>35768306</v>
      </c>
      <c r="B4844">
        <v>40</v>
      </c>
      <c r="C4844">
        <f t="shared" si="226"/>
        <v>187.82400000000095</v>
      </c>
      <c r="D4844">
        <f t="shared" si="227"/>
        <v>35768306</v>
      </c>
      <c r="E4844">
        <f t="shared" si="225"/>
        <v>3.5768306E-2</v>
      </c>
    </row>
    <row r="4845" spans="1:5">
      <c r="A4845">
        <v>-939970160</v>
      </c>
      <c r="B4845">
        <v>61</v>
      </c>
      <c r="C4845">
        <f t="shared" si="226"/>
        <v>187.88500000000096</v>
      </c>
      <c r="D4845">
        <f t="shared" si="227"/>
        <v>61000000</v>
      </c>
      <c r="E4845">
        <f t="shared" si="225"/>
        <v>6.1000000000000006E-2</v>
      </c>
    </row>
    <row r="4846" spans="1:5">
      <c r="A4846">
        <v>46974060</v>
      </c>
      <c r="B4846">
        <v>47</v>
      </c>
      <c r="C4846">
        <f t="shared" si="226"/>
        <v>187.93200000000095</v>
      </c>
      <c r="D4846">
        <f t="shared" si="227"/>
        <v>46974060</v>
      </c>
      <c r="E4846">
        <f t="shared" si="225"/>
        <v>4.6974060000000005E-2</v>
      </c>
    </row>
    <row r="4847" spans="1:5">
      <c r="A4847">
        <v>32142564</v>
      </c>
      <c r="B4847">
        <v>31</v>
      </c>
      <c r="C4847">
        <f t="shared" si="226"/>
        <v>187.96300000000096</v>
      </c>
      <c r="D4847">
        <f t="shared" si="227"/>
        <v>32142564</v>
      </c>
      <c r="E4847">
        <f t="shared" si="225"/>
        <v>3.2142564000000005E-2</v>
      </c>
    </row>
    <row r="4848" spans="1:5">
      <c r="A4848">
        <v>23531271</v>
      </c>
      <c r="B4848">
        <v>26</v>
      </c>
      <c r="C4848">
        <f t="shared" si="226"/>
        <v>187.98900000000097</v>
      </c>
      <c r="D4848">
        <f t="shared" si="227"/>
        <v>23531271</v>
      </c>
      <c r="E4848">
        <f t="shared" si="225"/>
        <v>2.3531271000000003E-2</v>
      </c>
    </row>
    <row r="4849" spans="1:5">
      <c r="A4849">
        <v>15026074</v>
      </c>
      <c r="B4849">
        <v>16</v>
      </c>
      <c r="C4849">
        <f t="shared" si="226"/>
        <v>188.00500000000096</v>
      </c>
      <c r="D4849">
        <f t="shared" si="227"/>
        <v>15026074</v>
      </c>
      <c r="E4849">
        <f t="shared" si="225"/>
        <v>1.5026074E-2</v>
      </c>
    </row>
    <row r="4850" spans="1:5">
      <c r="A4850">
        <v>30938994</v>
      </c>
      <c r="B4850">
        <v>32</v>
      </c>
      <c r="C4850">
        <f t="shared" si="226"/>
        <v>188.03700000000097</v>
      </c>
      <c r="D4850">
        <f t="shared" si="227"/>
        <v>30938994</v>
      </c>
      <c r="E4850">
        <f t="shared" si="225"/>
        <v>3.0938994000000001E-2</v>
      </c>
    </row>
    <row r="4851" spans="1:5">
      <c r="A4851">
        <v>26731472</v>
      </c>
      <c r="B4851">
        <v>29</v>
      </c>
      <c r="C4851">
        <f t="shared" si="226"/>
        <v>188.06600000000097</v>
      </c>
      <c r="D4851">
        <f t="shared" si="227"/>
        <v>26731472</v>
      </c>
      <c r="E4851">
        <f t="shared" si="225"/>
        <v>2.6731472000000003E-2</v>
      </c>
    </row>
    <row r="4852" spans="1:5">
      <c r="A4852">
        <v>41037199</v>
      </c>
      <c r="B4852">
        <v>42</v>
      </c>
      <c r="C4852">
        <f t="shared" si="226"/>
        <v>188.10800000000097</v>
      </c>
      <c r="D4852">
        <f t="shared" si="227"/>
        <v>41037199</v>
      </c>
      <c r="E4852">
        <f t="shared" si="225"/>
        <v>4.1037199000000003E-2</v>
      </c>
    </row>
    <row r="4853" spans="1:5">
      <c r="A4853">
        <v>37033061</v>
      </c>
      <c r="B4853">
        <v>38</v>
      </c>
      <c r="C4853">
        <f t="shared" si="226"/>
        <v>188.14600000000098</v>
      </c>
      <c r="D4853">
        <f t="shared" si="227"/>
        <v>37033061</v>
      </c>
      <c r="E4853">
        <f t="shared" si="225"/>
        <v>3.7033060999999999E-2</v>
      </c>
    </row>
    <row r="4854" spans="1:5">
      <c r="A4854">
        <v>33076204</v>
      </c>
      <c r="B4854">
        <v>28</v>
      </c>
      <c r="C4854">
        <f t="shared" si="226"/>
        <v>188.17400000000097</v>
      </c>
      <c r="D4854">
        <f t="shared" si="227"/>
        <v>33076204</v>
      </c>
      <c r="E4854">
        <f t="shared" si="225"/>
        <v>3.3076204000000005E-2</v>
      </c>
    </row>
    <row r="4855" spans="1:5">
      <c r="A4855">
        <v>16755344</v>
      </c>
      <c r="B4855">
        <v>23</v>
      </c>
      <c r="C4855">
        <f t="shared" si="226"/>
        <v>188.19700000000097</v>
      </c>
      <c r="D4855">
        <f t="shared" si="227"/>
        <v>16755344</v>
      </c>
      <c r="E4855">
        <f t="shared" si="225"/>
        <v>1.6755344000000002E-2</v>
      </c>
    </row>
    <row r="4856" spans="1:5">
      <c r="A4856">
        <v>22043026</v>
      </c>
      <c r="B4856">
        <v>23</v>
      </c>
      <c r="C4856">
        <f t="shared" si="226"/>
        <v>188.22000000000097</v>
      </c>
      <c r="D4856">
        <f t="shared" si="227"/>
        <v>22043026</v>
      </c>
      <c r="E4856">
        <f t="shared" si="225"/>
        <v>2.2043026E-2</v>
      </c>
    </row>
    <row r="4857" spans="1:5">
      <c r="A4857">
        <v>35046147</v>
      </c>
      <c r="B4857">
        <v>36</v>
      </c>
      <c r="C4857">
        <f t="shared" si="226"/>
        <v>188.25600000000097</v>
      </c>
      <c r="D4857">
        <f t="shared" si="227"/>
        <v>35046147</v>
      </c>
      <c r="E4857">
        <f t="shared" si="225"/>
        <v>3.5046147E-2</v>
      </c>
    </row>
    <row r="4858" spans="1:5">
      <c r="A4858">
        <v>36089085</v>
      </c>
      <c r="B4858">
        <v>37</v>
      </c>
      <c r="C4858">
        <f t="shared" si="226"/>
        <v>188.29300000000097</v>
      </c>
      <c r="D4858">
        <f t="shared" si="227"/>
        <v>36089085</v>
      </c>
      <c r="E4858">
        <f t="shared" si="225"/>
        <v>3.6089085E-2</v>
      </c>
    </row>
    <row r="4859" spans="1:5">
      <c r="A4859">
        <v>45271123</v>
      </c>
      <c r="B4859">
        <v>41</v>
      </c>
      <c r="C4859">
        <f t="shared" si="226"/>
        <v>188.33400000000097</v>
      </c>
      <c r="D4859">
        <f t="shared" si="227"/>
        <v>45271123</v>
      </c>
      <c r="E4859">
        <f t="shared" si="225"/>
        <v>4.5271123000000003E-2</v>
      </c>
    </row>
    <row r="4860" spans="1:5">
      <c r="A4860">
        <v>20585165</v>
      </c>
      <c r="B4860">
        <v>23</v>
      </c>
      <c r="C4860">
        <f t="shared" si="226"/>
        <v>188.35700000000097</v>
      </c>
      <c r="D4860">
        <f t="shared" si="227"/>
        <v>20585165</v>
      </c>
      <c r="E4860">
        <f t="shared" si="225"/>
        <v>2.0585165000000002E-2</v>
      </c>
    </row>
    <row r="4861" spans="1:5">
      <c r="A4861">
        <v>15808504</v>
      </c>
      <c r="B4861">
        <v>19</v>
      </c>
      <c r="C4861">
        <f t="shared" si="226"/>
        <v>188.37600000000097</v>
      </c>
      <c r="D4861">
        <f t="shared" si="227"/>
        <v>15808504</v>
      </c>
      <c r="E4861">
        <f t="shared" si="225"/>
        <v>1.5808504000000001E-2</v>
      </c>
    </row>
    <row r="4862" spans="1:5">
      <c r="A4862">
        <v>29975247</v>
      </c>
      <c r="B4862">
        <v>31</v>
      </c>
      <c r="C4862">
        <f t="shared" si="226"/>
        <v>188.40700000000098</v>
      </c>
      <c r="D4862">
        <f t="shared" si="227"/>
        <v>29975247</v>
      </c>
      <c r="E4862">
        <f t="shared" si="225"/>
        <v>2.9975247000000003E-2</v>
      </c>
    </row>
    <row r="4863" spans="1:5">
      <c r="A4863">
        <v>64662620</v>
      </c>
      <c r="B4863">
        <v>64</v>
      </c>
      <c r="C4863">
        <f t="shared" si="226"/>
        <v>188.47100000000097</v>
      </c>
      <c r="D4863">
        <f t="shared" si="227"/>
        <v>64662620</v>
      </c>
      <c r="E4863">
        <f t="shared" si="225"/>
        <v>6.4662620000000004E-2</v>
      </c>
    </row>
    <row r="4864" spans="1:5">
      <c r="A4864">
        <v>28173768</v>
      </c>
      <c r="B4864">
        <v>30</v>
      </c>
      <c r="C4864">
        <f t="shared" si="226"/>
        <v>188.50100000000097</v>
      </c>
      <c r="D4864">
        <f t="shared" si="227"/>
        <v>28173768</v>
      </c>
      <c r="E4864">
        <f t="shared" si="225"/>
        <v>2.8173768000000002E-2</v>
      </c>
    </row>
    <row r="4865" spans="1:5">
      <c r="A4865">
        <v>51035050</v>
      </c>
      <c r="B4865">
        <v>52</v>
      </c>
      <c r="C4865">
        <f t="shared" si="226"/>
        <v>188.55300000000096</v>
      </c>
      <c r="D4865">
        <f t="shared" si="227"/>
        <v>51035050</v>
      </c>
      <c r="E4865">
        <f t="shared" si="225"/>
        <v>5.1035050000000005E-2</v>
      </c>
    </row>
    <row r="4866" spans="1:5">
      <c r="A4866">
        <v>26095011</v>
      </c>
      <c r="B4866">
        <v>24</v>
      </c>
      <c r="C4866">
        <f t="shared" si="226"/>
        <v>188.57700000000096</v>
      </c>
      <c r="D4866">
        <f t="shared" si="227"/>
        <v>26095011</v>
      </c>
      <c r="E4866">
        <f t="shared" ref="E4866:E4929" si="228">D4866*10^-9</f>
        <v>2.6095011000000001E-2</v>
      </c>
    </row>
    <row r="4867" spans="1:5">
      <c r="A4867">
        <v>43390502</v>
      </c>
      <c r="B4867">
        <v>47</v>
      </c>
      <c r="C4867">
        <f t="shared" ref="C4867:C4930" si="229">(B4867/1000) + C4866</f>
        <v>188.62400000000096</v>
      </c>
      <c r="D4867">
        <f t="shared" ref="D4867:D4930" si="230">IF(A4867 &lt; 0, B4867 * 1000000, A4867)</f>
        <v>43390502</v>
      </c>
      <c r="E4867">
        <f t="shared" si="228"/>
        <v>4.3390502000000004E-2</v>
      </c>
    </row>
    <row r="4868" spans="1:5">
      <c r="A4868">
        <v>26029356</v>
      </c>
      <c r="B4868">
        <v>27</v>
      </c>
      <c r="C4868">
        <f t="shared" si="229"/>
        <v>188.65100000000095</v>
      </c>
      <c r="D4868">
        <f t="shared" si="230"/>
        <v>26029356</v>
      </c>
      <c r="E4868">
        <f t="shared" si="228"/>
        <v>2.6029356E-2</v>
      </c>
    </row>
    <row r="4869" spans="1:5">
      <c r="A4869">
        <v>48237839</v>
      </c>
      <c r="B4869">
        <v>46</v>
      </c>
      <c r="C4869">
        <f t="shared" si="229"/>
        <v>188.69700000000094</v>
      </c>
      <c r="D4869">
        <f t="shared" si="230"/>
        <v>48237839</v>
      </c>
      <c r="E4869">
        <f t="shared" si="228"/>
        <v>4.8237839000000005E-2</v>
      </c>
    </row>
    <row r="4870" spans="1:5">
      <c r="A4870">
        <v>56594556</v>
      </c>
      <c r="B4870">
        <v>60</v>
      </c>
      <c r="C4870">
        <f t="shared" si="229"/>
        <v>188.75700000000094</v>
      </c>
      <c r="D4870">
        <f t="shared" si="230"/>
        <v>56594556</v>
      </c>
      <c r="E4870">
        <f t="shared" si="228"/>
        <v>5.6594556000000004E-2</v>
      </c>
    </row>
    <row r="4871" spans="1:5">
      <c r="A4871">
        <v>27026618</v>
      </c>
      <c r="B4871">
        <v>28</v>
      </c>
      <c r="C4871">
        <f t="shared" si="229"/>
        <v>188.78500000000093</v>
      </c>
      <c r="D4871">
        <f t="shared" si="230"/>
        <v>27026618</v>
      </c>
      <c r="E4871">
        <f t="shared" si="228"/>
        <v>2.7026618000000002E-2</v>
      </c>
    </row>
    <row r="4872" spans="1:5">
      <c r="A4872">
        <v>21029354</v>
      </c>
      <c r="B4872">
        <v>22</v>
      </c>
      <c r="C4872">
        <f t="shared" si="229"/>
        <v>188.80700000000093</v>
      </c>
      <c r="D4872">
        <f t="shared" si="230"/>
        <v>21029354</v>
      </c>
      <c r="E4872">
        <f t="shared" si="228"/>
        <v>2.1029354E-2</v>
      </c>
    </row>
    <row r="4873" spans="1:5">
      <c r="A4873">
        <v>20698162</v>
      </c>
      <c r="B4873">
        <v>20</v>
      </c>
      <c r="C4873">
        <f t="shared" si="229"/>
        <v>188.82700000000094</v>
      </c>
      <c r="D4873">
        <f t="shared" si="230"/>
        <v>20698162</v>
      </c>
      <c r="E4873">
        <f t="shared" si="228"/>
        <v>2.0698162000000003E-2</v>
      </c>
    </row>
    <row r="4874" spans="1:5">
      <c r="A4874">
        <v>16087030</v>
      </c>
      <c r="B4874">
        <v>18</v>
      </c>
      <c r="C4874">
        <f t="shared" si="229"/>
        <v>188.84500000000094</v>
      </c>
      <c r="D4874">
        <f t="shared" si="230"/>
        <v>16087030</v>
      </c>
      <c r="E4874">
        <f t="shared" si="228"/>
        <v>1.6087030000000002E-2</v>
      </c>
    </row>
    <row r="4875" spans="1:5">
      <c r="A4875">
        <v>-972013621</v>
      </c>
      <c r="B4875">
        <v>29</v>
      </c>
      <c r="C4875">
        <f t="shared" si="229"/>
        <v>188.87400000000093</v>
      </c>
      <c r="D4875">
        <f t="shared" si="230"/>
        <v>29000000</v>
      </c>
      <c r="E4875">
        <f t="shared" si="228"/>
        <v>2.9000000000000001E-2</v>
      </c>
    </row>
    <row r="4876" spans="1:5">
      <c r="A4876">
        <v>47519104</v>
      </c>
      <c r="B4876">
        <v>46</v>
      </c>
      <c r="C4876">
        <f t="shared" si="229"/>
        <v>188.92000000000093</v>
      </c>
      <c r="D4876">
        <f t="shared" si="230"/>
        <v>47519104</v>
      </c>
      <c r="E4876">
        <f t="shared" si="228"/>
        <v>4.7519104E-2</v>
      </c>
    </row>
    <row r="4877" spans="1:5">
      <c r="A4877">
        <v>40565773</v>
      </c>
      <c r="B4877">
        <v>43</v>
      </c>
      <c r="C4877">
        <f t="shared" si="229"/>
        <v>188.96300000000093</v>
      </c>
      <c r="D4877">
        <f t="shared" si="230"/>
        <v>40565773</v>
      </c>
      <c r="E4877">
        <f t="shared" si="228"/>
        <v>4.0565772999999999E-2</v>
      </c>
    </row>
    <row r="4878" spans="1:5">
      <c r="A4878">
        <v>41980548</v>
      </c>
      <c r="B4878">
        <v>47</v>
      </c>
      <c r="C4878">
        <f t="shared" si="229"/>
        <v>189.01000000000093</v>
      </c>
      <c r="D4878">
        <f t="shared" si="230"/>
        <v>41980548</v>
      </c>
      <c r="E4878">
        <f t="shared" si="228"/>
        <v>4.1980547999999999E-2</v>
      </c>
    </row>
    <row r="4879" spans="1:5">
      <c r="A4879">
        <v>30034131</v>
      </c>
      <c r="B4879">
        <v>31</v>
      </c>
      <c r="C4879">
        <f t="shared" si="229"/>
        <v>189.04100000000093</v>
      </c>
      <c r="D4879">
        <f t="shared" si="230"/>
        <v>30034131</v>
      </c>
      <c r="E4879">
        <f t="shared" si="228"/>
        <v>3.0034131000000002E-2</v>
      </c>
    </row>
    <row r="4880" spans="1:5">
      <c r="A4880">
        <v>13873694</v>
      </c>
      <c r="B4880">
        <v>14</v>
      </c>
      <c r="C4880">
        <f t="shared" si="229"/>
        <v>189.05500000000094</v>
      </c>
      <c r="D4880">
        <f t="shared" si="230"/>
        <v>13873694</v>
      </c>
      <c r="E4880">
        <f t="shared" si="228"/>
        <v>1.3873694000000001E-2</v>
      </c>
    </row>
    <row r="4881" spans="1:5">
      <c r="A4881">
        <v>28042320</v>
      </c>
      <c r="B4881">
        <v>26</v>
      </c>
      <c r="C4881">
        <f t="shared" si="229"/>
        <v>189.08100000000096</v>
      </c>
      <c r="D4881">
        <f t="shared" si="230"/>
        <v>28042320</v>
      </c>
      <c r="E4881">
        <f t="shared" si="228"/>
        <v>2.8042320000000003E-2</v>
      </c>
    </row>
    <row r="4882" spans="1:5">
      <c r="A4882">
        <v>23798343</v>
      </c>
      <c r="B4882">
        <v>25</v>
      </c>
      <c r="C4882">
        <f t="shared" si="229"/>
        <v>189.10600000000096</v>
      </c>
      <c r="D4882">
        <f t="shared" si="230"/>
        <v>23798343</v>
      </c>
      <c r="E4882">
        <f t="shared" si="228"/>
        <v>2.3798343000000003E-2</v>
      </c>
    </row>
    <row r="4883" spans="1:5">
      <c r="A4883">
        <v>30884169</v>
      </c>
      <c r="B4883">
        <v>28</v>
      </c>
      <c r="C4883">
        <f t="shared" si="229"/>
        <v>189.13400000000095</v>
      </c>
      <c r="D4883">
        <f t="shared" si="230"/>
        <v>30884169</v>
      </c>
      <c r="E4883">
        <f t="shared" si="228"/>
        <v>3.0884169000000003E-2</v>
      </c>
    </row>
    <row r="4884" spans="1:5">
      <c r="A4884">
        <v>12766292</v>
      </c>
      <c r="B4884">
        <v>18</v>
      </c>
      <c r="C4884">
        <f t="shared" si="229"/>
        <v>189.15200000000095</v>
      </c>
      <c r="D4884">
        <f t="shared" si="230"/>
        <v>12766292</v>
      </c>
      <c r="E4884">
        <f t="shared" si="228"/>
        <v>1.2766292E-2</v>
      </c>
    </row>
    <row r="4885" spans="1:5">
      <c r="A4885">
        <v>36097116</v>
      </c>
      <c r="B4885">
        <v>39</v>
      </c>
      <c r="C4885">
        <f t="shared" si="229"/>
        <v>189.19100000000094</v>
      </c>
      <c r="D4885">
        <f t="shared" si="230"/>
        <v>36097116</v>
      </c>
      <c r="E4885">
        <f t="shared" si="228"/>
        <v>3.6097116000000005E-2</v>
      </c>
    </row>
    <row r="4886" spans="1:5">
      <c r="A4886">
        <v>44380994</v>
      </c>
      <c r="B4886">
        <v>44</v>
      </c>
      <c r="C4886">
        <f t="shared" si="229"/>
        <v>189.23500000000095</v>
      </c>
      <c r="D4886">
        <f t="shared" si="230"/>
        <v>44380994</v>
      </c>
      <c r="E4886">
        <f t="shared" si="228"/>
        <v>4.4380994E-2</v>
      </c>
    </row>
    <row r="4887" spans="1:5">
      <c r="A4887">
        <v>26461396</v>
      </c>
      <c r="B4887">
        <v>28</v>
      </c>
      <c r="C4887">
        <f t="shared" si="229"/>
        <v>189.26300000000094</v>
      </c>
      <c r="D4887">
        <f t="shared" si="230"/>
        <v>26461396</v>
      </c>
      <c r="E4887">
        <f t="shared" si="228"/>
        <v>2.6461396000000002E-2</v>
      </c>
    </row>
    <row r="4888" spans="1:5">
      <c r="A4888">
        <v>25032377</v>
      </c>
      <c r="B4888">
        <v>26</v>
      </c>
      <c r="C4888">
        <f t="shared" si="229"/>
        <v>189.28900000000095</v>
      </c>
      <c r="D4888">
        <f t="shared" si="230"/>
        <v>25032377</v>
      </c>
      <c r="E4888">
        <f t="shared" si="228"/>
        <v>2.5032377000000001E-2</v>
      </c>
    </row>
    <row r="4889" spans="1:5">
      <c r="A4889">
        <v>34051954</v>
      </c>
      <c r="B4889">
        <v>35</v>
      </c>
      <c r="C4889">
        <f t="shared" si="229"/>
        <v>189.32400000000095</v>
      </c>
      <c r="D4889">
        <f t="shared" si="230"/>
        <v>34051954</v>
      </c>
      <c r="E4889">
        <f t="shared" si="228"/>
        <v>3.4051954000000002E-2</v>
      </c>
    </row>
    <row r="4890" spans="1:5">
      <c r="A4890">
        <v>44039470</v>
      </c>
      <c r="B4890">
        <v>45</v>
      </c>
      <c r="C4890">
        <f t="shared" si="229"/>
        <v>189.36900000000094</v>
      </c>
      <c r="D4890">
        <f t="shared" si="230"/>
        <v>44039470</v>
      </c>
      <c r="E4890">
        <f t="shared" si="228"/>
        <v>4.4039470000000004E-2</v>
      </c>
    </row>
    <row r="4891" spans="1:5">
      <c r="A4891">
        <v>29992223</v>
      </c>
      <c r="B4891">
        <v>31</v>
      </c>
      <c r="C4891">
        <f t="shared" si="229"/>
        <v>189.40000000000094</v>
      </c>
      <c r="D4891">
        <f t="shared" si="230"/>
        <v>29992223</v>
      </c>
      <c r="E4891">
        <f t="shared" si="228"/>
        <v>2.9992223000000002E-2</v>
      </c>
    </row>
    <row r="4892" spans="1:5">
      <c r="A4892">
        <v>20029917</v>
      </c>
      <c r="B4892">
        <v>21</v>
      </c>
      <c r="C4892">
        <f t="shared" si="229"/>
        <v>189.42100000000093</v>
      </c>
      <c r="D4892">
        <f t="shared" si="230"/>
        <v>20029917</v>
      </c>
      <c r="E4892">
        <f t="shared" si="228"/>
        <v>2.0029917000000001E-2</v>
      </c>
    </row>
    <row r="4893" spans="1:5">
      <c r="A4893">
        <v>27036888</v>
      </c>
      <c r="B4893">
        <v>28</v>
      </c>
      <c r="C4893">
        <f t="shared" si="229"/>
        <v>189.44900000000092</v>
      </c>
      <c r="D4893">
        <f t="shared" si="230"/>
        <v>27036888</v>
      </c>
      <c r="E4893">
        <f t="shared" si="228"/>
        <v>2.7036888000000002E-2</v>
      </c>
    </row>
    <row r="4894" spans="1:5">
      <c r="A4894">
        <v>38075517</v>
      </c>
      <c r="B4894">
        <v>35</v>
      </c>
      <c r="C4894">
        <f t="shared" si="229"/>
        <v>189.48400000000092</v>
      </c>
      <c r="D4894">
        <f t="shared" si="230"/>
        <v>38075517</v>
      </c>
      <c r="E4894">
        <f t="shared" si="228"/>
        <v>3.8075517000000003E-2</v>
      </c>
    </row>
    <row r="4895" spans="1:5">
      <c r="A4895">
        <v>27812751</v>
      </c>
      <c r="B4895">
        <v>26</v>
      </c>
      <c r="C4895">
        <f t="shared" si="229"/>
        <v>189.51000000000093</v>
      </c>
      <c r="D4895">
        <f t="shared" si="230"/>
        <v>27812751</v>
      </c>
      <c r="E4895">
        <f t="shared" si="228"/>
        <v>2.7812751E-2</v>
      </c>
    </row>
    <row r="4896" spans="1:5">
      <c r="A4896">
        <v>39770210</v>
      </c>
      <c r="B4896">
        <v>46</v>
      </c>
      <c r="C4896">
        <f t="shared" si="229"/>
        <v>189.55600000000092</v>
      </c>
      <c r="D4896">
        <f t="shared" si="230"/>
        <v>39770210</v>
      </c>
      <c r="E4896">
        <f t="shared" si="228"/>
        <v>3.977021E-2</v>
      </c>
    </row>
    <row r="4897" spans="1:5">
      <c r="A4897">
        <v>51075842</v>
      </c>
      <c r="B4897">
        <v>52</v>
      </c>
      <c r="C4897">
        <f t="shared" si="229"/>
        <v>189.60800000000091</v>
      </c>
      <c r="D4897">
        <f t="shared" si="230"/>
        <v>51075842</v>
      </c>
      <c r="E4897">
        <f t="shared" si="228"/>
        <v>5.1075842000000003E-2</v>
      </c>
    </row>
    <row r="4898" spans="1:5">
      <c r="A4898">
        <v>24021209</v>
      </c>
      <c r="B4898">
        <v>25</v>
      </c>
      <c r="C4898">
        <f t="shared" si="229"/>
        <v>189.63300000000092</v>
      </c>
      <c r="D4898">
        <f t="shared" si="230"/>
        <v>24021209</v>
      </c>
      <c r="E4898">
        <f t="shared" si="228"/>
        <v>2.4021209000000002E-2</v>
      </c>
    </row>
    <row r="4899" spans="1:5">
      <c r="A4899">
        <v>31430393</v>
      </c>
      <c r="B4899">
        <v>31</v>
      </c>
      <c r="C4899">
        <f t="shared" si="229"/>
        <v>189.66400000000093</v>
      </c>
      <c r="D4899">
        <f t="shared" si="230"/>
        <v>31430393</v>
      </c>
      <c r="E4899">
        <f t="shared" si="228"/>
        <v>3.1430393000000001E-2</v>
      </c>
    </row>
    <row r="4900" spans="1:5">
      <c r="A4900">
        <v>42466504</v>
      </c>
      <c r="B4900">
        <v>43</v>
      </c>
      <c r="C4900">
        <f t="shared" si="229"/>
        <v>189.70700000000093</v>
      </c>
      <c r="D4900">
        <f t="shared" si="230"/>
        <v>42466504</v>
      </c>
      <c r="E4900">
        <f t="shared" si="228"/>
        <v>4.2466504000000002E-2</v>
      </c>
    </row>
    <row r="4901" spans="1:5">
      <c r="A4901">
        <v>47475519</v>
      </c>
      <c r="B4901">
        <v>44</v>
      </c>
      <c r="C4901">
        <f t="shared" si="229"/>
        <v>189.75100000000094</v>
      </c>
      <c r="D4901">
        <f t="shared" si="230"/>
        <v>47475519</v>
      </c>
      <c r="E4901">
        <f t="shared" si="228"/>
        <v>4.7475519000000001E-2</v>
      </c>
    </row>
    <row r="4902" spans="1:5">
      <c r="A4902">
        <v>34082760</v>
      </c>
      <c r="B4902">
        <v>39</v>
      </c>
      <c r="C4902">
        <f t="shared" si="229"/>
        <v>189.79000000000093</v>
      </c>
      <c r="D4902">
        <f t="shared" si="230"/>
        <v>34082760</v>
      </c>
      <c r="E4902">
        <f t="shared" si="228"/>
        <v>3.4082760000000004E-2</v>
      </c>
    </row>
    <row r="4903" spans="1:5">
      <c r="A4903">
        <v>22032546</v>
      </c>
      <c r="B4903">
        <v>23</v>
      </c>
      <c r="C4903">
        <f t="shared" si="229"/>
        <v>189.81300000000093</v>
      </c>
      <c r="D4903">
        <f t="shared" si="230"/>
        <v>22032546</v>
      </c>
      <c r="E4903">
        <f t="shared" si="228"/>
        <v>2.2032546E-2</v>
      </c>
    </row>
    <row r="4904" spans="1:5">
      <c r="A4904">
        <v>23031494</v>
      </c>
      <c r="B4904">
        <v>24</v>
      </c>
      <c r="C4904">
        <f t="shared" si="229"/>
        <v>189.83700000000093</v>
      </c>
      <c r="D4904">
        <f t="shared" si="230"/>
        <v>23031494</v>
      </c>
      <c r="E4904">
        <f t="shared" si="228"/>
        <v>2.3031494000000003E-2</v>
      </c>
    </row>
    <row r="4905" spans="1:5">
      <c r="A4905">
        <v>-964968593</v>
      </c>
      <c r="B4905">
        <v>36</v>
      </c>
      <c r="C4905">
        <f t="shared" si="229"/>
        <v>189.87300000000093</v>
      </c>
      <c r="D4905">
        <f t="shared" si="230"/>
        <v>36000000</v>
      </c>
      <c r="E4905">
        <f t="shared" si="228"/>
        <v>3.6000000000000004E-2</v>
      </c>
    </row>
    <row r="4906" spans="1:5">
      <c r="A4906">
        <v>27032628</v>
      </c>
      <c r="B4906">
        <v>28</v>
      </c>
      <c r="C4906">
        <f t="shared" si="229"/>
        <v>189.90100000000092</v>
      </c>
      <c r="D4906">
        <f t="shared" si="230"/>
        <v>27032628</v>
      </c>
      <c r="E4906">
        <f t="shared" si="228"/>
        <v>2.7032628000000003E-2</v>
      </c>
    </row>
    <row r="4907" spans="1:5">
      <c r="A4907">
        <v>28029055</v>
      </c>
      <c r="B4907">
        <v>29</v>
      </c>
      <c r="C4907">
        <f t="shared" si="229"/>
        <v>189.93000000000092</v>
      </c>
      <c r="D4907">
        <f t="shared" si="230"/>
        <v>28029055</v>
      </c>
      <c r="E4907">
        <f t="shared" si="228"/>
        <v>2.8029055000000001E-2</v>
      </c>
    </row>
    <row r="4908" spans="1:5">
      <c r="A4908">
        <v>60023558</v>
      </c>
      <c r="B4908">
        <v>61</v>
      </c>
      <c r="C4908">
        <f t="shared" si="229"/>
        <v>189.99100000000092</v>
      </c>
      <c r="D4908">
        <f t="shared" si="230"/>
        <v>60023558</v>
      </c>
      <c r="E4908">
        <f t="shared" si="228"/>
        <v>6.0023558000000005E-2</v>
      </c>
    </row>
    <row r="4909" spans="1:5">
      <c r="A4909">
        <v>40757486</v>
      </c>
      <c r="B4909">
        <v>46</v>
      </c>
      <c r="C4909">
        <f t="shared" si="229"/>
        <v>190.03700000000092</v>
      </c>
      <c r="D4909">
        <f t="shared" si="230"/>
        <v>40757486</v>
      </c>
      <c r="E4909">
        <f t="shared" si="228"/>
        <v>4.0757486000000002E-2</v>
      </c>
    </row>
    <row r="4910" spans="1:5">
      <c r="A4910">
        <v>39035827</v>
      </c>
      <c r="B4910">
        <v>40</v>
      </c>
      <c r="C4910">
        <f t="shared" si="229"/>
        <v>190.07700000000091</v>
      </c>
      <c r="D4910">
        <f t="shared" si="230"/>
        <v>39035827</v>
      </c>
      <c r="E4910">
        <f t="shared" si="228"/>
        <v>3.9035827000000002E-2</v>
      </c>
    </row>
    <row r="4911" spans="1:5">
      <c r="A4911">
        <v>39023400</v>
      </c>
      <c r="B4911">
        <v>40</v>
      </c>
      <c r="C4911">
        <f t="shared" si="229"/>
        <v>190.1170000000009</v>
      </c>
      <c r="D4911">
        <f t="shared" si="230"/>
        <v>39023400</v>
      </c>
      <c r="E4911">
        <f t="shared" si="228"/>
        <v>3.90234E-2</v>
      </c>
    </row>
    <row r="4912" spans="1:5">
      <c r="A4912">
        <v>50075993</v>
      </c>
      <c r="B4912">
        <v>48</v>
      </c>
      <c r="C4912">
        <f t="shared" si="229"/>
        <v>190.1650000000009</v>
      </c>
      <c r="D4912">
        <f t="shared" si="230"/>
        <v>50075993</v>
      </c>
      <c r="E4912">
        <f t="shared" si="228"/>
        <v>5.0075993000000006E-2</v>
      </c>
    </row>
    <row r="4913" spans="1:5">
      <c r="A4913">
        <v>51806864</v>
      </c>
      <c r="B4913">
        <v>50</v>
      </c>
      <c r="C4913">
        <f t="shared" si="229"/>
        <v>190.21500000000091</v>
      </c>
      <c r="D4913">
        <f t="shared" si="230"/>
        <v>51806864</v>
      </c>
      <c r="E4913">
        <f t="shared" si="228"/>
        <v>5.1806864000000001E-2</v>
      </c>
    </row>
    <row r="4914" spans="1:5">
      <c r="A4914">
        <v>16708198</v>
      </c>
      <c r="B4914">
        <v>22</v>
      </c>
      <c r="C4914">
        <f t="shared" si="229"/>
        <v>190.2370000000009</v>
      </c>
      <c r="D4914">
        <f t="shared" si="230"/>
        <v>16708198</v>
      </c>
      <c r="E4914">
        <f t="shared" si="228"/>
        <v>1.6708198E-2</v>
      </c>
    </row>
    <row r="4915" spans="1:5">
      <c r="A4915">
        <v>34440279</v>
      </c>
      <c r="B4915">
        <v>35</v>
      </c>
      <c r="C4915">
        <f t="shared" si="229"/>
        <v>190.2720000000009</v>
      </c>
      <c r="D4915">
        <f t="shared" si="230"/>
        <v>34440279</v>
      </c>
      <c r="E4915">
        <f t="shared" si="228"/>
        <v>3.4440279000000004E-2</v>
      </c>
    </row>
    <row r="4916" spans="1:5">
      <c r="A4916">
        <v>23962750</v>
      </c>
      <c r="B4916">
        <v>20</v>
      </c>
      <c r="C4916">
        <f t="shared" si="229"/>
        <v>190.29200000000091</v>
      </c>
      <c r="D4916">
        <f t="shared" si="230"/>
        <v>23962750</v>
      </c>
      <c r="E4916">
        <f t="shared" si="228"/>
        <v>2.3962750000000001E-2</v>
      </c>
    </row>
    <row r="4917" spans="1:5">
      <c r="A4917">
        <v>24994655</v>
      </c>
      <c r="B4917">
        <v>28</v>
      </c>
      <c r="C4917">
        <f t="shared" si="229"/>
        <v>190.3200000000009</v>
      </c>
      <c r="D4917">
        <f t="shared" si="230"/>
        <v>24994655</v>
      </c>
      <c r="E4917">
        <f t="shared" si="228"/>
        <v>2.4994655000000001E-2</v>
      </c>
    </row>
    <row r="4918" spans="1:5">
      <c r="A4918">
        <v>18371820</v>
      </c>
      <c r="B4918">
        <v>21</v>
      </c>
      <c r="C4918">
        <f t="shared" si="229"/>
        <v>190.34100000000089</v>
      </c>
      <c r="D4918">
        <f t="shared" si="230"/>
        <v>18371820</v>
      </c>
      <c r="E4918">
        <f t="shared" si="228"/>
        <v>1.8371820000000001E-2</v>
      </c>
    </row>
    <row r="4919" spans="1:5">
      <c r="A4919">
        <v>26312704</v>
      </c>
      <c r="B4919">
        <v>27</v>
      </c>
      <c r="C4919">
        <f t="shared" si="229"/>
        <v>190.36800000000088</v>
      </c>
      <c r="D4919">
        <f t="shared" si="230"/>
        <v>26312704</v>
      </c>
      <c r="E4919">
        <f t="shared" si="228"/>
        <v>2.6312704000000003E-2</v>
      </c>
    </row>
    <row r="4920" spans="1:5">
      <c r="A4920">
        <v>53031467</v>
      </c>
      <c r="B4920">
        <v>54</v>
      </c>
      <c r="C4920">
        <f t="shared" si="229"/>
        <v>190.42200000000088</v>
      </c>
      <c r="D4920">
        <f t="shared" si="230"/>
        <v>53031467</v>
      </c>
      <c r="E4920">
        <f t="shared" si="228"/>
        <v>5.3031467000000006E-2</v>
      </c>
    </row>
    <row r="4921" spans="1:5">
      <c r="A4921">
        <v>26027749</v>
      </c>
      <c r="B4921">
        <v>27</v>
      </c>
      <c r="C4921">
        <f t="shared" si="229"/>
        <v>190.44900000000086</v>
      </c>
      <c r="D4921">
        <f t="shared" si="230"/>
        <v>26027749</v>
      </c>
      <c r="E4921">
        <f t="shared" si="228"/>
        <v>2.6027749000000003E-2</v>
      </c>
    </row>
    <row r="4922" spans="1:5">
      <c r="A4922">
        <v>28121731</v>
      </c>
      <c r="B4922">
        <v>28</v>
      </c>
      <c r="C4922">
        <f t="shared" si="229"/>
        <v>190.47700000000086</v>
      </c>
      <c r="D4922">
        <f t="shared" si="230"/>
        <v>28121731</v>
      </c>
      <c r="E4922">
        <f t="shared" si="228"/>
        <v>2.8121731000000001E-2</v>
      </c>
    </row>
    <row r="4923" spans="1:5">
      <c r="A4923">
        <v>60673639</v>
      </c>
      <c r="B4923">
        <v>58</v>
      </c>
      <c r="C4923">
        <f t="shared" si="229"/>
        <v>190.53500000000085</v>
      </c>
      <c r="D4923">
        <f t="shared" si="230"/>
        <v>60673639</v>
      </c>
      <c r="E4923">
        <f t="shared" si="228"/>
        <v>6.0673639000000001E-2</v>
      </c>
    </row>
    <row r="4924" spans="1:5">
      <c r="A4924">
        <v>49524103</v>
      </c>
      <c r="B4924">
        <v>53</v>
      </c>
      <c r="C4924">
        <f t="shared" si="229"/>
        <v>190.58800000000085</v>
      </c>
      <c r="D4924">
        <f t="shared" si="230"/>
        <v>49524103</v>
      </c>
      <c r="E4924">
        <f t="shared" si="228"/>
        <v>4.9524103E-2</v>
      </c>
    </row>
    <row r="4925" spans="1:5">
      <c r="A4925">
        <v>21028375</v>
      </c>
      <c r="B4925">
        <v>22</v>
      </c>
      <c r="C4925">
        <f t="shared" si="229"/>
        <v>190.61000000000084</v>
      </c>
      <c r="D4925">
        <f t="shared" si="230"/>
        <v>21028375</v>
      </c>
      <c r="E4925">
        <f t="shared" si="228"/>
        <v>2.1028375000000002E-2</v>
      </c>
    </row>
    <row r="4926" spans="1:5">
      <c r="A4926">
        <v>34131923</v>
      </c>
      <c r="B4926">
        <v>35</v>
      </c>
      <c r="C4926">
        <f t="shared" si="229"/>
        <v>190.64500000000083</v>
      </c>
      <c r="D4926">
        <f t="shared" si="230"/>
        <v>34131923</v>
      </c>
      <c r="E4926">
        <f t="shared" si="228"/>
        <v>3.4131923000000002E-2</v>
      </c>
    </row>
    <row r="4927" spans="1:5">
      <c r="A4927">
        <v>33010065</v>
      </c>
      <c r="B4927">
        <v>35</v>
      </c>
      <c r="C4927">
        <f t="shared" si="229"/>
        <v>190.68000000000083</v>
      </c>
      <c r="D4927">
        <f t="shared" si="230"/>
        <v>33010065</v>
      </c>
      <c r="E4927">
        <f t="shared" si="228"/>
        <v>3.3010065000000005E-2</v>
      </c>
    </row>
    <row r="4928" spans="1:5">
      <c r="A4928">
        <v>31177987</v>
      </c>
      <c r="B4928">
        <v>32</v>
      </c>
      <c r="C4928">
        <f t="shared" si="229"/>
        <v>190.71200000000084</v>
      </c>
      <c r="D4928">
        <f t="shared" si="230"/>
        <v>31177987</v>
      </c>
      <c r="E4928">
        <f t="shared" si="228"/>
        <v>3.1177987000000001E-2</v>
      </c>
    </row>
    <row r="4929" spans="1:5">
      <c r="A4929">
        <v>36969924</v>
      </c>
      <c r="B4929">
        <v>41</v>
      </c>
      <c r="C4929">
        <f t="shared" si="229"/>
        <v>190.75300000000084</v>
      </c>
      <c r="D4929">
        <f t="shared" si="230"/>
        <v>36969924</v>
      </c>
      <c r="E4929">
        <f t="shared" si="228"/>
        <v>3.6969924000000001E-2</v>
      </c>
    </row>
    <row r="4930" spans="1:5">
      <c r="A4930">
        <v>22738927</v>
      </c>
      <c r="B4930">
        <v>24</v>
      </c>
      <c r="C4930">
        <f t="shared" si="229"/>
        <v>190.77700000000084</v>
      </c>
      <c r="D4930">
        <f t="shared" si="230"/>
        <v>22738927</v>
      </c>
      <c r="E4930">
        <f t="shared" ref="E4930:E4993" si="231">D4930*10^-9</f>
        <v>2.2738927000000003E-2</v>
      </c>
    </row>
    <row r="4931" spans="1:5">
      <c r="A4931">
        <v>18042589</v>
      </c>
      <c r="B4931">
        <v>19</v>
      </c>
      <c r="C4931">
        <f t="shared" ref="C4931:C4994" si="232">(B4931/1000) + C4930</f>
        <v>190.79600000000084</v>
      </c>
      <c r="D4931">
        <f t="shared" ref="D4931:D4994" si="233">IF(A4931 &lt; 0, B4931 * 1000000, A4931)</f>
        <v>18042589</v>
      </c>
      <c r="E4931">
        <f t="shared" si="231"/>
        <v>1.8042589000000001E-2</v>
      </c>
    </row>
    <row r="4932" spans="1:5">
      <c r="A4932">
        <v>24038528</v>
      </c>
      <c r="B4932">
        <v>25</v>
      </c>
      <c r="C4932">
        <f t="shared" si="232"/>
        <v>190.82100000000085</v>
      </c>
      <c r="D4932">
        <f t="shared" si="233"/>
        <v>24038528</v>
      </c>
      <c r="E4932">
        <f t="shared" si="231"/>
        <v>2.4038528E-2</v>
      </c>
    </row>
    <row r="4933" spans="1:5">
      <c r="A4933">
        <v>34046788</v>
      </c>
      <c r="B4933">
        <v>35</v>
      </c>
      <c r="C4933">
        <f t="shared" si="232"/>
        <v>190.85600000000085</v>
      </c>
      <c r="D4933">
        <f t="shared" si="233"/>
        <v>34046788</v>
      </c>
      <c r="E4933">
        <f t="shared" si="231"/>
        <v>3.4046788000000001E-2</v>
      </c>
    </row>
    <row r="4934" spans="1:5">
      <c r="A4934">
        <v>-951952342</v>
      </c>
      <c r="B4934">
        <v>52</v>
      </c>
      <c r="C4934">
        <f t="shared" si="232"/>
        <v>190.90800000000084</v>
      </c>
      <c r="D4934">
        <f t="shared" si="233"/>
        <v>52000000</v>
      </c>
      <c r="E4934">
        <f t="shared" si="231"/>
        <v>5.2000000000000005E-2</v>
      </c>
    </row>
    <row r="4935" spans="1:5">
      <c r="A4935">
        <v>46565770</v>
      </c>
      <c r="B4935">
        <v>42</v>
      </c>
      <c r="C4935">
        <f t="shared" si="232"/>
        <v>190.95000000000084</v>
      </c>
      <c r="D4935">
        <f t="shared" si="233"/>
        <v>46565770</v>
      </c>
      <c r="E4935">
        <f t="shared" si="231"/>
        <v>4.6565770000000006E-2</v>
      </c>
    </row>
    <row r="4936" spans="1:5">
      <c r="A4936">
        <v>35225083</v>
      </c>
      <c r="B4936">
        <v>41</v>
      </c>
      <c r="C4936">
        <f t="shared" si="232"/>
        <v>190.99100000000084</v>
      </c>
      <c r="D4936">
        <f t="shared" si="233"/>
        <v>35225083</v>
      </c>
      <c r="E4936">
        <f t="shared" si="231"/>
        <v>3.5225083000000004E-2</v>
      </c>
    </row>
    <row r="4937" spans="1:5">
      <c r="A4937">
        <v>28751908</v>
      </c>
      <c r="B4937">
        <v>27</v>
      </c>
      <c r="C4937">
        <f t="shared" si="232"/>
        <v>191.01800000000082</v>
      </c>
      <c r="D4937">
        <f t="shared" si="233"/>
        <v>28751908</v>
      </c>
      <c r="E4937">
        <f t="shared" si="231"/>
        <v>2.8751908000000003E-2</v>
      </c>
    </row>
    <row r="4938" spans="1:5">
      <c r="A4938">
        <v>32553513</v>
      </c>
      <c r="B4938">
        <v>38</v>
      </c>
      <c r="C4938">
        <f t="shared" si="232"/>
        <v>191.05600000000084</v>
      </c>
      <c r="D4938">
        <f t="shared" si="233"/>
        <v>32553513</v>
      </c>
      <c r="E4938">
        <f t="shared" si="231"/>
        <v>3.2553512999999999E-2</v>
      </c>
    </row>
    <row r="4939" spans="1:5">
      <c r="A4939">
        <v>39037224</v>
      </c>
      <c r="B4939">
        <v>40</v>
      </c>
      <c r="C4939">
        <f t="shared" si="232"/>
        <v>191.09600000000083</v>
      </c>
      <c r="D4939">
        <f t="shared" si="233"/>
        <v>39037224</v>
      </c>
      <c r="E4939">
        <f t="shared" si="231"/>
        <v>3.9037224000000002E-2</v>
      </c>
    </row>
    <row r="4940" spans="1:5">
      <c r="A4940">
        <v>41024981</v>
      </c>
      <c r="B4940">
        <v>42</v>
      </c>
      <c r="C4940">
        <f t="shared" si="232"/>
        <v>191.13800000000083</v>
      </c>
      <c r="D4940">
        <f t="shared" si="233"/>
        <v>41024981</v>
      </c>
      <c r="E4940">
        <f t="shared" si="231"/>
        <v>4.1024981000000002E-2</v>
      </c>
    </row>
    <row r="4941" spans="1:5">
      <c r="A4941">
        <v>49083544</v>
      </c>
      <c r="B4941">
        <v>47</v>
      </c>
      <c r="C4941">
        <f t="shared" si="232"/>
        <v>191.18500000000083</v>
      </c>
      <c r="D4941">
        <f t="shared" si="233"/>
        <v>49083544</v>
      </c>
      <c r="E4941">
        <f t="shared" si="231"/>
        <v>4.9083544E-2</v>
      </c>
    </row>
    <row r="4942" spans="1:5">
      <c r="A4942">
        <v>25843441</v>
      </c>
      <c r="B4942">
        <v>29</v>
      </c>
      <c r="C4942">
        <f t="shared" si="232"/>
        <v>191.21400000000082</v>
      </c>
      <c r="D4942">
        <f t="shared" si="233"/>
        <v>25843441</v>
      </c>
      <c r="E4942">
        <f t="shared" si="231"/>
        <v>2.5843441000000002E-2</v>
      </c>
    </row>
    <row r="4943" spans="1:5">
      <c r="A4943">
        <v>40445579</v>
      </c>
      <c r="B4943">
        <v>41</v>
      </c>
      <c r="C4943">
        <f t="shared" si="232"/>
        <v>191.25500000000082</v>
      </c>
      <c r="D4943">
        <f t="shared" si="233"/>
        <v>40445579</v>
      </c>
      <c r="E4943">
        <f t="shared" si="231"/>
        <v>4.0445579000000002E-2</v>
      </c>
    </row>
    <row r="4944" spans="1:5">
      <c r="A4944">
        <v>43025440</v>
      </c>
      <c r="B4944">
        <v>44</v>
      </c>
      <c r="C4944">
        <f t="shared" si="232"/>
        <v>191.29900000000083</v>
      </c>
      <c r="D4944">
        <f t="shared" si="233"/>
        <v>43025440</v>
      </c>
      <c r="E4944">
        <f t="shared" si="231"/>
        <v>4.3025440000000005E-2</v>
      </c>
    </row>
    <row r="4945" spans="1:5">
      <c r="A4945">
        <v>44044219</v>
      </c>
      <c r="B4945">
        <v>45</v>
      </c>
      <c r="C4945">
        <f t="shared" si="232"/>
        <v>191.34400000000082</v>
      </c>
      <c r="D4945">
        <f t="shared" si="233"/>
        <v>44044219</v>
      </c>
      <c r="E4945">
        <f t="shared" si="231"/>
        <v>4.4044219000000003E-2</v>
      </c>
    </row>
    <row r="4946" spans="1:5">
      <c r="A4946">
        <v>26030479</v>
      </c>
      <c r="B4946">
        <v>27</v>
      </c>
      <c r="C4946">
        <f t="shared" si="232"/>
        <v>191.37100000000081</v>
      </c>
      <c r="D4946">
        <f t="shared" si="233"/>
        <v>26030479</v>
      </c>
      <c r="E4946">
        <f t="shared" si="231"/>
        <v>2.6030479000000002E-2</v>
      </c>
    </row>
    <row r="4947" spans="1:5">
      <c r="A4947">
        <v>31982832</v>
      </c>
      <c r="B4947">
        <v>33</v>
      </c>
      <c r="C4947">
        <f t="shared" si="232"/>
        <v>191.40400000000079</v>
      </c>
      <c r="D4947">
        <f t="shared" si="233"/>
        <v>31982832</v>
      </c>
      <c r="E4947">
        <f t="shared" si="231"/>
        <v>3.1982832000000003E-2</v>
      </c>
    </row>
    <row r="4948" spans="1:5">
      <c r="A4948">
        <v>32042203</v>
      </c>
      <c r="B4948">
        <v>33</v>
      </c>
      <c r="C4948">
        <f t="shared" si="232"/>
        <v>191.43700000000078</v>
      </c>
      <c r="D4948">
        <f t="shared" si="233"/>
        <v>32042203</v>
      </c>
      <c r="E4948">
        <f t="shared" si="231"/>
        <v>3.2042203000000005E-2</v>
      </c>
    </row>
    <row r="4949" spans="1:5">
      <c r="A4949">
        <v>28025986</v>
      </c>
      <c r="B4949">
        <v>29</v>
      </c>
      <c r="C4949">
        <f t="shared" si="232"/>
        <v>191.46600000000078</v>
      </c>
      <c r="D4949">
        <f t="shared" si="233"/>
        <v>28025986</v>
      </c>
      <c r="E4949">
        <f t="shared" si="231"/>
        <v>2.8025986000000003E-2</v>
      </c>
    </row>
    <row r="4950" spans="1:5">
      <c r="A4950">
        <v>38033188</v>
      </c>
      <c r="B4950">
        <v>39</v>
      </c>
      <c r="C4950">
        <f t="shared" si="232"/>
        <v>191.50500000000076</v>
      </c>
      <c r="D4950">
        <f t="shared" si="233"/>
        <v>38033188</v>
      </c>
      <c r="E4950">
        <f t="shared" si="231"/>
        <v>3.8033188000000002E-2</v>
      </c>
    </row>
    <row r="4951" spans="1:5">
      <c r="A4951">
        <v>41029795</v>
      </c>
      <c r="B4951">
        <v>42</v>
      </c>
      <c r="C4951">
        <f t="shared" si="232"/>
        <v>191.54700000000076</v>
      </c>
      <c r="D4951">
        <f t="shared" si="233"/>
        <v>41029795</v>
      </c>
      <c r="E4951">
        <f t="shared" si="231"/>
        <v>4.1029795000000001E-2</v>
      </c>
    </row>
    <row r="4952" spans="1:5">
      <c r="A4952">
        <v>36035802</v>
      </c>
      <c r="B4952">
        <v>37</v>
      </c>
      <c r="C4952">
        <f t="shared" si="232"/>
        <v>191.58400000000077</v>
      </c>
      <c r="D4952">
        <f t="shared" si="233"/>
        <v>36035802</v>
      </c>
      <c r="E4952">
        <f t="shared" si="231"/>
        <v>3.6035802000000006E-2</v>
      </c>
    </row>
    <row r="4953" spans="1:5">
      <c r="A4953">
        <v>66028018</v>
      </c>
      <c r="B4953">
        <v>67</v>
      </c>
      <c r="C4953">
        <f t="shared" si="232"/>
        <v>191.65100000000078</v>
      </c>
      <c r="D4953">
        <f t="shared" si="233"/>
        <v>66028018</v>
      </c>
      <c r="E4953">
        <f t="shared" si="231"/>
        <v>6.6028018000000008E-2</v>
      </c>
    </row>
    <row r="4954" spans="1:5">
      <c r="A4954">
        <v>45030450</v>
      </c>
      <c r="B4954">
        <v>46</v>
      </c>
      <c r="C4954">
        <f t="shared" si="232"/>
        <v>191.69700000000077</v>
      </c>
      <c r="D4954">
        <f t="shared" si="233"/>
        <v>45030450</v>
      </c>
      <c r="E4954">
        <f t="shared" si="231"/>
        <v>4.503045E-2</v>
      </c>
    </row>
    <row r="4955" spans="1:5">
      <c r="A4955">
        <v>24126393</v>
      </c>
      <c r="B4955">
        <v>24</v>
      </c>
      <c r="C4955">
        <f t="shared" si="232"/>
        <v>191.72100000000077</v>
      </c>
      <c r="D4955">
        <f t="shared" si="233"/>
        <v>24126393</v>
      </c>
      <c r="E4955">
        <f t="shared" si="231"/>
        <v>2.4126393000000003E-2</v>
      </c>
    </row>
    <row r="4956" spans="1:5">
      <c r="A4956">
        <v>33126416</v>
      </c>
      <c r="B4956">
        <v>31</v>
      </c>
      <c r="C4956">
        <f t="shared" si="232"/>
        <v>191.75200000000078</v>
      </c>
      <c r="D4956">
        <f t="shared" si="233"/>
        <v>33126416</v>
      </c>
      <c r="E4956">
        <f t="shared" si="231"/>
        <v>3.3126415999999999E-2</v>
      </c>
    </row>
    <row r="4957" spans="1:5">
      <c r="A4957">
        <v>35320623</v>
      </c>
      <c r="B4957">
        <v>39</v>
      </c>
      <c r="C4957">
        <f t="shared" si="232"/>
        <v>191.79100000000076</v>
      </c>
      <c r="D4957">
        <f t="shared" si="233"/>
        <v>35320623</v>
      </c>
      <c r="E4957">
        <f t="shared" si="231"/>
        <v>3.5320623000000002E-2</v>
      </c>
    </row>
    <row r="4958" spans="1:5">
      <c r="A4958">
        <v>44302076</v>
      </c>
      <c r="B4958">
        <v>45</v>
      </c>
      <c r="C4958">
        <f t="shared" si="232"/>
        <v>191.83600000000075</v>
      </c>
      <c r="D4958">
        <f t="shared" si="233"/>
        <v>44302076</v>
      </c>
      <c r="E4958">
        <f t="shared" si="231"/>
        <v>4.4302076000000003E-2</v>
      </c>
    </row>
    <row r="4959" spans="1:5">
      <c r="A4959">
        <v>-952964477</v>
      </c>
      <c r="B4959">
        <v>48</v>
      </c>
      <c r="C4959">
        <f t="shared" si="232"/>
        <v>191.88400000000075</v>
      </c>
      <c r="D4959">
        <f t="shared" si="233"/>
        <v>48000000</v>
      </c>
      <c r="E4959">
        <f t="shared" si="231"/>
        <v>4.8000000000000001E-2</v>
      </c>
    </row>
    <row r="4960" spans="1:5">
      <c r="A4960">
        <v>43095842</v>
      </c>
      <c r="B4960">
        <v>41</v>
      </c>
      <c r="C4960">
        <f t="shared" si="232"/>
        <v>191.92500000000075</v>
      </c>
      <c r="D4960">
        <f t="shared" si="233"/>
        <v>43095842</v>
      </c>
      <c r="E4960">
        <f t="shared" si="231"/>
        <v>4.3095842000000002E-2</v>
      </c>
    </row>
    <row r="4961" spans="1:5">
      <c r="A4961">
        <v>43741735</v>
      </c>
      <c r="B4961">
        <v>47</v>
      </c>
      <c r="C4961">
        <f t="shared" si="232"/>
        <v>191.97200000000075</v>
      </c>
      <c r="D4961">
        <f t="shared" si="233"/>
        <v>43741735</v>
      </c>
      <c r="E4961">
        <f t="shared" si="231"/>
        <v>4.3741735000000004E-2</v>
      </c>
    </row>
    <row r="4962" spans="1:5">
      <c r="A4962">
        <v>27037521</v>
      </c>
      <c r="B4962">
        <v>28</v>
      </c>
      <c r="C4962">
        <f t="shared" si="232"/>
        <v>192.00000000000074</v>
      </c>
      <c r="D4962">
        <f t="shared" si="233"/>
        <v>27037521</v>
      </c>
      <c r="E4962">
        <f t="shared" si="231"/>
        <v>2.7037521000000002E-2</v>
      </c>
    </row>
    <row r="4963" spans="1:5">
      <c r="A4963">
        <v>54420465</v>
      </c>
      <c r="B4963">
        <v>51</v>
      </c>
      <c r="C4963">
        <f t="shared" si="232"/>
        <v>192.05100000000073</v>
      </c>
      <c r="D4963">
        <f t="shared" si="233"/>
        <v>54420465</v>
      </c>
      <c r="E4963">
        <f t="shared" si="231"/>
        <v>5.4420465000000001E-2</v>
      </c>
    </row>
    <row r="4964" spans="1:5">
      <c r="A4964">
        <v>41399819</v>
      </c>
      <c r="B4964">
        <v>46</v>
      </c>
      <c r="C4964">
        <f t="shared" si="232"/>
        <v>192.09700000000072</v>
      </c>
      <c r="D4964">
        <f t="shared" si="233"/>
        <v>41399819</v>
      </c>
      <c r="E4964">
        <f t="shared" si="231"/>
        <v>4.1399819000000004E-2</v>
      </c>
    </row>
    <row r="4965" spans="1:5">
      <c r="A4965">
        <v>35855538</v>
      </c>
      <c r="B4965">
        <v>37</v>
      </c>
      <c r="C4965">
        <f t="shared" si="232"/>
        <v>192.13400000000073</v>
      </c>
      <c r="D4965">
        <f t="shared" si="233"/>
        <v>35855538</v>
      </c>
      <c r="E4965">
        <f t="shared" si="231"/>
        <v>3.5855537999999999E-2</v>
      </c>
    </row>
    <row r="4966" spans="1:5">
      <c r="A4966">
        <v>49038220</v>
      </c>
      <c r="B4966">
        <v>50</v>
      </c>
      <c r="C4966">
        <f t="shared" si="232"/>
        <v>192.18400000000074</v>
      </c>
      <c r="D4966">
        <f t="shared" si="233"/>
        <v>49038220</v>
      </c>
      <c r="E4966">
        <f t="shared" si="231"/>
        <v>4.903822E-2</v>
      </c>
    </row>
    <row r="4967" spans="1:5">
      <c r="A4967">
        <v>32054353</v>
      </c>
      <c r="B4967">
        <v>33</v>
      </c>
      <c r="C4967">
        <f t="shared" si="232"/>
        <v>192.21700000000072</v>
      </c>
      <c r="D4967">
        <f t="shared" si="233"/>
        <v>32054353</v>
      </c>
      <c r="E4967">
        <f t="shared" si="231"/>
        <v>3.2054353000000001E-2</v>
      </c>
    </row>
    <row r="4968" spans="1:5">
      <c r="A4968">
        <v>35031061</v>
      </c>
      <c r="B4968">
        <v>36</v>
      </c>
      <c r="C4968">
        <f t="shared" si="232"/>
        <v>192.25300000000072</v>
      </c>
      <c r="D4968">
        <f t="shared" si="233"/>
        <v>35031061</v>
      </c>
      <c r="E4968">
        <f t="shared" si="231"/>
        <v>3.5031061000000002E-2</v>
      </c>
    </row>
    <row r="4969" spans="1:5">
      <c r="A4969">
        <v>26073286</v>
      </c>
      <c r="B4969">
        <v>27</v>
      </c>
      <c r="C4969">
        <f t="shared" si="232"/>
        <v>192.28000000000071</v>
      </c>
      <c r="D4969">
        <f t="shared" si="233"/>
        <v>26073286</v>
      </c>
      <c r="E4969">
        <f t="shared" si="231"/>
        <v>2.6073286000000001E-2</v>
      </c>
    </row>
    <row r="4970" spans="1:5">
      <c r="A4970">
        <v>27818068</v>
      </c>
      <c r="B4970">
        <v>29</v>
      </c>
      <c r="C4970">
        <f t="shared" si="232"/>
        <v>192.30900000000071</v>
      </c>
      <c r="D4970">
        <f t="shared" si="233"/>
        <v>27818068</v>
      </c>
      <c r="E4970">
        <f t="shared" si="231"/>
        <v>2.7818068000000001E-2</v>
      </c>
    </row>
    <row r="4971" spans="1:5">
      <c r="A4971">
        <v>23034491</v>
      </c>
      <c r="B4971">
        <v>24</v>
      </c>
      <c r="C4971">
        <f t="shared" si="232"/>
        <v>192.33300000000071</v>
      </c>
      <c r="D4971">
        <f t="shared" si="233"/>
        <v>23034491</v>
      </c>
      <c r="E4971">
        <f t="shared" si="231"/>
        <v>2.3034491000000001E-2</v>
      </c>
    </row>
    <row r="4972" spans="1:5">
      <c r="A4972">
        <v>40033999</v>
      </c>
      <c r="B4972">
        <v>41</v>
      </c>
      <c r="C4972">
        <f t="shared" si="232"/>
        <v>192.37400000000071</v>
      </c>
      <c r="D4972">
        <f t="shared" si="233"/>
        <v>40033999</v>
      </c>
      <c r="E4972">
        <f t="shared" si="231"/>
        <v>4.0033999000000001E-2</v>
      </c>
    </row>
    <row r="4973" spans="1:5">
      <c r="A4973">
        <v>16034094</v>
      </c>
      <c r="B4973">
        <v>17</v>
      </c>
      <c r="C4973">
        <f t="shared" si="232"/>
        <v>192.3910000000007</v>
      </c>
      <c r="D4973">
        <f t="shared" si="233"/>
        <v>16034094</v>
      </c>
      <c r="E4973">
        <f t="shared" si="231"/>
        <v>1.6034094000000002E-2</v>
      </c>
    </row>
    <row r="4974" spans="1:5">
      <c r="A4974">
        <v>40682967</v>
      </c>
      <c r="B4974">
        <v>41</v>
      </c>
      <c r="C4974">
        <f t="shared" si="232"/>
        <v>192.4320000000007</v>
      </c>
      <c r="D4974">
        <f t="shared" si="233"/>
        <v>40682967</v>
      </c>
      <c r="E4974">
        <f t="shared" si="231"/>
        <v>4.0682967E-2</v>
      </c>
    </row>
    <row r="4975" spans="1:5">
      <c r="A4975">
        <v>24034690</v>
      </c>
      <c r="B4975">
        <v>25</v>
      </c>
      <c r="C4975">
        <f t="shared" si="232"/>
        <v>192.4570000000007</v>
      </c>
      <c r="D4975">
        <f t="shared" si="233"/>
        <v>24034690</v>
      </c>
      <c r="E4975">
        <f t="shared" si="231"/>
        <v>2.4034690000000001E-2</v>
      </c>
    </row>
    <row r="4976" spans="1:5">
      <c r="A4976">
        <v>42930598</v>
      </c>
      <c r="B4976">
        <v>44</v>
      </c>
      <c r="C4976">
        <f t="shared" si="232"/>
        <v>192.50100000000072</v>
      </c>
      <c r="D4976">
        <f t="shared" si="233"/>
        <v>42930598</v>
      </c>
      <c r="E4976">
        <f t="shared" si="231"/>
        <v>4.2930598E-2</v>
      </c>
    </row>
    <row r="4977" spans="1:5">
      <c r="A4977">
        <v>36026789</v>
      </c>
      <c r="B4977">
        <v>37</v>
      </c>
      <c r="C4977">
        <f t="shared" si="232"/>
        <v>192.53800000000072</v>
      </c>
      <c r="D4977">
        <f t="shared" si="233"/>
        <v>36026789</v>
      </c>
      <c r="E4977">
        <f t="shared" si="231"/>
        <v>3.6026789000000004E-2</v>
      </c>
    </row>
    <row r="4978" spans="1:5">
      <c r="A4978">
        <v>37046125</v>
      </c>
      <c r="B4978">
        <v>38</v>
      </c>
      <c r="C4978">
        <f t="shared" si="232"/>
        <v>192.57600000000073</v>
      </c>
      <c r="D4978">
        <f t="shared" si="233"/>
        <v>37046125</v>
      </c>
      <c r="E4978">
        <f t="shared" si="231"/>
        <v>3.7046124999999999E-2</v>
      </c>
    </row>
    <row r="4979" spans="1:5">
      <c r="A4979">
        <v>25366841</v>
      </c>
      <c r="B4979">
        <v>26</v>
      </c>
      <c r="C4979">
        <f t="shared" si="232"/>
        <v>192.60200000000074</v>
      </c>
      <c r="D4979">
        <f t="shared" si="233"/>
        <v>25366841</v>
      </c>
      <c r="E4979">
        <f t="shared" si="231"/>
        <v>2.5366841000000001E-2</v>
      </c>
    </row>
    <row r="4980" spans="1:5">
      <c r="A4980">
        <v>33047500</v>
      </c>
      <c r="B4980">
        <v>34</v>
      </c>
      <c r="C4980">
        <f t="shared" si="232"/>
        <v>192.63600000000073</v>
      </c>
      <c r="D4980">
        <f t="shared" si="233"/>
        <v>33047500</v>
      </c>
      <c r="E4980">
        <f t="shared" si="231"/>
        <v>3.30475E-2</v>
      </c>
    </row>
    <row r="4981" spans="1:5">
      <c r="A4981">
        <v>60804032</v>
      </c>
      <c r="B4981">
        <v>61</v>
      </c>
      <c r="C4981">
        <f t="shared" si="232"/>
        <v>192.69700000000074</v>
      </c>
      <c r="D4981">
        <f t="shared" si="233"/>
        <v>60804032</v>
      </c>
      <c r="E4981">
        <f t="shared" si="231"/>
        <v>6.0804032000000001E-2</v>
      </c>
    </row>
    <row r="4982" spans="1:5">
      <c r="A4982">
        <v>34045665</v>
      </c>
      <c r="B4982">
        <v>35</v>
      </c>
      <c r="C4982">
        <f t="shared" si="232"/>
        <v>192.73200000000074</v>
      </c>
      <c r="D4982">
        <f t="shared" si="233"/>
        <v>34045665</v>
      </c>
      <c r="E4982">
        <f t="shared" si="231"/>
        <v>3.4045665000000003E-2</v>
      </c>
    </row>
    <row r="4983" spans="1:5">
      <c r="A4983">
        <v>20028389</v>
      </c>
      <c r="B4983">
        <v>21</v>
      </c>
      <c r="C4983">
        <f t="shared" si="232"/>
        <v>192.75300000000072</v>
      </c>
      <c r="D4983">
        <f t="shared" si="233"/>
        <v>20028389</v>
      </c>
      <c r="E4983">
        <f t="shared" si="231"/>
        <v>2.0028389000000001E-2</v>
      </c>
    </row>
    <row r="4984" spans="1:5">
      <c r="A4984">
        <v>34641762</v>
      </c>
      <c r="B4984">
        <v>34</v>
      </c>
      <c r="C4984">
        <f t="shared" si="232"/>
        <v>192.78700000000072</v>
      </c>
      <c r="D4984">
        <f t="shared" si="233"/>
        <v>34641762</v>
      </c>
      <c r="E4984">
        <f t="shared" si="231"/>
        <v>3.4641762E-2</v>
      </c>
    </row>
    <row r="4985" spans="1:5">
      <c r="A4985">
        <v>22190185</v>
      </c>
      <c r="B4985">
        <v>24</v>
      </c>
      <c r="C4985">
        <f t="shared" si="232"/>
        <v>192.81100000000072</v>
      </c>
      <c r="D4985">
        <f t="shared" si="233"/>
        <v>22190185</v>
      </c>
      <c r="E4985">
        <f t="shared" si="231"/>
        <v>2.2190185000000001E-2</v>
      </c>
    </row>
    <row r="4986" spans="1:5">
      <c r="A4986">
        <v>50399987</v>
      </c>
      <c r="B4986">
        <v>51</v>
      </c>
      <c r="C4986">
        <f t="shared" si="232"/>
        <v>192.86200000000071</v>
      </c>
      <c r="D4986">
        <f t="shared" si="233"/>
        <v>50399987</v>
      </c>
      <c r="E4986">
        <f t="shared" si="231"/>
        <v>5.0399987E-2</v>
      </c>
    </row>
    <row r="4987" spans="1:5">
      <c r="A4987">
        <v>14259913</v>
      </c>
      <c r="B4987">
        <v>15</v>
      </c>
      <c r="C4987">
        <f t="shared" si="232"/>
        <v>192.87700000000069</v>
      </c>
      <c r="D4987">
        <f t="shared" si="233"/>
        <v>14259913</v>
      </c>
      <c r="E4987">
        <f t="shared" si="231"/>
        <v>1.4259913000000001E-2</v>
      </c>
    </row>
    <row r="4988" spans="1:5">
      <c r="A4988">
        <v>32954958</v>
      </c>
      <c r="B4988">
        <v>34</v>
      </c>
      <c r="C4988">
        <f t="shared" si="232"/>
        <v>192.91100000000068</v>
      </c>
      <c r="D4988">
        <f t="shared" si="233"/>
        <v>32954958</v>
      </c>
      <c r="E4988">
        <f t="shared" si="231"/>
        <v>3.2954957999999999E-2</v>
      </c>
    </row>
    <row r="4989" spans="1:5">
      <c r="A4989">
        <v>41028888</v>
      </c>
      <c r="B4989">
        <v>42</v>
      </c>
      <c r="C4989">
        <f t="shared" si="232"/>
        <v>192.95300000000069</v>
      </c>
      <c r="D4989">
        <f t="shared" si="233"/>
        <v>41028888</v>
      </c>
      <c r="E4989">
        <f t="shared" si="231"/>
        <v>4.1028887999999999E-2</v>
      </c>
    </row>
    <row r="4990" spans="1:5">
      <c r="A4990">
        <v>27025293</v>
      </c>
      <c r="B4990">
        <v>28</v>
      </c>
      <c r="C4990">
        <f t="shared" si="232"/>
        <v>192.98100000000068</v>
      </c>
      <c r="D4990">
        <f t="shared" si="233"/>
        <v>27025293</v>
      </c>
      <c r="E4990">
        <f t="shared" si="231"/>
        <v>2.7025293000000002E-2</v>
      </c>
    </row>
    <row r="4991" spans="1:5">
      <c r="A4991">
        <v>26089285</v>
      </c>
      <c r="B4991">
        <v>22</v>
      </c>
      <c r="C4991">
        <f t="shared" si="232"/>
        <v>193.00300000000067</v>
      </c>
      <c r="D4991">
        <f t="shared" si="233"/>
        <v>26089285</v>
      </c>
      <c r="E4991">
        <f t="shared" si="231"/>
        <v>2.6089285E-2</v>
      </c>
    </row>
    <row r="4992" spans="1:5">
      <c r="A4992">
        <v>38711204</v>
      </c>
      <c r="B4992">
        <v>44</v>
      </c>
      <c r="C4992">
        <f t="shared" si="232"/>
        <v>193.04700000000068</v>
      </c>
      <c r="D4992">
        <f t="shared" si="233"/>
        <v>38711204</v>
      </c>
      <c r="E4992">
        <f t="shared" si="231"/>
        <v>3.8711203999999999E-2</v>
      </c>
    </row>
    <row r="4993" spans="1:5">
      <c r="A4993">
        <v>44045337</v>
      </c>
      <c r="B4993">
        <v>45</v>
      </c>
      <c r="C4993">
        <f t="shared" si="232"/>
        <v>193.09200000000067</v>
      </c>
      <c r="D4993">
        <f t="shared" si="233"/>
        <v>44045337</v>
      </c>
      <c r="E4993">
        <f t="shared" si="231"/>
        <v>4.4045337000000004E-2</v>
      </c>
    </row>
    <row r="4994" spans="1:5">
      <c r="A4994">
        <v>44028507</v>
      </c>
      <c r="B4994">
        <v>45</v>
      </c>
      <c r="C4994">
        <f t="shared" si="232"/>
        <v>193.13700000000065</v>
      </c>
      <c r="D4994">
        <f t="shared" si="233"/>
        <v>44028507</v>
      </c>
      <c r="E4994">
        <f t="shared" ref="E4994:E5057" si="234">D4994*10^-9</f>
        <v>4.4028507000000001E-2</v>
      </c>
    </row>
    <row r="4995" spans="1:5">
      <c r="A4995">
        <v>20035297</v>
      </c>
      <c r="B4995">
        <v>21</v>
      </c>
      <c r="C4995">
        <f t="shared" ref="C4995:C5058" si="235">(B4995/1000) + C4994</f>
        <v>193.15800000000064</v>
      </c>
      <c r="D4995">
        <f t="shared" ref="D4995:D5058" si="236">IF(A4995 &lt; 0, B4995 * 1000000, A4995)</f>
        <v>20035297</v>
      </c>
      <c r="E4995">
        <f t="shared" si="234"/>
        <v>2.0035297000000001E-2</v>
      </c>
    </row>
    <row r="4996" spans="1:5">
      <c r="A4996">
        <v>18024988</v>
      </c>
      <c r="B4996">
        <v>19</v>
      </c>
      <c r="C4996">
        <f t="shared" si="235"/>
        <v>193.17700000000065</v>
      </c>
      <c r="D4996">
        <f t="shared" si="236"/>
        <v>18024988</v>
      </c>
      <c r="E4996">
        <f t="shared" si="234"/>
        <v>1.8024988000000002E-2</v>
      </c>
    </row>
    <row r="4997" spans="1:5">
      <c r="A4997">
        <v>35029385</v>
      </c>
      <c r="B4997">
        <v>36</v>
      </c>
      <c r="C4997">
        <f t="shared" si="235"/>
        <v>193.21300000000065</v>
      </c>
      <c r="D4997">
        <f t="shared" si="236"/>
        <v>35029385</v>
      </c>
      <c r="E4997">
        <f t="shared" si="234"/>
        <v>3.5029385000000003E-2</v>
      </c>
    </row>
    <row r="4998" spans="1:5">
      <c r="A4998">
        <v>39056923</v>
      </c>
      <c r="B4998">
        <v>40</v>
      </c>
      <c r="C4998">
        <f t="shared" si="235"/>
        <v>193.25300000000064</v>
      </c>
      <c r="D4998">
        <f t="shared" si="236"/>
        <v>39056923</v>
      </c>
      <c r="E4998">
        <f t="shared" si="234"/>
        <v>3.9056923E-2</v>
      </c>
    </row>
    <row r="4999" spans="1:5">
      <c r="A4999">
        <v>42988285</v>
      </c>
      <c r="B4999">
        <v>44</v>
      </c>
      <c r="C4999">
        <f t="shared" si="235"/>
        <v>193.29700000000065</v>
      </c>
      <c r="D4999">
        <f t="shared" si="236"/>
        <v>42988285</v>
      </c>
      <c r="E4999">
        <f t="shared" si="234"/>
        <v>4.2988285000000001E-2</v>
      </c>
    </row>
    <row r="5000" spans="1:5">
      <c r="A5000">
        <v>23077169</v>
      </c>
      <c r="B5000">
        <v>24</v>
      </c>
      <c r="C5000">
        <f t="shared" si="235"/>
        <v>193.32100000000065</v>
      </c>
      <c r="D5000">
        <f t="shared" si="236"/>
        <v>23077169</v>
      </c>
      <c r="E5000">
        <f t="shared" si="234"/>
        <v>2.3077169000000002E-2</v>
      </c>
    </row>
    <row r="5001" spans="1:5">
      <c r="A5001">
        <v>32158767</v>
      </c>
      <c r="B5001">
        <v>32</v>
      </c>
      <c r="C5001">
        <f t="shared" si="235"/>
        <v>193.35300000000066</v>
      </c>
      <c r="D5001">
        <f t="shared" si="236"/>
        <v>32158767</v>
      </c>
      <c r="E5001">
        <f t="shared" si="234"/>
        <v>3.2158767000000005E-2</v>
      </c>
    </row>
    <row r="5002" spans="1:5">
      <c r="A5002">
        <v>62683183</v>
      </c>
      <c r="B5002">
        <v>64</v>
      </c>
      <c r="C5002">
        <f t="shared" si="235"/>
        <v>193.41700000000066</v>
      </c>
      <c r="D5002">
        <f t="shared" si="236"/>
        <v>62683183</v>
      </c>
      <c r="E5002">
        <f t="shared" si="234"/>
        <v>6.2683183000000003E-2</v>
      </c>
    </row>
    <row r="5003" spans="1:5">
      <c r="A5003">
        <v>28036874</v>
      </c>
      <c r="B5003">
        <v>29</v>
      </c>
      <c r="C5003">
        <f t="shared" si="235"/>
        <v>193.44600000000065</v>
      </c>
      <c r="D5003">
        <f t="shared" si="236"/>
        <v>28036874</v>
      </c>
      <c r="E5003">
        <f t="shared" si="234"/>
        <v>2.8036874000000003E-2</v>
      </c>
    </row>
    <row r="5004" spans="1:5">
      <c r="A5004">
        <v>32032915</v>
      </c>
      <c r="B5004">
        <v>33</v>
      </c>
      <c r="C5004">
        <f t="shared" si="235"/>
        <v>193.47900000000064</v>
      </c>
      <c r="D5004">
        <f t="shared" si="236"/>
        <v>32032915</v>
      </c>
      <c r="E5004">
        <f t="shared" si="234"/>
        <v>3.2032915000000002E-2</v>
      </c>
    </row>
    <row r="5005" spans="1:5">
      <c r="A5005">
        <v>45037012</v>
      </c>
      <c r="B5005">
        <v>46</v>
      </c>
      <c r="C5005">
        <f t="shared" si="235"/>
        <v>193.52500000000063</v>
      </c>
      <c r="D5005">
        <f t="shared" si="236"/>
        <v>45037012</v>
      </c>
      <c r="E5005">
        <f t="shared" si="234"/>
        <v>4.5037012000000001E-2</v>
      </c>
    </row>
    <row r="5006" spans="1:5">
      <c r="A5006">
        <v>26267870</v>
      </c>
      <c r="B5006">
        <v>24</v>
      </c>
      <c r="C5006">
        <f t="shared" si="235"/>
        <v>193.54900000000063</v>
      </c>
      <c r="D5006">
        <f t="shared" si="236"/>
        <v>26267870</v>
      </c>
      <c r="E5006">
        <f t="shared" si="234"/>
        <v>2.6267870000000002E-2</v>
      </c>
    </row>
    <row r="5007" spans="1:5">
      <c r="A5007">
        <v>28085832</v>
      </c>
      <c r="B5007">
        <v>29</v>
      </c>
      <c r="C5007">
        <f t="shared" si="235"/>
        <v>193.57800000000063</v>
      </c>
      <c r="D5007">
        <f t="shared" si="236"/>
        <v>28085832</v>
      </c>
      <c r="E5007">
        <f t="shared" si="234"/>
        <v>2.8085832000000002E-2</v>
      </c>
    </row>
    <row r="5008" spans="1:5">
      <c r="A5008">
        <v>53288689</v>
      </c>
      <c r="B5008">
        <v>56</v>
      </c>
      <c r="C5008">
        <f t="shared" si="235"/>
        <v>193.63400000000064</v>
      </c>
      <c r="D5008">
        <f t="shared" si="236"/>
        <v>53288689</v>
      </c>
      <c r="E5008">
        <f t="shared" si="234"/>
        <v>5.3288689E-2</v>
      </c>
    </row>
    <row r="5009" spans="1:5">
      <c r="A5009">
        <v>34037285</v>
      </c>
      <c r="B5009">
        <v>35</v>
      </c>
      <c r="C5009">
        <f t="shared" si="235"/>
        <v>193.66900000000064</v>
      </c>
      <c r="D5009">
        <f t="shared" si="236"/>
        <v>34037285</v>
      </c>
      <c r="E5009">
        <f t="shared" si="234"/>
        <v>3.4037285E-2</v>
      </c>
    </row>
    <row r="5010" spans="1:5">
      <c r="A5010">
        <v>30197973</v>
      </c>
      <c r="B5010">
        <v>33</v>
      </c>
      <c r="C5010">
        <f t="shared" si="235"/>
        <v>193.70200000000062</v>
      </c>
      <c r="D5010">
        <f t="shared" si="236"/>
        <v>30197973</v>
      </c>
      <c r="E5010">
        <f t="shared" si="234"/>
        <v>3.0197973000000003E-2</v>
      </c>
    </row>
    <row r="5011" spans="1:5">
      <c r="A5011">
        <v>38263453</v>
      </c>
      <c r="B5011">
        <v>39</v>
      </c>
      <c r="C5011">
        <f t="shared" si="235"/>
        <v>193.74100000000061</v>
      </c>
      <c r="D5011">
        <f t="shared" si="236"/>
        <v>38263453</v>
      </c>
      <c r="E5011">
        <f t="shared" si="234"/>
        <v>3.8263453000000003E-2</v>
      </c>
    </row>
    <row r="5012" spans="1:5">
      <c r="A5012">
        <v>44020749</v>
      </c>
      <c r="B5012">
        <v>45</v>
      </c>
      <c r="C5012">
        <f t="shared" si="235"/>
        <v>193.7860000000006</v>
      </c>
      <c r="D5012">
        <f t="shared" si="236"/>
        <v>44020749</v>
      </c>
      <c r="E5012">
        <f t="shared" si="234"/>
        <v>4.4020749000000005E-2</v>
      </c>
    </row>
    <row r="5013" spans="1:5">
      <c r="A5013">
        <v>18026949</v>
      </c>
      <c r="B5013">
        <v>19</v>
      </c>
      <c r="C5013">
        <f t="shared" si="235"/>
        <v>193.8050000000006</v>
      </c>
      <c r="D5013">
        <f t="shared" si="236"/>
        <v>18026949</v>
      </c>
      <c r="E5013">
        <f t="shared" si="234"/>
        <v>1.8026949E-2</v>
      </c>
    </row>
    <row r="5014" spans="1:5">
      <c r="A5014">
        <v>24034620</v>
      </c>
      <c r="B5014">
        <v>25</v>
      </c>
      <c r="C5014">
        <f t="shared" si="235"/>
        <v>193.83000000000061</v>
      </c>
      <c r="D5014">
        <f t="shared" si="236"/>
        <v>24034620</v>
      </c>
      <c r="E5014">
        <f t="shared" si="234"/>
        <v>2.4034620000000003E-2</v>
      </c>
    </row>
    <row r="5015" spans="1:5">
      <c r="A5015">
        <v>-957961202</v>
      </c>
      <c r="B5015">
        <v>43</v>
      </c>
      <c r="C5015">
        <f t="shared" si="235"/>
        <v>193.87300000000062</v>
      </c>
      <c r="D5015">
        <f t="shared" si="236"/>
        <v>43000000</v>
      </c>
      <c r="E5015">
        <f t="shared" si="234"/>
        <v>4.3000000000000003E-2</v>
      </c>
    </row>
    <row r="5016" spans="1:5">
      <c r="A5016">
        <v>38622999</v>
      </c>
      <c r="B5016">
        <v>39</v>
      </c>
      <c r="C5016">
        <f t="shared" si="235"/>
        <v>193.9120000000006</v>
      </c>
      <c r="D5016">
        <f t="shared" si="236"/>
        <v>38622999</v>
      </c>
      <c r="E5016">
        <f t="shared" si="234"/>
        <v>3.8622999000000005E-2</v>
      </c>
    </row>
    <row r="5017" spans="1:5">
      <c r="A5017">
        <v>19089225</v>
      </c>
      <c r="B5017">
        <v>19</v>
      </c>
      <c r="C5017">
        <f t="shared" si="235"/>
        <v>193.93100000000061</v>
      </c>
      <c r="D5017">
        <f t="shared" si="236"/>
        <v>19089225</v>
      </c>
      <c r="E5017">
        <f t="shared" si="234"/>
        <v>1.9089225000000001E-2</v>
      </c>
    </row>
    <row r="5018" spans="1:5">
      <c r="A5018">
        <v>53109621</v>
      </c>
      <c r="B5018">
        <v>53</v>
      </c>
      <c r="C5018">
        <f t="shared" si="235"/>
        <v>193.98400000000061</v>
      </c>
      <c r="D5018">
        <f t="shared" si="236"/>
        <v>53109621</v>
      </c>
      <c r="E5018">
        <f t="shared" si="234"/>
        <v>5.3109621000000003E-2</v>
      </c>
    </row>
    <row r="5019" spans="1:5">
      <c r="A5019">
        <v>54510073</v>
      </c>
      <c r="B5019">
        <v>55</v>
      </c>
      <c r="C5019">
        <f t="shared" si="235"/>
        <v>194.03900000000061</v>
      </c>
      <c r="D5019">
        <f t="shared" si="236"/>
        <v>54510073</v>
      </c>
      <c r="E5019">
        <f t="shared" si="234"/>
        <v>5.4510073000000006E-2</v>
      </c>
    </row>
    <row r="5020" spans="1:5">
      <c r="A5020">
        <v>64435918</v>
      </c>
      <c r="B5020">
        <v>63</v>
      </c>
      <c r="C5020">
        <f t="shared" si="235"/>
        <v>194.1020000000006</v>
      </c>
      <c r="D5020">
        <f t="shared" si="236"/>
        <v>64435918</v>
      </c>
      <c r="E5020">
        <f t="shared" si="234"/>
        <v>6.4435918000000009E-2</v>
      </c>
    </row>
    <row r="5021" spans="1:5">
      <c r="A5021">
        <v>40692670</v>
      </c>
      <c r="B5021">
        <v>44</v>
      </c>
      <c r="C5021">
        <f t="shared" si="235"/>
        <v>194.14600000000061</v>
      </c>
      <c r="D5021">
        <f t="shared" si="236"/>
        <v>40692670</v>
      </c>
      <c r="E5021">
        <f t="shared" si="234"/>
        <v>4.069267E-2</v>
      </c>
    </row>
    <row r="5022" spans="1:5">
      <c r="A5022">
        <v>32029217</v>
      </c>
      <c r="B5022">
        <v>33</v>
      </c>
      <c r="C5022">
        <f t="shared" si="235"/>
        <v>194.1790000000006</v>
      </c>
      <c r="D5022">
        <f t="shared" si="236"/>
        <v>32029217</v>
      </c>
      <c r="E5022">
        <f t="shared" si="234"/>
        <v>3.2029216999999999E-2</v>
      </c>
    </row>
    <row r="5023" spans="1:5">
      <c r="A5023">
        <v>40100489</v>
      </c>
      <c r="B5023">
        <v>38</v>
      </c>
      <c r="C5023">
        <f t="shared" si="235"/>
        <v>194.21700000000061</v>
      </c>
      <c r="D5023">
        <f t="shared" si="236"/>
        <v>40100489</v>
      </c>
      <c r="E5023">
        <f t="shared" si="234"/>
        <v>4.0100489000000003E-2</v>
      </c>
    </row>
    <row r="5024" spans="1:5">
      <c r="A5024">
        <v>47795467</v>
      </c>
      <c r="B5024">
        <v>50</v>
      </c>
      <c r="C5024">
        <f t="shared" si="235"/>
        <v>194.26700000000062</v>
      </c>
      <c r="D5024">
        <f t="shared" si="236"/>
        <v>47795467</v>
      </c>
      <c r="E5024">
        <f t="shared" si="234"/>
        <v>4.7795467000000001E-2</v>
      </c>
    </row>
    <row r="5025" spans="1:5">
      <c r="A5025">
        <v>47798394</v>
      </c>
      <c r="B5025">
        <v>46</v>
      </c>
      <c r="C5025">
        <f t="shared" si="235"/>
        <v>194.31300000000061</v>
      </c>
      <c r="D5025">
        <f t="shared" si="236"/>
        <v>47798394</v>
      </c>
      <c r="E5025">
        <f t="shared" si="234"/>
        <v>4.7798394000000001E-2</v>
      </c>
    </row>
    <row r="5026" spans="1:5">
      <c r="A5026">
        <v>43749910</v>
      </c>
      <c r="B5026">
        <v>47</v>
      </c>
      <c r="C5026">
        <f t="shared" si="235"/>
        <v>194.36000000000061</v>
      </c>
      <c r="D5026">
        <f t="shared" si="236"/>
        <v>43749910</v>
      </c>
      <c r="E5026">
        <f t="shared" si="234"/>
        <v>4.3749910000000003E-2</v>
      </c>
    </row>
    <row r="5027" spans="1:5">
      <c r="A5027">
        <v>42033974</v>
      </c>
      <c r="B5027">
        <v>43</v>
      </c>
      <c r="C5027">
        <f t="shared" si="235"/>
        <v>194.40300000000062</v>
      </c>
      <c r="D5027">
        <f t="shared" si="236"/>
        <v>42033974</v>
      </c>
      <c r="E5027">
        <f t="shared" si="234"/>
        <v>4.2033974000000002E-2</v>
      </c>
    </row>
    <row r="5028" spans="1:5">
      <c r="A5028">
        <v>40074444</v>
      </c>
      <c r="B5028">
        <v>37</v>
      </c>
      <c r="C5028">
        <f t="shared" si="235"/>
        <v>194.44000000000062</v>
      </c>
      <c r="D5028">
        <f t="shared" si="236"/>
        <v>40074444</v>
      </c>
      <c r="E5028">
        <f t="shared" si="234"/>
        <v>4.0074444000000001E-2</v>
      </c>
    </row>
    <row r="5029" spans="1:5">
      <c r="A5029">
        <v>30751745</v>
      </c>
      <c r="B5029">
        <v>35</v>
      </c>
      <c r="C5029">
        <f t="shared" si="235"/>
        <v>194.47500000000062</v>
      </c>
      <c r="D5029">
        <f t="shared" si="236"/>
        <v>30751745</v>
      </c>
      <c r="E5029">
        <f t="shared" si="234"/>
        <v>3.0751745E-2</v>
      </c>
    </row>
    <row r="5030" spans="1:5">
      <c r="A5030">
        <v>23025062</v>
      </c>
      <c r="B5030">
        <v>24</v>
      </c>
      <c r="C5030">
        <f t="shared" si="235"/>
        <v>194.49900000000062</v>
      </c>
      <c r="D5030">
        <f t="shared" si="236"/>
        <v>23025062</v>
      </c>
      <c r="E5030">
        <f t="shared" si="234"/>
        <v>2.3025062000000002E-2</v>
      </c>
    </row>
    <row r="5031" spans="1:5">
      <c r="A5031">
        <v>34029676</v>
      </c>
      <c r="B5031">
        <v>35</v>
      </c>
      <c r="C5031">
        <f t="shared" si="235"/>
        <v>194.53400000000062</v>
      </c>
      <c r="D5031">
        <f t="shared" si="236"/>
        <v>34029676</v>
      </c>
      <c r="E5031">
        <f t="shared" si="234"/>
        <v>3.4029676000000002E-2</v>
      </c>
    </row>
    <row r="5032" spans="1:5">
      <c r="A5032">
        <v>57048039</v>
      </c>
      <c r="B5032">
        <v>58</v>
      </c>
      <c r="C5032">
        <f t="shared" si="235"/>
        <v>194.59200000000061</v>
      </c>
      <c r="D5032">
        <f t="shared" si="236"/>
        <v>57048039</v>
      </c>
      <c r="E5032">
        <f t="shared" si="234"/>
        <v>5.7048039000000002E-2</v>
      </c>
    </row>
    <row r="5033" spans="1:5">
      <c r="A5033">
        <v>31039418</v>
      </c>
      <c r="B5033">
        <v>32</v>
      </c>
      <c r="C5033">
        <f t="shared" si="235"/>
        <v>194.62400000000062</v>
      </c>
      <c r="D5033">
        <f t="shared" si="236"/>
        <v>31039418</v>
      </c>
      <c r="E5033">
        <f t="shared" si="234"/>
        <v>3.1039418000000003E-2</v>
      </c>
    </row>
    <row r="5034" spans="1:5">
      <c r="A5034">
        <v>40028277</v>
      </c>
      <c r="B5034">
        <v>41</v>
      </c>
      <c r="C5034">
        <f t="shared" si="235"/>
        <v>194.66500000000062</v>
      </c>
      <c r="D5034">
        <f t="shared" si="236"/>
        <v>40028277</v>
      </c>
      <c r="E5034">
        <f t="shared" si="234"/>
        <v>4.0028277000000001E-2</v>
      </c>
    </row>
    <row r="5035" spans="1:5">
      <c r="A5035">
        <v>28044001</v>
      </c>
      <c r="B5035">
        <v>29</v>
      </c>
      <c r="C5035">
        <f t="shared" si="235"/>
        <v>194.69400000000061</v>
      </c>
      <c r="D5035">
        <f t="shared" si="236"/>
        <v>28044001</v>
      </c>
      <c r="E5035">
        <f t="shared" si="234"/>
        <v>2.8044001000000002E-2</v>
      </c>
    </row>
    <row r="5036" spans="1:5">
      <c r="A5036">
        <v>30990532</v>
      </c>
      <c r="B5036">
        <v>32</v>
      </c>
      <c r="C5036">
        <f t="shared" si="235"/>
        <v>194.72600000000062</v>
      </c>
      <c r="D5036">
        <f t="shared" si="236"/>
        <v>30990532</v>
      </c>
      <c r="E5036">
        <f t="shared" si="234"/>
        <v>3.0990532000000001E-2</v>
      </c>
    </row>
    <row r="5037" spans="1:5">
      <c r="A5037">
        <v>28953051</v>
      </c>
      <c r="B5037">
        <v>29</v>
      </c>
      <c r="C5037">
        <f t="shared" si="235"/>
        <v>194.75500000000062</v>
      </c>
      <c r="D5037">
        <f t="shared" si="236"/>
        <v>28953051</v>
      </c>
      <c r="E5037">
        <f t="shared" si="234"/>
        <v>2.8953051E-2</v>
      </c>
    </row>
    <row r="5038" spans="1:5">
      <c r="A5038">
        <v>19841142</v>
      </c>
      <c r="B5038">
        <v>21</v>
      </c>
      <c r="C5038">
        <f t="shared" si="235"/>
        <v>194.77600000000061</v>
      </c>
      <c r="D5038">
        <f t="shared" si="236"/>
        <v>19841142</v>
      </c>
      <c r="E5038">
        <f t="shared" si="234"/>
        <v>1.9841142000000003E-2</v>
      </c>
    </row>
    <row r="5039" spans="1:5">
      <c r="A5039">
        <v>22531005</v>
      </c>
      <c r="B5039">
        <v>23</v>
      </c>
      <c r="C5039">
        <f t="shared" si="235"/>
        <v>194.7990000000006</v>
      </c>
      <c r="D5039">
        <f t="shared" si="236"/>
        <v>22531005</v>
      </c>
      <c r="E5039">
        <f t="shared" si="234"/>
        <v>2.2531005E-2</v>
      </c>
    </row>
    <row r="5040" spans="1:5">
      <c r="A5040">
        <v>51999769</v>
      </c>
      <c r="B5040">
        <v>57</v>
      </c>
      <c r="C5040">
        <f t="shared" si="235"/>
        <v>194.85600000000059</v>
      </c>
      <c r="D5040">
        <f t="shared" si="236"/>
        <v>51999769</v>
      </c>
      <c r="E5040">
        <f t="shared" si="234"/>
        <v>5.1999769000000001E-2</v>
      </c>
    </row>
    <row r="5041" spans="1:5">
      <c r="A5041">
        <v>-974970280</v>
      </c>
      <c r="B5041">
        <v>26</v>
      </c>
      <c r="C5041">
        <f t="shared" si="235"/>
        <v>194.8820000000006</v>
      </c>
      <c r="D5041">
        <f t="shared" si="236"/>
        <v>26000000</v>
      </c>
      <c r="E5041">
        <f t="shared" si="234"/>
        <v>2.6000000000000002E-2</v>
      </c>
    </row>
    <row r="5042" spans="1:5">
      <c r="A5042">
        <v>29037425</v>
      </c>
      <c r="B5042">
        <v>30</v>
      </c>
      <c r="C5042">
        <f t="shared" si="235"/>
        <v>194.9120000000006</v>
      </c>
      <c r="D5042">
        <f t="shared" si="236"/>
        <v>29037425</v>
      </c>
      <c r="E5042">
        <f t="shared" si="234"/>
        <v>2.9037425000000002E-2</v>
      </c>
    </row>
    <row r="5043" spans="1:5">
      <c r="A5043">
        <v>40201340</v>
      </c>
      <c r="B5043">
        <v>36</v>
      </c>
      <c r="C5043">
        <f t="shared" si="235"/>
        <v>194.9480000000006</v>
      </c>
      <c r="D5043">
        <f t="shared" si="236"/>
        <v>40201340</v>
      </c>
      <c r="E5043">
        <f t="shared" si="234"/>
        <v>4.0201340000000002E-2</v>
      </c>
    </row>
    <row r="5044" spans="1:5">
      <c r="A5044">
        <v>37617420</v>
      </c>
      <c r="B5044">
        <v>43</v>
      </c>
      <c r="C5044">
        <f t="shared" si="235"/>
        <v>194.99100000000061</v>
      </c>
      <c r="D5044">
        <f t="shared" si="236"/>
        <v>37617420</v>
      </c>
      <c r="E5044">
        <f t="shared" si="234"/>
        <v>3.7617420000000006E-2</v>
      </c>
    </row>
    <row r="5045" spans="1:5">
      <c r="A5045">
        <v>44412845</v>
      </c>
      <c r="B5045">
        <v>43</v>
      </c>
      <c r="C5045">
        <f t="shared" si="235"/>
        <v>195.03400000000062</v>
      </c>
      <c r="D5045">
        <f t="shared" si="236"/>
        <v>44412845</v>
      </c>
      <c r="E5045">
        <f t="shared" si="234"/>
        <v>4.4412844999999999E-2</v>
      </c>
    </row>
    <row r="5046" spans="1:5">
      <c r="A5046">
        <v>20411112</v>
      </c>
      <c r="B5046">
        <v>23</v>
      </c>
      <c r="C5046">
        <f t="shared" si="235"/>
        <v>195.05700000000061</v>
      </c>
      <c r="D5046">
        <f t="shared" si="236"/>
        <v>20411112</v>
      </c>
      <c r="E5046">
        <f t="shared" si="234"/>
        <v>2.0411112000000002E-2</v>
      </c>
    </row>
    <row r="5047" spans="1:5">
      <c r="A5047">
        <v>47022882</v>
      </c>
      <c r="B5047">
        <v>48</v>
      </c>
      <c r="C5047">
        <f t="shared" si="235"/>
        <v>195.10500000000062</v>
      </c>
      <c r="D5047">
        <f t="shared" si="236"/>
        <v>47022882</v>
      </c>
      <c r="E5047">
        <f t="shared" si="234"/>
        <v>4.7022882000000002E-2</v>
      </c>
    </row>
    <row r="5048" spans="1:5">
      <c r="A5048">
        <v>31028039</v>
      </c>
      <c r="B5048">
        <v>32</v>
      </c>
      <c r="C5048">
        <f t="shared" si="235"/>
        <v>195.13700000000063</v>
      </c>
      <c r="D5048">
        <f t="shared" si="236"/>
        <v>31028039</v>
      </c>
      <c r="E5048">
        <f t="shared" si="234"/>
        <v>3.1028039E-2</v>
      </c>
    </row>
    <row r="5049" spans="1:5">
      <c r="A5049">
        <v>18045103</v>
      </c>
      <c r="B5049">
        <v>19</v>
      </c>
      <c r="C5049">
        <f t="shared" si="235"/>
        <v>195.15600000000063</v>
      </c>
      <c r="D5049">
        <f t="shared" si="236"/>
        <v>18045103</v>
      </c>
      <c r="E5049">
        <f t="shared" si="234"/>
        <v>1.8045103E-2</v>
      </c>
    </row>
    <row r="5050" spans="1:5">
      <c r="A5050">
        <v>39073541</v>
      </c>
      <c r="B5050">
        <v>35</v>
      </c>
      <c r="C5050">
        <f t="shared" si="235"/>
        <v>195.19100000000063</v>
      </c>
      <c r="D5050">
        <f t="shared" si="236"/>
        <v>39073541</v>
      </c>
      <c r="E5050">
        <f t="shared" si="234"/>
        <v>3.9073541000000003E-2</v>
      </c>
    </row>
    <row r="5051" spans="1:5">
      <c r="A5051">
        <v>25367474</v>
      </c>
      <c r="B5051">
        <v>26</v>
      </c>
      <c r="C5051">
        <f t="shared" si="235"/>
        <v>195.21700000000064</v>
      </c>
      <c r="D5051">
        <f t="shared" si="236"/>
        <v>25367474</v>
      </c>
      <c r="E5051">
        <f t="shared" si="234"/>
        <v>2.5367474000000001E-2</v>
      </c>
    </row>
    <row r="5052" spans="1:5">
      <c r="A5052">
        <v>22708053</v>
      </c>
      <c r="B5052">
        <v>27</v>
      </c>
      <c r="C5052">
        <f t="shared" si="235"/>
        <v>195.24400000000063</v>
      </c>
      <c r="D5052">
        <f t="shared" si="236"/>
        <v>22708053</v>
      </c>
      <c r="E5052">
        <f t="shared" si="234"/>
        <v>2.2708053000000002E-2</v>
      </c>
    </row>
    <row r="5053" spans="1:5">
      <c r="A5053">
        <v>19044390</v>
      </c>
      <c r="B5053">
        <v>20</v>
      </c>
      <c r="C5053">
        <f t="shared" si="235"/>
        <v>195.26400000000064</v>
      </c>
      <c r="D5053">
        <f t="shared" si="236"/>
        <v>19044390</v>
      </c>
      <c r="E5053">
        <f t="shared" si="234"/>
        <v>1.9044390000000001E-2</v>
      </c>
    </row>
    <row r="5054" spans="1:5">
      <c r="A5054">
        <v>24207336</v>
      </c>
      <c r="B5054">
        <v>25</v>
      </c>
      <c r="C5054">
        <f t="shared" si="235"/>
        <v>195.28900000000064</v>
      </c>
      <c r="D5054">
        <f t="shared" si="236"/>
        <v>24207336</v>
      </c>
      <c r="E5054">
        <f t="shared" si="234"/>
        <v>2.4207336000000003E-2</v>
      </c>
    </row>
    <row r="5055" spans="1:5">
      <c r="A5055">
        <v>33037232</v>
      </c>
      <c r="B5055">
        <v>34</v>
      </c>
      <c r="C5055">
        <f t="shared" si="235"/>
        <v>195.32300000000063</v>
      </c>
      <c r="D5055">
        <f t="shared" si="236"/>
        <v>33037232</v>
      </c>
      <c r="E5055">
        <f t="shared" si="234"/>
        <v>3.3037232E-2</v>
      </c>
    </row>
    <row r="5056" spans="1:5">
      <c r="A5056">
        <v>29182069</v>
      </c>
      <c r="B5056">
        <v>30</v>
      </c>
      <c r="C5056">
        <f t="shared" si="235"/>
        <v>195.35300000000063</v>
      </c>
      <c r="D5056">
        <f t="shared" si="236"/>
        <v>29182069</v>
      </c>
      <c r="E5056">
        <f t="shared" si="234"/>
        <v>2.9182069000000001E-2</v>
      </c>
    </row>
    <row r="5057" spans="1:5">
      <c r="A5057">
        <v>77028091</v>
      </c>
      <c r="B5057">
        <v>78</v>
      </c>
      <c r="C5057">
        <f t="shared" si="235"/>
        <v>195.43100000000064</v>
      </c>
      <c r="D5057">
        <f t="shared" si="236"/>
        <v>77028091</v>
      </c>
      <c r="E5057">
        <f t="shared" si="234"/>
        <v>7.7028091000000007E-2</v>
      </c>
    </row>
    <row r="5058" spans="1:5">
      <c r="A5058">
        <v>25035934</v>
      </c>
      <c r="B5058">
        <v>26</v>
      </c>
      <c r="C5058">
        <f t="shared" si="235"/>
        <v>195.45700000000065</v>
      </c>
      <c r="D5058">
        <f t="shared" si="236"/>
        <v>25035934</v>
      </c>
      <c r="E5058">
        <f t="shared" ref="E5058:E5121" si="237">D5058*10^-9</f>
        <v>2.5035934000000003E-2</v>
      </c>
    </row>
    <row r="5059" spans="1:5">
      <c r="A5059">
        <v>12975183</v>
      </c>
      <c r="B5059">
        <v>14</v>
      </c>
      <c r="C5059">
        <f t="shared" ref="C5059:C5122" si="238">(B5059/1000) + C5058</f>
        <v>195.47100000000066</v>
      </c>
      <c r="D5059">
        <f t="shared" ref="D5059:D5122" si="239">IF(A5059 &lt; 0, B5059 * 1000000, A5059)</f>
        <v>12975183</v>
      </c>
      <c r="E5059">
        <f t="shared" si="237"/>
        <v>1.2975183000000001E-2</v>
      </c>
    </row>
    <row r="5060" spans="1:5">
      <c r="A5060">
        <v>14342537</v>
      </c>
      <c r="B5060">
        <v>15</v>
      </c>
      <c r="C5060">
        <f t="shared" si="238"/>
        <v>195.48600000000064</v>
      </c>
      <c r="D5060">
        <f t="shared" si="239"/>
        <v>14342537</v>
      </c>
      <c r="E5060">
        <f t="shared" si="237"/>
        <v>1.4342537000000001E-2</v>
      </c>
    </row>
    <row r="5061" spans="1:5">
      <c r="A5061">
        <v>27808073</v>
      </c>
      <c r="B5061">
        <v>30</v>
      </c>
      <c r="C5061">
        <f t="shared" si="238"/>
        <v>195.51600000000064</v>
      </c>
      <c r="D5061">
        <f t="shared" si="239"/>
        <v>27808073</v>
      </c>
      <c r="E5061">
        <f t="shared" si="237"/>
        <v>2.7808073000000003E-2</v>
      </c>
    </row>
    <row r="5062" spans="1:5">
      <c r="A5062">
        <v>27103383</v>
      </c>
      <c r="B5062">
        <v>28</v>
      </c>
      <c r="C5062">
        <f t="shared" si="238"/>
        <v>195.54400000000064</v>
      </c>
      <c r="D5062">
        <f t="shared" si="239"/>
        <v>27103383</v>
      </c>
      <c r="E5062">
        <f t="shared" si="237"/>
        <v>2.7103383000000002E-2</v>
      </c>
    </row>
    <row r="5063" spans="1:5">
      <c r="A5063">
        <v>31054712</v>
      </c>
      <c r="B5063">
        <v>32</v>
      </c>
      <c r="C5063">
        <f t="shared" si="238"/>
        <v>195.57600000000065</v>
      </c>
      <c r="D5063">
        <f t="shared" si="239"/>
        <v>31054712</v>
      </c>
      <c r="E5063">
        <f t="shared" si="237"/>
        <v>3.1054712000000002E-2</v>
      </c>
    </row>
    <row r="5064" spans="1:5">
      <c r="A5064">
        <v>28035902</v>
      </c>
      <c r="B5064">
        <v>29</v>
      </c>
      <c r="C5064">
        <f t="shared" si="238"/>
        <v>195.60500000000064</v>
      </c>
      <c r="D5064">
        <f t="shared" si="239"/>
        <v>28035902</v>
      </c>
      <c r="E5064">
        <f t="shared" si="237"/>
        <v>2.8035902000000001E-2</v>
      </c>
    </row>
    <row r="5065" spans="1:5">
      <c r="A5065">
        <v>30083715</v>
      </c>
      <c r="B5065">
        <v>25</v>
      </c>
      <c r="C5065">
        <f t="shared" si="238"/>
        <v>195.63000000000065</v>
      </c>
      <c r="D5065">
        <f t="shared" si="239"/>
        <v>30083715</v>
      </c>
      <c r="E5065">
        <f t="shared" si="237"/>
        <v>3.0083715E-2</v>
      </c>
    </row>
    <row r="5066" spans="1:5">
      <c r="A5066">
        <v>30431591</v>
      </c>
      <c r="B5066">
        <v>36</v>
      </c>
      <c r="C5066">
        <f t="shared" si="238"/>
        <v>195.66600000000065</v>
      </c>
      <c r="D5066">
        <f t="shared" si="239"/>
        <v>30431591</v>
      </c>
      <c r="E5066">
        <f t="shared" si="237"/>
        <v>3.0431591000000001E-2</v>
      </c>
    </row>
    <row r="5067" spans="1:5">
      <c r="A5067">
        <v>29056838</v>
      </c>
      <c r="B5067">
        <v>30</v>
      </c>
      <c r="C5067">
        <f t="shared" si="238"/>
        <v>195.69600000000065</v>
      </c>
      <c r="D5067">
        <f t="shared" si="239"/>
        <v>29056838</v>
      </c>
      <c r="E5067">
        <f t="shared" si="237"/>
        <v>2.9056838000000001E-2</v>
      </c>
    </row>
    <row r="5068" spans="1:5">
      <c r="A5068">
        <v>31038443</v>
      </c>
      <c r="B5068">
        <v>32</v>
      </c>
      <c r="C5068">
        <f t="shared" si="238"/>
        <v>195.72800000000066</v>
      </c>
      <c r="D5068">
        <f t="shared" si="239"/>
        <v>31038443</v>
      </c>
      <c r="E5068">
        <f t="shared" si="237"/>
        <v>3.1038443000000002E-2</v>
      </c>
    </row>
    <row r="5069" spans="1:5">
      <c r="A5069">
        <v>39085206</v>
      </c>
      <c r="B5069">
        <v>37</v>
      </c>
      <c r="C5069">
        <f t="shared" si="238"/>
        <v>195.76500000000067</v>
      </c>
      <c r="D5069">
        <f t="shared" si="239"/>
        <v>39085206</v>
      </c>
      <c r="E5069">
        <f t="shared" si="237"/>
        <v>3.9085206000000004E-2</v>
      </c>
    </row>
    <row r="5070" spans="1:5">
      <c r="A5070">
        <v>20753898</v>
      </c>
      <c r="B5070">
        <v>24</v>
      </c>
      <c r="C5070">
        <f t="shared" si="238"/>
        <v>195.78900000000067</v>
      </c>
      <c r="D5070">
        <f t="shared" si="239"/>
        <v>20753898</v>
      </c>
      <c r="E5070">
        <f t="shared" si="237"/>
        <v>2.0753898E-2</v>
      </c>
    </row>
    <row r="5071" spans="1:5">
      <c r="A5071">
        <v>24820823</v>
      </c>
      <c r="B5071">
        <v>27</v>
      </c>
      <c r="C5071">
        <f t="shared" si="238"/>
        <v>195.81600000000066</v>
      </c>
      <c r="D5071">
        <f t="shared" si="239"/>
        <v>24820823</v>
      </c>
      <c r="E5071">
        <f t="shared" si="237"/>
        <v>2.4820823000000002E-2</v>
      </c>
    </row>
    <row r="5072" spans="1:5">
      <c r="A5072">
        <v>26049335</v>
      </c>
      <c r="B5072">
        <v>27</v>
      </c>
      <c r="C5072">
        <f t="shared" si="238"/>
        <v>195.84300000000064</v>
      </c>
      <c r="D5072">
        <f t="shared" si="239"/>
        <v>26049335</v>
      </c>
      <c r="E5072">
        <f t="shared" si="237"/>
        <v>2.6049335000000003E-2</v>
      </c>
    </row>
    <row r="5073" spans="1:5">
      <c r="A5073">
        <v>-956326575</v>
      </c>
      <c r="B5073">
        <v>40</v>
      </c>
      <c r="C5073">
        <f t="shared" si="238"/>
        <v>195.88300000000064</v>
      </c>
      <c r="D5073">
        <f t="shared" si="239"/>
        <v>40000000</v>
      </c>
      <c r="E5073">
        <f t="shared" si="237"/>
        <v>0.04</v>
      </c>
    </row>
    <row r="5074" spans="1:5">
      <c r="A5074">
        <v>41075129</v>
      </c>
      <c r="B5074">
        <v>46</v>
      </c>
      <c r="C5074">
        <f t="shared" si="238"/>
        <v>195.92900000000063</v>
      </c>
      <c r="D5074">
        <f t="shared" si="239"/>
        <v>41075129</v>
      </c>
      <c r="E5074">
        <f t="shared" si="237"/>
        <v>4.1075129000000002E-2</v>
      </c>
    </row>
    <row r="5075" spans="1:5">
      <c r="A5075">
        <v>51027993</v>
      </c>
      <c r="B5075">
        <v>52</v>
      </c>
      <c r="C5075">
        <f t="shared" si="238"/>
        <v>195.98100000000062</v>
      </c>
      <c r="D5075">
        <f t="shared" si="239"/>
        <v>51027993</v>
      </c>
      <c r="E5075">
        <f t="shared" si="237"/>
        <v>5.1027993000000001E-2</v>
      </c>
    </row>
    <row r="5076" spans="1:5">
      <c r="A5076">
        <v>24033579</v>
      </c>
      <c r="B5076">
        <v>25</v>
      </c>
      <c r="C5076">
        <f t="shared" si="238"/>
        <v>196.00600000000063</v>
      </c>
      <c r="D5076">
        <f t="shared" si="239"/>
        <v>24033579</v>
      </c>
      <c r="E5076">
        <f t="shared" si="237"/>
        <v>2.4033579000000003E-2</v>
      </c>
    </row>
    <row r="5077" spans="1:5">
      <c r="A5077">
        <v>26030260</v>
      </c>
      <c r="B5077">
        <v>27</v>
      </c>
      <c r="C5077">
        <f t="shared" si="238"/>
        <v>196.03300000000061</v>
      </c>
      <c r="D5077">
        <f t="shared" si="239"/>
        <v>26030260</v>
      </c>
      <c r="E5077">
        <f t="shared" si="237"/>
        <v>2.6030260000000003E-2</v>
      </c>
    </row>
    <row r="5078" spans="1:5">
      <c r="A5078">
        <v>38042482</v>
      </c>
      <c r="B5078">
        <v>39</v>
      </c>
      <c r="C5078">
        <f t="shared" si="238"/>
        <v>196.0720000000006</v>
      </c>
      <c r="D5078">
        <f t="shared" si="239"/>
        <v>38042482</v>
      </c>
      <c r="E5078">
        <f t="shared" si="237"/>
        <v>3.8042482000000002E-2</v>
      </c>
    </row>
    <row r="5079" spans="1:5">
      <c r="A5079">
        <v>27075576</v>
      </c>
      <c r="B5079">
        <v>22</v>
      </c>
      <c r="C5079">
        <f t="shared" si="238"/>
        <v>196.09400000000059</v>
      </c>
      <c r="D5079">
        <f t="shared" si="239"/>
        <v>27075576</v>
      </c>
      <c r="E5079">
        <f t="shared" si="237"/>
        <v>2.7075576000000001E-2</v>
      </c>
    </row>
    <row r="5080" spans="1:5">
      <c r="A5080">
        <v>51823702</v>
      </c>
      <c r="B5080">
        <v>55</v>
      </c>
      <c r="C5080">
        <f t="shared" si="238"/>
        <v>196.1490000000006</v>
      </c>
      <c r="D5080">
        <f t="shared" si="239"/>
        <v>51823702</v>
      </c>
      <c r="E5080">
        <f t="shared" si="237"/>
        <v>5.1823702000000006E-2</v>
      </c>
    </row>
    <row r="5081" spans="1:5">
      <c r="A5081">
        <v>45752951</v>
      </c>
      <c r="B5081">
        <v>49</v>
      </c>
      <c r="C5081">
        <f t="shared" si="238"/>
        <v>196.1980000000006</v>
      </c>
      <c r="D5081">
        <f t="shared" si="239"/>
        <v>45752951</v>
      </c>
      <c r="E5081">
        <f t="shared" si="237"/>
        <v>4.5752951E-2</v>
      </c>
    </row>
    <row r="5082" spans="1:5">
      <c r="A5082">
        <v>31032440</v>
      </c>
      <c r="B5082">
        <v>32</v>
      </c>
      <c r="C5082">
        <f t="shared" si="238"/>
        <v>196.23000000000062</v>
      </c>
      <c r="D5082">
        <f t="shared" si="239"/>
        <v>31032440</v>
      </c>
      <c r="E5082">
        <f t="shared" si="237"/>
        <v>3.1032440000000001E-2</v>
      </c>
    </row>
    <row r="5083" spans="1:5">
      <c r="A5083">
        <v>33077182</v>
      </c>
      <c r="B5083">
        <v>31</v>
      </c>
      <c r="C5083">
        <f t="shared" si="238"/>
        <v>196.26100000000062</v>
      </c>
      <c r="D5083">
        <f t="shared" si="239"/>
        <v>33077182</v>
      </c>
      <c r="E5083">
        <f t="shared" si="237"/>
        <v>3.3077182000000004E-2</v>
      </c>
    </row>
    <row r="5084" spans="1:5">
      <c r="A5084">
        <v>52664312</v>
      </c>
      <c r="B5084">
        <v>56</v>
      </c>
      <c r="C5084">
        <f t="shared" si="238"/>
        <v>196.31700000000063</v>
      </c>
      <c r="D5084">
        <f t="shared" si="239"/>
        <v>52664312</v>
      </c>
      <c r="E5084">
        <f t="shared" si="237"/>
        <v>5.2664312000000005E-2</v>
      </c>
    </row>
    <row r="5085" spans="1:5">
      <c r="A5085">
        <v>37027825</v>
      </c>
      <c r="B5085">
        <v>38</v>
      </c>
      <c r="C5085">
        <f t="shared" si="238"/>
        <v>196.35500000000064</v>
      </c>
      <c r="D5085">
        <f t="shared" si="239"/>
        <v>37027825</v>
      </c>
      <c r="E5085">
        <f t="shared" si="237"/>
        <v>3.7027825E-2</v>
      </c>
    </row>
    <row r="5086" spans="1:5">
      <c r="A5086">
        <v>42287285</v>
      </c>
      <c r="B5086">
        <v>43</v>
      </c>
      <c r="C5086">
        <f t="shared" si="238"/>
        <v>196.39800000000065</v>
      </c>
      <c r="D5086">
        <f t="shared" si="239"/>
        <v>42287285</v>
      </c>
      <c r="E5086">
        <f t="shared" si="237"/>
        <v>4.2287285000000001E-2</v>
      </c>
    </row>
    <row r="5087" spans="1:5">
      <c r="A5087">
        <v>38019784</v>
      </c>
      <c r="B5087">
        <v>39</v>
      </c>
      <c r="C5087">
        <f t="shared" si="238"/>
        <v>196.43700000000064</v>
      </c>
      <c r="D5087">
        <f t="shared" si="239"/>
        <v>38019784</v>
      </c>
      <c r="E5087">
        <f t="shared" si="237"/>
        <v>3.8019784000000001E-2</v>
      </c>
    </row>
    <row r="5088" spans="1:5">
      <c r="A5088">
        <v>42086634</v>
      </c>
      <c r="B5088">
        <v>39</v>
      </c>
      <c r="C5088">
        <f t="shared" si="238"/>
        <v>196.47600000000062</v>
      </c>
      <c r="D5088">
        <f t="shared" si="239"/>
        <v>42086634</v>
      </c>
      <c r="E5088">
        <f t="shared" si="237"/>
        <v>4.2086634000000005E-2</v>
      </c>
    </row>
    <row r="5089" spans="1:5">
      <c r="A5089">
        <v>52746656</v>
      </c>
      <c r="B5089">
        <v>57</v>
      </c>
      <c r="C5089">
        <f t="shared" si="238"/>
        <v>196.53300000000061</v>
      </c>
      <c r="D5089">
        <f t="shared" si="239"/>
        <v>52746656</v>
      </c>
      <c r="E5089">
        <f t="shared" si="237"/>
        <v>5.2746656000000003E-2</v>
      </c>
    </row>
    <row r="5090" spans="1:5">
      <c r="A5090">
        <v>16026617</v>
      </c>
      <c r="B5090">
        <v>17</v>
      </c>
      <c r="C5090">
        <f t="shared" si="238"/>
        <v>196.55000000000061</v>
      </c>
      <c r="D5090">
        <f t="shared" si="239"/>
        <v>16026617</v>
      </c>
      <c r="E5090">
        <f t="shared" si="237"/>
        <v>1.6026617E-2</v>
      </c>
    </row>
    <row r="5091" spans="1:5">
      <c r="A5091">
        <v>32414738</v>
      </c>
      <c r="B5091">
        <v>33</v>
      </c>
      <c r="C5091">
        <f t="shared" si="238"/>
        <v>196.5830000000006</v>
      </c>
      <c r="D5091">
        <f t="shared" si="239"/>
        <v>32414738</v>
      </c>
      <c r="E5091">
        <f t="shared" si="237"/>
        <v>3.2414738000000005E-2</v>
      </c>
    </row>
    <row r="5092" spans="1:5">
      <c r="A5092">
        <v>57061378</v>
      </c>
      <c r="B5092">
        <v>58</v>
      </c>
      <c r="C5092">
        <f t="shared" si="238"/>
        <v>196.64100000000059</v>
      </c>
      <c r="D5092">
        <f t="shared" si="239"/>
        <v>57061378</v>
      </c>
      <c r="E5092">
        <f t="shared" si="237"/>
        <v>5.7061378000000003E-2</v>
      </c>
    </row>
    <row r="5093" spans="1:5">
      <c r="A5093">
        <v>39031777</v>
      </c>
      <c r="B5093">
        <v>40</v>
      </c>
      <c r="C5093">
        <f t="shared" si="238"/>
        <v>196.68100000000058</v>
      </c>
      <c r="D5093">
        <f t="shared" si="239"/>
        <v>39031777</v>
      </c>
      <c r="E5093">
        <f t="shared" si="237"/>
        <v>3.9031777000000004E-2</v>
      </c>
    </row>
    <row r="5094" spans="1:5">
      <c r="A5094">
        <v>23005161</v>
      </c>
      <c r="B5094">
        <v>24</v>
      </c>
      <c r="C5094">
        <f t="shared" si="238"/>
        <v>196.70500000000058</v>
      </c>
      <c r="D5094">
        <f t="shared" si="239"/>
        <v>23005161</v>
      </c>
      <c r="E5094">
        <f t="shared" si="237"/>
        <v>2.3005161000000003E-2</v>
      </c>
    </row>
    <row r="5095" spans="1:5">
      <c r="A5095">
        <v>46237233</v>
      </c>
      <c r="B5095">
        <v>44</v>
      </c>
      <c r="C5095">
        <f t="shared" si="238"/>
        <v>196.74900000000059</v>
      </c>
      <c r="D5095">
        <f t="shared" si="239"/>
        <v>46237233</v>
      </c>
      <c r="E5095">
        <f t="shared" si="237"/>
        <v>4.6237233000000003E-2</v>
      </c>
    </row>
    <row r="5096" spans="1:5">
      <c r="A5096">
        <v>17351999</v>
      </c>
      <c r="B5096">
        <v>21</v>
      </c>
      <c r="C5096">
        <f t="shared" si="238"/>
        <v>196.77000000000058</v>
      </c>
      <c r="D5096">
        <f t="shared" si="239"/>
        <v>17351999</v>
      </c>
      <c r="E5096">
        <f t="shared" si="237"/>
        <v>1.7351999E-2</v>
      </c>
    </row>
    <row r="5097" spans="1:5">
      <c r="A5097">
        <v>28649384</v>
      </c>
      <c r="B5097">
        <v>24</v>
      </c>
      <c r="C5097">
        <f t="shared" si="238"/>
        <v>196.79400000000058</v>
      </c>
      <c r="D5097">
        <f t="shared" si="239"/>
        <v>28649384</v>
      </c>
      <c r="E5097">
        <f t="shared" si="237"/>
        <v>2.8649384000000003E-2</v>
      </c>
    </row>
    <row r="5098" spans="1:5">
      <c r="A5098">
        <v>25755651</v>
      </c>
      <c r="B5098">
        <v>32</v>
      </c>
      <c r="C5098">
        <f t="shared" si="238"/>
        <v>196.82600000000059</v>
      </c>
      <c r="D5098">
        <f t="shared" si="239"/>
        <v>25755651</v>
      </c>
      <c r="E5098">
        <f t="shared" si="237"/>
        <v>2.5755651000000001E-2</v>
      </c>
    </row>
    <row r="5099" spans="1:5">
      <c r="A5099">
        <v>32034728</v>
      </c>
      <c r="B5099">
        <v>33</v>
      </c>
      <c r="C5099">
        <f t="shared" si="238"/>
        <v>196.85900000000058</v>
      </c>
      <c r="D5099">
        <f t="shared" si="239"/>
        <v>32034728</v>
      </c>
      <c r="E5099">
        <f t="shared" si="237"/>
        <v>3.2034728000000005E-2</v>
      </c>
    </row>
    <row r="5100" spans="1:5">
      <c r="A5100">
        <v>-988568171</v>
      </c>
      <c r="B5100">
        <v>10</v>
      </c>
      <c r="C5100">
        <f t="shared" si="238"/>
        <v>196.86900000000057</v>
      </c>
      <c r="D5100">
        <f t="shared" si="239"/>
        <v>10000000</v>
      </c>
      <c r="E5100">
        <f t="shared" si="237"/>
        <v>0.01</v>
      </c>
    </row>
    <row r="5101" spans="1:5">
      <c r="A5101">
        <v>35423570</v>
      </c>
      <c r="B5101">
        <v>38</v>
      </c>
      <c r="C5101">
        <f t="shared" si="238"/>
        <v>196.90700000000058</v>
      </c>
      <c r="D5101">
        <f t="shared" si="239"/>
        <v>35423570</v>
      </c>
      <c r="E5101">
        <f t="shared" si="237"/>
        <v>3.5423570000000001E-2</v>
      </c>
    </row>
    <row r="5102" spans="1:5">
      <c r="A5102">
        <v>53033415</v>
      </c>
      <c r="B5102">
        <v>54</v>
      </c>
      <c r="C5102">
        <f t="shared" si="238"/>
        <v>196.96100000000058</v>
      </c>
      <c r="D5102">
        <f t="shared" si="239"/>
        <v>53033415</v>
      </c>
      <c r="E5102">
        <f t="shared" si="237"/>
        <v>5.3033415E-2</v>
      </c>
    </row>
    <row r="5103" spans="1:5">
      <c r="A5103">
        <v>30969865</v>
      </c>
      <c r="B5103">
        <v>32</v>
      </c>
      <c r="C5103">
        <f t="shared" si="238"/>
        <v>196.99300000000059</v>
      </c>
      <c r="D5103">
        <f t="shared" si="239"/>
        <v>30969865</v>
      </c>
      <c r="E5103">
        <f t="shared" si="237"/>
        <v>3.0969865000000003E-2</v>
      </c>
    </row>
    <row r="5104" spans="1:5">
      <c r="A5104">
        <v>77364865</v>
      </c>
      <c r="B5104">
        <v>78</v>
      </c>
      <c r="C5104">
        <f t="shared" si="238"/>
        <v>197.07100000000059</v>
      </c>
      <c r="D5104">
        <f t="shared" si="239"/>
        <v>77364865</v>
      </c>
      <c r="E5104">
        <f t="shared" si="237"/>
        <v>7.7364865000000005E-2</v>
      </c>
    </row>
    <row r="5105" spans="1:5">
      <c r="A5105">
        <v>35028053</v>
      </c>
      <c r="B5105">
        <v>36</v>
      </c>
      <c r="C5105">
        <f t="shared" si="238"/>
        <v>197.1070000000006</v>
      </c>
      <c r="D5105">
        <f t="shared" si="239"/>
        <v>35028053</v>
      </c>
      <c r="E5105">
        <f t="shared" si="237"/>
        <v>3.5028053000000003E-2</v>
      </c>
    </row>
    <row r="5106" spans="1:5">
      <c r="A5106">
        <v>38027467</v>
      </c>
      <c r="B5106">
        <v>39</v>
      </c>
      <c r="C5106">
        <f t="shared" si="238"/>
        <v>197.14600000000058</v>
      </c>
      <c r="D5106">
        <f t="shared" si="239"/>
        <v>38027467</v>
      </c>
      <c r="E5106">
        <f t="shared" si="237"/>
        <v>3.8027467000000002E-2</v>
      </c>
    </row>
    <row r="5107" spans="1:5">
      <c r="A5107">
        <v>42030762</v>
      </c>
      <c r="B5107">
        <v>43</v>
      </c>
      <c r="C5107">
        <f t="shared" si="238"/>
        <v>197.18900000000059</v>
      </c>
      <c r="D5107">
        <f t="shared" si="239"/>
        <v>42030762</v>
      </c>
      <c r="E5107">
        <f t="shared" si="237"/>
        <v>4.2030761999999999E-2</v>
      </c>
    </row>
    <row r="5108" spans="1:5">
      <c r="A5108">
        <v>31028878</v>
      </c>
      <c r="B5108">
        <v>32</v>
      </c>
      <c r="C5108">
        <f t="shared" si="238"/>
        <v>197.2210000000006</v>
      </c>
      <c r="D5108">
        <f t="shared" si="239"/>
        <v>31028878</v>
      </c>
      <c r="E5108">
        <f t="shared" si="237"/>
        <v>3.1028878000000003E-2</v>
      </c>
    </row>
    <row r="5109" spans="1:5">
      <c r="A5109">
        <v>23033447</v>
      </c>
      <c r="B5109">
        <v>24</v>
      </c>
      <c r="C5109">
        <f t="shared" si="238"/>
        <v>197.2450000000006</v>
      </c>
      <c r="D5109">
        <f t="shared" si="239"/>
        <v>23033447</v>
      </c>
      <c r="E5109">
        <f t="shared" si="237"/>
        <v>2.3033447000000002E-2</v>
      </c>
    </row>
    <row r="5110" spans="1:5">
      <c r="A5110">
        <v>32029561</v>
      </c>
      <c r="B5110">
        <v>33</v>
      </c>
      <c r="C5110">
        <f t="shared" si="238"/>
        <v>197.27800000000059</v>
      </c>
      <c r="D5110">
        <f t="shared" si="239"/>
        <v>32029561</v>
      </c>
      <c r="E5110">
        <f t="shared" si="237"/>
        <v>3.2029561000000005E-2</v>
      </c>
    </row>
    <row r="5111" spans="1:5">
      <c r="A5111">
        <v>10149195</v>
      </c>
      <c r="B5111">
        <v>15</v>
      </c>
      <c r="C5111">
        <f t="shared" si="238"/>
        <v>197.29300000000057</v>
      </c>
      <c r="D5111">
        <f t="shared" si="239"/>
        <v>10149195</v>
      </c>
      <c r="E5111">
        <f t="shared" si="237"/>
        <v>1.0149195000000001E-2</v>
      </c>
    </row>
    <row r="5112" spans="1:5">
      <c r="A5112">
        <v>27274276</v>
      </c>
      <c r="B5112">
        <v>25</v>
      </c>
      <c r="C5112">
        <f t="shared" si="238"/>
        <v>197.31800000000058</v>
      </c>
      <c r="D5112">
        <f t="shared" si="239"/>
        <v>27274276</v>
      </c>
      <c r="E5112">
        <f t="shared" si="237"/>
        <v>2.7274276E-2</v>
      </c>
    </row>
    <row r="5113" spans="1:5">
      <c r="A5113">
        <v>50176498</v>
      </c>
      <c r="B5113">
        <v>54</v>
      </c>
      <c r="C5113">
        <f t="shared" si="238"/>
        <v>197.37200000000058</v>
      </c>
      <c r="D5113">
        <f t="shared" si="239"/>
        <v>50176498</v>
      </c>
      <c r="E5113">
        <f t="shared" si="237"/>
        <v>5.0176498E-2</v>
      </c>
    </row>
    <row r="5114" spans="1:5">
      <c r="A5114">
        <v>42049058</v>
      </c>
      <c r="B5114">
        <v>43</v>
      </c>
      <c r="C5114">
        <f t="shared" si="238"/>
        <v>197.41500000000059</v>
      </c>
      <c r="D5114">
        <f t="shared" si="239"/>
        <v>42049058</v>
      </c>
      <c r="E5114">
        <f t="shared" si="237"/>
        <v>4.2049058E-2</v>
      </c>
    </row>
    <row r="5115" spans="1:5">
      <c r="A5115">
        <v>41729956</v>
      </c>
      <c r="B5115">
        <v>48</v>
      </c>
      <c r="C5115">
        <f t="shared" si="238"/>
        <v>197.46300000000059</v>
      </c>
      <c r="D5115">
        <f t="shared" si="239"/>
        <v>41729956</v>
      </c>
      <c r="E5115">
        <f t="shared" si="237"/>
        <v>4.1729956000000006E-2</v>
      </c>
    </row>
    <row r="5116" spans="1:5">
      <c r="A5116">
        <v>40638758</v>
      </c>
      <c r="B5116">
        <v>41</v>
      </c>
      <c r="C5116">
        <f t="shared" si="238"/>
        <v>197.50400000000059</v>
      </c>
      <c r="D5116">
        <f t="shared" si="239"/>
        <v>40638758</v>
      </c>
      <c r="E5116">
        <f t="shared" si="237"/>
        <v>4.0638758000000004E-2</v>
      </c>
    </row>
    <row r="5117" spans="1:5">
      <c r="A5117">
        <v>43040594</v>
      </c>
      <c r="B5117">
        <v>44</v>
      </c>
      <c r="C5117">
        <f t="shared" si="238"/>
        <v>197.5480000000006</v>
      </c>
      <c r="D5117">
        <f t="shared" si="239"/>
        <v>43040594</v>
      </c>
      <c r="E5117">
        <f t="shared" si="237"/>
        <v>4.3040594000000001E-2</v>
      </c>
    </row>
    <row r="5118" spans="1:5">
      <c r="A5118">
        <v>45034706</v>
      </c>
      <c r="B5118">
        <v>46</v>
      </c>
      <c r="C5118">
        <f t="shared" si="238"/>
        <v>197.59400000000059</v>
      </c>
      <c r="D5118">
        <f t="shared" si="239"/>
        <v>45034706</v>
      </c>
      <c r="E5118">
        <f t="shared" si="237"/>
        <v>4.5034706000000001E-2</v>
      </c>
    </row>
    <row r="5119" spans="1:5">
      <c r="A5119">
        <v>41084770</v>
      </c>
      <c r="B5119">
        <v>39</v>
      </c>
      <c r="C5119">
        <f t="shared" si="238"/>
        <v>197.63300000000058</v>
      </c>
      <c r="D5119">
        <f t="shared" si="239"/>
        <v>41084770</v>
      </c>
      <c r="E5119">
        <f t="shared" si="237"/>
        <v>4.108477E-2</v>
      </c>
    </row>
    <row r="5120" spans="1:5">
      <c r="A5120">
        <v>39807783</v>
      </c>
      <c r="B5120">
        <v>43</v>
      </c>
      <c r="C5120">
        <f t="shared" si="238"/>
        <v>197.67600000000058</v>
      </c>
      <c r="D5120">
        <f t="shared" si="239"/>
        <v>39807783</v>
      </c>
      <c r="E5120">
        <f t="shared" si="237"/>
        <v>3.9807782999999999E-2</v>
      </c>
    </row>
    <row r="5121" spans="1:5">
      <c r="A5121">
        <v>43011128</v>
      </c>
      <c r="B5121">
        <v>44</v>
      </c>
      <c r="C5121">
        <f t="shared" si="238"/>
        <v>197.7200000000006</v>
      </c>
      <c r="D5121">
        <f t="shared" si="239"/>
        <v>43011128</v>
      </c>
      <c r="E5121">
        <f t="shared" si="237"/>
        <v>4.3011128000000003E-2</v>
      </c>
    </row>
    <row r="5122" spans="1:5">
      <c r="A5122">
        <v>40028410</v>
      </c>
      <c r="B5122">
        <v>41</v>
      </c>
      <c r="C5122">
        <f t="shared" si="238"/>
        <v>197.76100000000059</v>
      </c>
      <c r="D5122">
        <f t="shared" si="239"/>
        <v>40028410</v>
      </c>
      <c r="E5122">
        <f t="shared" ref="E5122:E5185" si="240">D5122*10^-9</f>
        <v>4.002841E-2</v>
      </c>
    </row>
    <row r="5123" spans="1:5">
      <c r="A5123">
        <v>34054823</v>
      </c>
      <c r="B5123">
        <v>35</v>
      </c>
      <c r="C5123">
        <f t="shared" ref="C5123:C5186" si="241">(B5123/1000) + C5122</f>
        <v>197.79600000000059</v>
      </c>
      <c r="D5123">
        <f t="shared" ref="D5123:D5186" si="242">IF(A5123 &lt; 0, B5123 * 1000000, A5123)</f>
        <v>34054823</v>
      </c>
      <c r="E5123">
        <f t="shared" si="240"/>
        <v>3.4054823000000005E-2</v>
      </c>
    </row>
    <row r="5124" spans="1:5">
      <c r="A5124">
        <v>47592784</v>
      </c>
      <c r="B5124">
        <v>46</v>
      </c>
      <c r="C5124">
        <f t="shared" si="241"/>
        <v>197.84200000000058</v>
      </c>
      <c r="D5124">
        <f t="shared" si="242"/>
        <v>47592784</v>
      </c>
      <c r="E5124">
        <f t="shared" si="240"/>
        <v>4.7592784000000006E-2</v>
      </c>
    </row>
    <row r="5125" spans="1:5">
      <c r="A5125">
        <v>-955763507</v>
      </c>
      <c r="B5125">
        <v>47</v>
      </c>
      <c r="C5125">
        <f t="shared" si="241"/>
        <v>197.88900000000058</v>
      </c>
      <c r="D5125">
        <f t="shared" si="242"/>
        <v>47000000</v>
      </c>
      <c r="E5125">
        <f t="shared" si="240"/>
        <v>4.7E-2</v>
      </c>
    </row>
    <row r="5126" spans="1:5">
      <c r="A5126">
        <v>42238747</v>
      </c>
      <c r="B5126">
        <v>41</v>
      </c>
      <c r="C5126">
        <f t="shared" si="241"/>
        <v>197.93000000000058</v>
      </c>
      <c r="D5126">
        <f t="shared" si="242"/>
        <v>42238747</v>
      </c>
      <c r="E5126">
        <f t="shared" si="240"/>
        <v>4.2238747E-2</v>
      </c>
    </row>
    <row r="5127" spans="1:5">
      <c r="A5127">
        <v>44600783</v>
      </c>
      <c r="B5127">
        <v>47</v>
      </c>
      <c r="C5127">
        <f t="shared" si="241"/>
        <v>197.97700000000057</v>
      </c>
      <c r="D5127">
        <f t="shared" si="242"/>
        <v>44600783</v>
      </c>
      <c r="E5127">
        <f t="shared" si="240"/>
        <v>4.4600783000000005E-2</v>
      </c>
    </row>
    <row r="5128" spans="1:5">
      <c r="A5128">
        <v>28206802</v>
      </c>
      <c r="B5128">
        <v>29</v>
      </c>
      <c r="C5128">
        <f t="shared" si="241"/>
        <v>198.00600000000057</v>
      </c>
      <c r="D5128">
        <f t="shared" si="242"/>
        <v>28206802</v>
      </c>
      <c r="E5128">
        <f t="shared" si="240"/>
        <v>2.8206802000000003E-2</v>
      </c>
    </row>
    <row r="5129" spans="1:5">
      <c r="A5129">
        <v>54016436</v>
      </c>
      <c r="B5129">
        <v>55</v>
      </c>
      <c r="C5129">
        <f t="shared" si="241"/>
        <v>198.06100000000058</v>
      </c>
      <c r="D5129">
        <f t="shared" si="242"/>
        <v>54016436</v>
      </c>
      <c r="E5129">
        <f t="shared" si="240"/>
        <v>5.4016436000000001E-2</v>
      </c>
    </row>
    <row r="5130" spans="1:5">
      <c r="A5130">
        <v>43031101</v>
      </c>
      <c r="B5130">
        <v>44</v>
      </c>
      <c r="C5130">
        <f t="shared" si="241"/>
        <v>198.10500000000059</v>
      </c>
      <c r="D5130">
        <f t="shared" si="242"/>
        <v>43031101</v>
      </c>
      <c r="E5130">
        <f t="shared" si="240"/>
        <v>4.3031101000000002E-2</v>
      </c>
    </row>
    <row r="5131" spans="1:5">
      <c r="A5131">
        <v>32035427</v>
      </c>
      <c r="B5131">
        <v>33</v>
      </c>
      <c r="C5131">
        <f t="shared" si="241"/>
        <v>198.13800000000057</v>
      </c>
      <c r="D5131">
        <f t="shared" si="242"/>
        <v>32035427</v>
      </c>
      <c r="E5131">
        <f t="shared" si="240"/>
        <v>3.2035427000000005E-2</v>
      </c>
    </row>
    <row r="5132" spans="1:5">
      <c r="A5132">
        <v>49951254</v>
      </c>
      <c r="B5132">
        <v>47</v>
      </c>
      <c r="C5132">
        <f t="shared" si="241"/>
        <v>198.18500000000057</v>
      </c>
      <c r="D5132">
        <f t="shared" si="242"/>
        <v>49951254</v>
      </c>
      <c r="E5132">
        <f t="shared" si="240"/>
        <v>4.9951254E-2</v>
      </c>
    </row>
    <row r="5133" spans="1:5">
      <c r="A5133">
        <v>24839334</v>
      </c>
      <c r="B5133">
        <v>29</v>
      </c>
      <c r="C5133">
        <f t="shared" si="241"/>
        <v>198.21400000000057</v>
      </c>
      <c r="D5133">
        <f t="shared" si="242"/>
        <v>24839334</v>
      </c>
      <c r="E5133">
        <f t="shared" si="240"/>
        <v>2.4839334000000001E-2</v>
      </c>
    </row>
    <row r="5134" spans="1:5">
      <c r="A5134">
        <v>23143096</v>
      </c>
      <c r="B5134">
        <v>21</v>
      </c>
      <c r="C5134">
        <f t="shared" si="241"/>
        <v>198.23500000000055</v>
      </c>
      <c r="D5134">
        <f t="shared" si="242"/>
        <v>23143096</v>
      </c>
      <c r="E5134">
        <f t="shared" si="240"/>
        <v>2.3143096000000002E-2</v>
      </c>
    </row>
    <row r="5135" spans="1:5">
      <c r="A5135">
        <v>25462943</v>
      </c>
      <c r="B5135">
        <v>30</v>
      </c>
      <c r="C5135">
        <f t="shared" si="241"/>
        <v>198.26500000000055</v>
      </c>
      <c r="D5135">
        <f t="shared" si="242"/>
        <v>25462943</v>
      </c>
      <c r="E5135">
        <f t="shared" si="240"/>
        <v>2.5462943000000002E-2</v>
      </c>
    </row>
    <row r="5136" spans="1:5">
      <c r="A5136">
        <v>31028110</v>
      </c>
      <c r="B5136">
        <v>32</v>
      </c>
      <c r="C5136">
        <f t="shared" si="241"/>
        <v>198.29700000000057</v>
      </c>
      <c r="D5136">
        <f t="shared" si="242"/>
        <v>31028110</v>
      </c>
      <c r="E5136">
        <f t="shared" si="240"/>
        <v>3.1028110000000001E-2</v>
      </c>
    </row>
    <row r="5137" spans="1:5">
      <c r="A5137">
        <v>45029468</v>
      </c>
      <c r="B5137">
        <v>46</v>
      </c>
      <c r="C5137">
        <f t="shared" si="241"/>
        <v>198.34300000000056</v>
      </c>
      <c r="D5137">
        <f t="shared" si="242"/>
        <v>45029468</v>
      </c>
      <c r="E5137">
        <f t="shared" si="240"/>
        <v>4.5029468000000003E-2</v>
      </c>
    </row>
    <row r="5138" spans="1:5">
      <c r="A5138">
        <v>40079957</v>
      </c>
      <c r="B5138">
        <v>38</v>
      </c>
      <c r="C5138">
        <f t="shared" si="241"/>
        <v>198.38100000000057</v>
      </c>
      <c r="D5138">
        <f t="shared" si="242"/>
        <v>40079957</v>
      </c>
      <c r="E5138">
        <f t="shared" si="240"/>
        <v>4.0079956999999999E-2</v>
      </c>
    </row>
    <row r="5139" spans="1:5">
      <c r="A5139">
        <v>31722052</v>
      </c>
      <c r="B5139">
        <v>35</v>
      </c>
      <c r="C5139">
        <f t="shared" si="241"/>
        <v>198.41600000000057</v>
      </c>
      <c r="D5139">
        <f t="shared" si="242"/>
        <v>31722052</v>
      </c>
      <c r="E5139">
        <f t="shared" si="240"/>
        <v>3.1722052000000001E-2</v>
      </c>
    </row>
    <row r="5140" spans="1:5">
      <c r="A5140">
        <v>30660669</v>
      </c>
      <c r="B5140">
        <v>29</v>
      </c>
      <c r="C5140">
        <f t="shared" si="241"/>
        <v>198.44500000000056</v>
      </c>
      <c r="D5140">
        <f t="shared" si="242"/>
        <v>30660669</v>
      </c>
      <c r="E5140">
        <f t="shared" si="240"/>
        <v>3.0660669000000002E-2</v>
      </c>
    </row>
    <row r="5141" spans="1:5">
      <c r="A5141">
        <v>27180414</v>
      </c>
      <c r="B5141">
        <v>30</v>
      </c>
      <c r="C5141">
        <f t="shared" si="241"/>
        <v>198.47500000000056</v>
      </c>
      <c r="D5141">
        <f t="shared" si="242"/>
        <v>27180414</v>
      </c>
      <c r="E5141">
        <f t="shared" si="240"/>
        <v>2.7180414E-2</v>
      </c>
    </row>
    <row r="5142" spans="1:5">
      <c r="A5142">
        <v>42230862</v>
      </c>
      <c r="B5142">
        <v>42</v>
      </c>
      <c r="C5142">
        <f t="shared" si="241"/>
        <v>198.51700000000056</v>
      </c>
      <c r="D5142">
        <f t="shared" si="242"/>
        <v>42230862</v>
      </c>
      <c r="E5142">
        <f t="shared" si="240"/>
        <v>4.2230862000000001E-2</v>
      </c>
    </row>
    <row r="5143" spans="1:5">
      <c r="A5143">
        <v>59875978</v>
      </c>
      <c r="B5143">
        <v>64</v>
      </c>
      <c r="C5143">
        <f t="shared" si="241"/>
        <v>198.58100000000056</v>
      </c>
      <c r="D5143">
        <f t="shared" si="242"/>
        <v>59875978</v>
      </c>
      <c r="E5143">
        <f t="shared" si="240"/>
        <v>5.9875978000000003E-2</v>
      </c>
    </row>
    <row r="5144" spans="1:5">
      <c r="A5144">
        <v>26046191</v>
      </c>
      <c r="B5144">
        <v>27</v>
      </c>
      <c r="C5144">
        <f t="shared" si="241"/>
        <v>198.60800000000054</v>
      </c>
      <c r="D5144">
        <f t="shared" si="242"/>
        <v>26046191</v>
      </c>
      <c r="E5144">
        <f t="shared" si="240"/>
        <v>2.6046191000000003E-2</v>
      </c>
    </row>
    <row r="5145" spans="1:5">
      <c r="A5145">
        <v>29983207</v>
      </c>
      <c r="B5145">
        <v>31</v>
      </c>
      <c r="C5145">
        <f t="shared" si="241"/>
        <v>198.63900000000055</v>
      </c>
      <c r="D5145">
        <f t="shared" si="242"/>
        <v>29983207</v>
      </c>
      <c r="E5145">
        <f t="shared" si="240"/>
        <v>2.9983207000000001E-2</v>
      </c>
    </row>
    <row r="5146" spans="1:5">
      <c r="A5146">
        <v>32976543</v>
      </c>
      <c r="B5146">
        <v>34</v>
      </c>
      <c r="C5146">
        <f t="shared" si="241"/>
        <v>198.67300000000054</v>
      </c>
      <c r="D5146">
        <f t="shared" si="242"/>
        <v>32976543</v>
      </c>
      <c r="E5146">
        <f t="shared" si="240"/>
        <v>3.2976543000000004E-2</v>
      </c>
    </row>
    <row r="5147" spans="1:5">
      <c r="A5147">
        <v>31037887</v>
      </c>
      <c r="B5147">
        <v>32</v>
      </c>
      <c r="C5147">
        <f t="shared" si="241"/>
        <v>198.70500000000055</v>
      </c>
      <c r="D5147">
        <f t="shared" si="242"/>
        <v>31037887</v>
      </c>
      <c r="E5147">
        <f t="shared" si="240"/>
        <v>3.1037887000000004E-2</v>
      </c>
    </row>
    <row r="5148" spans="1:5">
      <c r="A5148">
        <v>13026447</v>
      </c>
      <c r="B5148">
        <v>14</v>
      </c>
      <c r="C5148">
        <f t="shared" si="241"/>
        <v>198.71900000000056</v>
      </c>
      <c r="D5148">
        <f t="shared" si="242"/>
        <v>13026447</v>
      </c>
      <c r="E5148">
        <f t="shared" si="240"/>
        <v>1.3026447E-2</v>
      </c>
    </row>
    <row r="5149" spans="1:5">
      <c r="A5149">
        <v>57040914</v>
      </c>
      <c r="B5149">
        <v>58</v>
      </c>
      <c r="C5149">
        <f t="shared" si="241"/>
        <v>198.77700000000056</v>
      </c>
      <c r="D5149">
        <f t="shared" si="242"/>
        <v>57040914</v>
      </c>
      <c r="E5149">
        <f t="shared" si="240"/>
        <v>5.7040914000000005E-2</v>
      </c>
    </row>
    <row r="5150" spans="1:5">
      <c r="A5150">
        <v>31035927</v>
      </c>
      <c r="B5150">
        <v>32</v>
      </c>
      <c r="C5150">
        <f t="shared" si="241"/>
        <v>198.80900000000057</v>
      </c>
      <c r="D5150">
        <f t="shared" si="242"/>
        <v>31035927</v>
      </c>
      <c r="E5150">
        <f t="shared" si="240"/>
        <v>3.1035927000000001E-2</v>
      </c>
    </row>
    <row r="5151" spans="1:5">
      <c r="A5151">
        <v>31028458</v>
      </c>
      <c r="B5151">
        <v>32</v>
      </c>
      <c r="C5151">
        <f t="shared" si="241"/>
        <v>198.84100000000058</v>
      </c>
      <c r="D5151">
        <f t="shared" si="242"/>
        <v>31028458</v>
      </c>
      <c r="E5151">
        <f t="shared" si="240"/>
        <v>3.1028458000000002E-2</v>
      </c>
    </row>
    <row r="5152" spans="1:5">
      <c r="A5152">
        <v>-978837113</v>
      </c>
      <c r="B5152">
        <v>21</v>
      </c>
      <c r="C5152">
        <f t="shared" si="241"/>
        <v>198.86200000000056</v>
      </c>
      <c r="D5152">
        <f t="shared" si="242"/>
        <v>21000000</v>
      </c>
      <c r="E5152">
        <f t="shared" si="240"/>
        <v>2.1000000000000001E-2</v>
      </c>
    </row>
    <row r="5153" spans="1:5">
      <c r="A5153">
        <v>27653795</v>
      </c>
      <c r="B5153">
        <v>29</v>
      </c>
      <c r="C5153">
        <f t="shared" si="241"/>
        <v>198.89100000000056</v>
      </c>
      <c r="D5153">
        <f t="shared" si="242"/>
        <v>27653795</v>
      </c>
      <c r="E5153">
        <f t="shared" si="240"/>
        <v>2.7653795000000002E-2</v>
      </c>
    </row>
    <row r="5154" spans="1:5">
      <c r="A5154">
        <v>36087267</v>
      </c>
      <c r="B5154">
        <v>37</v>
      </c>
      <c r="C5154">
        <f t="shared" si="241"/>
        <v>198.92800000000057</v>
      </c>
      <c r="D5154">
        <f t="shared" si="242"/>
        <v>36087267</v>
      </c>
      <c r="E5154">
        <f t="shared" si="240"/>
        <v>3.6087266999999999E-2</v>
      </c>
    </row>
    <row r="5155" spans="1:5">
      <c r="A5155">
        <v>29021012</v>
      </c>
      <c r="B5155">
        <v>30</v>
      </c>
      <c r="C5155">
        <f t="shared" si="241"/>
        <v>198.95800000000057</v>
      </c>
      <c r="D5155">
        <f t="shared" si="242"/>
        <v>29021012</v>
      </c>
      <c r="E5155">
        <f t="shared" si="240"/>
        <v>2.9021012000000002E-2</v>
      </c>
    </row>
    <row r="5156" spans="1:5">
      <c r="A5156">
        <v>42035511</v>
      </c>
      <c r="B5156">
        <v>43</v>
      </c>
      <c r="C5156">
        <f t="shared" si="241"/>
        <v>199.00100000000057</v>
      </c>
      <c r="D5156">
        <f t="shared" si="242"/>
        <v>42035511</v>
      </c>
      <c r="E5156">
        <f t="shared" si="240"/>
        <v>4.2035511000000005E-2</v>
      </c>
    </row>
    <row r="5157" spans="1:5">
      <c r="A5157">
        <v>51055517</v>
      </c>
      <c r="B5157">
        <v>52</v>
      </c>
      <c r="C5157">
        <f t="shared" si="241"/>
        <v>199.05300000000057</v>
      </c>
      <c r="D5157">
        <f t="shared" si="242"/>
        <v>51055517</v>
      </c>
      <c r="E5157">
        <f t="shared" si="240"/>
        <v>5.1055517000000002E-2</v>
      </c>
    </row>
    <row r="5158" spans="1:5">
      <c r="A5158">
        <v>23232491</v>
      </c>
      <c r="B5158">
        <v>24</v>
      </c>
      <c r="C5158">
        <f t="shared" si="241"/>
        <v>199.07700000000057</v>
      </c>
      <c r="D5158">
        <f t="shared" si="242"/>
        <v>23232491</v>
      </c>
      <c r="E5158">
        <f t="shared" si="240"/>
        <v>2.3232491000000001E-2</v>
      </c>
    </row>
    <row r="5159" spans="1:5">
      <c r="A5159">
        <v>24971819</v>
      </c>
      <c r="B5159">
        <v>28</v>
      </c>
      <c r="C5159">
        <f t="shared" si="241"/>
        <v>199.10500000000056</v>
      </c>
      <c r="D5159">
        <f t="shared" si="242"/>
        <v>24971819</v>
      </c>
      <c r="E5159">
        <f t="shared" si="240"/>
        <v>2.4971819000000003E-2</v>
      </c>
    </row>
    <row r="5160" spans="1:5">
      <c r="A5160">
        <v>17034989</v>
      </c>
      <c r="B5160">
        <v>18</v>
      </c>
      <c r="C5160">
        <f t="shared" si="241"/>
        <v>199.12300000000056</v>
      </c>
      <c r="D5160">
        <f t="shared" si="242"/>
        <v>17034989</v>
      </c>
      <c r="E5160">
        <f t="shared" si="240"/>
        <v>1.7034989E-2</v>
      </c>
    </row>
    <row r="5161" spans="1:5">
      <c r="A5161">
        <v>44254509</v>
      </c>
      <c r="B5161">
        <v>43</v>
      </c>
      <c r="C5161">
        <f t="shared" si="241"/>
        <v>199.16600000000057</v>
      </c>
      <c r="D5161">
        <f t="shared" si="242"/>
        <v>44254509</v>
      </c>
      <c r="E5161">
        <f t="shared" si="240"/>
        <v>4.4254509000000004E-2</v>
      </c>
    </row>
    <row r="5162" spans="1:5">
      <c r="A5162">
        <v>44577111</v>
      </c>
      <c r="B5162">
        <v>47</v>
      </c>
      <c r="C5162">
        <f t="shared" si="241"/>
        <v>199.21300000000056</v>
      </c>
      <c r="D5162">
        <f t="shared" si="242"/>
        <v>44577111</v>
      </c>
      <c r="E5162">
        <f t="shared" si="240"/>
        <v>4.4577111000000003E-2</v>
      </c>
    </row>
    <row r="5163" spans="1:5">
      <c r="A5163">
        <v>40418124</v>
      </c>
      <c r="B5163">
        <v>38</v>
      </c>
      <c r="C5163">
        <f t="shared" si="241"/>
        <v>199.25100000000057</v>
      </c>
      <c r="D5163">
        <f t="shared" si="242"/>
        <v>40418124</v>
      </c>
      <c r="E5163">
        <f t="shared" si="240"/>
        <v>4.0418124E-2</v>
      </c>
    </row>
    <row r="5164" spans="1:5">
      <c r="A5164">
        <v>28163289</v>
      </c>
      <c r="B5164">
        <v>32</v>
      </c>
      <c r="C5164">
        <f t="shared" si="241"/>
        <v>199.28300000000058</v>
      </c>
      <c r="D5164">
        <f t="shared" si="242"/>
        <v>28163289</v>
      </c>
      <c r="E5164">
        <f t="shared" si="240"/>
        <v>2.8163289000000001E-2</v>
      </c>
    </row>
    <row r="5165" spans="1:5">
      <c r="A5165">
        <v>26025031</v>
      </c>
      <c r="B5165">
        <v>27</v>
      </c>
      <c r="C5165">
        <f t="shared" si="241"/>
        <v>199.31000000000057</v>
      </c>
      <c r="D5165">
        <f t="shared" si="242"/>
        <v>26025031</v>
      </c>
      <c r="E5165">
        <f t="shared" si="240"/>
        <v>2.6025031000000001E-2</v>
      </c>
    </row>
    <row r="5166" spans="1:5">
      <c r="A5166">
        <v>57099441</v>
      </c>
      <c r="B5166">
        <v>54</v>
      </c>
      <c r="C5166">
        <f t="shared" si="241"/>
        <v>199.36400000000057</v>
      </c>
      <c r="D5166">
        <f t="shared" si="242"/>
        <v>57099441</v>
      </c>
      <c r="E5166">
        <f t="shared" si="240"/>
        <v>5.7099441000000001E-2</v>
      </c>
    </row>
    <row r="5167" spans="1:5">
      <c r="A5167">
        <v>24741065</v>
      </c>
      <c r="B5167">
        <v>29</v>
      </c>
      <c r="C5167">
        <f t="shared" si="241"/>
        <v>199.39300000000057</v>
      </c>
      <c r="D5167">
        <f t="shared" si="242"/>
        <v>24741065</v>
      </c>
      <c r="E5167">
        <f t="shared" si="240"/>
        <v>2.4741065000000003E-2</v>
      </c>
    </row>
    <row r="5168" spans="1:5">
      <c r="A5168">
        <v>45038823</v>
      </c>
      <c r="B5168">
        <v>46</v>
      </c>
      <c r="C5168">
        <f t="shared" si="241"/>
        <v>199.43900000000056</v>
      </c>
      <c r="D5168">
        <f t="shared" si="242"/>
        <v>45038823</v>
      </c>
      <c r="E5168">
        <f t="shared" si="240"/>
        <v>4.5038823000000006E-2</v>
      </c>
    </row>
    <row r="5169" spans="1:5">
      <c r="A5169">
        <v>45032334</v>
      </c>
      <c r="B5169">
        <v>46</v>
      </c>
      <c r="C5169">
        <f t="shared" si="241"/>
        <v>199.48500000000055</v>
      </c>
      <c r="D5169">
        <f t="shared" si="242"/>
        <v>45032334</v>
      </c>
      <c r="E5169">
        <f t="shared" si="240"/>
        <v>4.5032334E-2</v>
      </c>
    </row>
    <row r="5170" spans="1:5">
      <c r="A5170">
        <v>39032831</v>
      </c>
      <c r="B5170">
        <v>40</v>
      </c>
      <c r="C5170">
        <f t="shared" si="241"/>
        <v>199.52500000000055</v>
      </c>
      <c r="D5170">
        <f t="shared" si="242"/>
        <v>39032831</v>
      </c>
      <c r="E5170">
        <f t="shared" si="240"/>
        <v>3.9032831000000004E-2</v>
      </c>
    </row>
    <row r="5171" spans="1:5">
      <c r="A5171">
        <v>16035488</v>
      </c>
      <c r="B5171">
        <v>17</v>
      </c>
      <c r="C5171">
        <f t="shared" si="241"/>
        <v>199.54200000000054</v>
      </c>
      <c r="D5171">
        <f t="shared" si="242"/>
        <v>16035488</v>
      </c>
      <c r="E5171">
        <f t="shared" si="240"/>
        <v>1.6035488000000001E-2</v>
      </c>
    </row>
    <row r="5172" spans="1:5">
      <c r="A5172">
        <v>34033100</v>
      </c>
      <c r="B5172">
        <v>35</v>
      </c>
      <c r="C5172">
        <f t="shared" si="241"/>
        <v>199.57700000000054</v>
      </c>
      <c r="D5172">
        <f t="shared" si="242"/>
        <v>34033100</v>
      </c>
      <c r="E5172">
        <f t="shared" si="240"/>
        <v>3.4033100000000004E-2</v>
      </c>
    </row>
    <row r="5173" spans="1:5">
      <c r="A5173">
        <v>47037408</v>
      </c>
      <c r="B5173">
        <v>48</v>
      </c>
      <c r="C5173">
        <f t="shared" si="241"/>
        <v>199.62500000000054</v>
      </c>
      <c r="D5173">
        <f t="shared" si="242"/>
        <v>47037408</v>
      </c>
      <c r="E5173">
        <f t="shared" si="240"/>
        <v>4.7037408000000003E-2</v>
      </c>
    </row>
    <row r="5174" spans="1:5">
      <c r="A5174">
        <v>35034205</v>
      </c>
      <c r="B5174">
        <v>36</v>
      </c>
      <c r="C5174">
        <f t="shared" si="241"/>
        <v>199.66100000000054</v>
      </c>
      <c r="D5174">
        <f t="shared" si="242"/>
        <v>35034205</v>
      </c>
      <c r="E5174">
        <f t="shared" si="240"/>
        <v>3.5034204999999999E-2</v>
      </c>
    </row>
    <row r="5175" spans="1:5">
      <c r="A5175">
        <v>30044603</v>
      </c>
      <c r="B5175">
        <v>31</v>
      </c>
      <c r="C5175">
        <f t="shared" si="241"/>
        <v>199.69200000000055</v>
      </c>
      <c r="D5175">
        <f t="shared" si="242"/>
        <v>30044603</v>
      </c>
      <c r="E5175">
        <f t="shared" si="240"/>
        <v>3.0044603000000003E-2</v>
      </c>
    </row>
    <row r="5176" spans="1:5">
      <c r="A5176">
        <v>38157785</v>
      </c>
      <c r="B5176">
        <v>36</v>
      </c>
      <c r="C5176">
        <f t="shared" si="241"/>
        <v>199.72800000000055</v>
      </c>
      <c r="D5176">
        <f t="shared" si="242"/>
        <v>38157785</v>
      </c>
      <c r="E5176">
        <f t="shared" si="240"/>
        <v>3.8157785E-2</v>
      </c>
    </row>
    <row r="5177" spans="1:5">
      <c r="A5177">
        <v>41712004</v>
      </c>
      <c r="B5177">
        <v>45</v>
      </c>
      <c r="C5177">
        <f t="shared" si="241"/>
        <v>199.77300000000054</v>
      </c>
      <c r="D5177">
        <f t="shared" si="242"/>
        <v>41712004</v>
      </c>
      <c r="E5177">
        <f t="shared" si="240"/>
        <v>4.1712004000000004E-2</v>
      </c>
    </row>
    <row r="5178" spans="1:5">
      <c r="A5178">
        <v>23029396</v>
      </c>
      <c r="B5178">
        <v>24</v>
      </c>
      <c r="C5178">
        <f t="shared" si="241"/>
        <v>199.79700000000054</v>
      </c>
      <c r="D5178">
        <f t="shared" si="242"/>
        <v>23029396</v>
      </c>
      <c r="E5178">
        <f t="shared" si="240"/>
        <v>2.3029396000000001E-2</v>
      </c>
    </row>
    <row r="5179" spans="1:5">
      <c r="A5179">
        <v>62048327</v>
      </c>
      <c r="B5179">
        <v>63</v>
      </c>
      <c r="C5179">
        <f t="shared" si="241"/>
        <v>199.86000000000053</v>
      </c>
      <c r="D5179">
        <f t="shared" si="242"/>
        <v>62048327</v>
      </c>
      <c r="E5179">
        <f t="shared" si="240"/>
        <v>6.2048327000000007E-2</v>
      </c>
    </row>
    <row r="5180" spans="1:5">
      <c r="A5180">
        <v>-945974136</v>
      </c>
      <c r="B5180">
        <v>55</v>
      </c>
      <c r="C5180">
        <f t="shared" si="241"/>
        <v>199.91500000000053</v>
      </c>
      <c r="D5180">
        <f t="shared" si="242"/>
        <v>55000000</v>
      </c>
      <c r="E5180">
        <f t="shared" si="240"/>
        <v>5.5E-2</v>
      </c>
    </row>
    <row r="5181" spans="1:5">
      <c r="A5181">
        <v>39030662</v>
      </c>
      <c r="B5181">
        <v>40</v>
      </c>
      <c r="C5181">
        <f t="shared" si="241"/>
        <v>199.95500000000052</v>
      </c>
      <c r="D5181">
        <f t="shared" si="242"/>
        <v>39030662</v>
      </c>
      <c r="E5181">
        <f t="shared" si="240"/>
        <v>3.9030662000000001E-2</v>
      </c>
    </row>
    <row r="5182" spans="1:5">
      <c r="A5182">
        <v>55029273</v>
      </c>
      <c r="B5182">
        <v>56</v>
      </c>
      <c r="C5182">
        <f t="shared" si="241"/>
        <v>200.01100000000054</v>
      </c>
      <c r="D5182">
        <f t="shared" si="242"/>
        <v>55029273</v>
      </c>
      <c r="E5182">
        <f t="shared" si="240"/>
        <v>5.5029273000000004E-2</v>
      </c>
    </row>
    <row r="5183" spans="1:5">
      <c r="A5183">
        <v>26029010</v>
      </c>
      <c r="B5183">
        <v>27</v>
      </c>
      <c r="C5183">
        <f t="shared" si="241"/>
        <v>200.03800000000052</v>
      </c>
      <c r="D5183">
        <f t="shared" si="242"/>
        <v>26029010</v>
      </c>
      <c r="E5183">
        <f t="shared" si="240"/>
        <v>2.6029010000000002E-2</v>
      </c>
    </row>
    <row r="5184" spans="1:5">
      <c r="A5184">
        <v>46025545</v>
      </c>
      <c r="B5184">
        <v>47</v>
      </c>
      <c r="C5184">
        <f t="shared" si="241"/>
        <v>200.08500000000052</v>
      </c>
      <c r="D5184">
        <f t="shared" si="242"/>
        <v>46025545</v>
      </c>
      <c r="E5184">
        <f t="shared" si="240"/>
        <v>4.6025545000000001E-2</v>
      </c>
    </row>
    <row r="5185" spans="1:5">
      <c r="A5185">
        <v>14090969</v>
      </c>
      <c r="B5185">
        <v>15</v>
      </c>
      <c r="C5185">
        <f t="shared" si="241"/>
        <v>200.10000000000051</v>
      </c>
      <c r="D5185">
        <f t="shared" si="242"/>
        <v>14090969</v>
      </c>
      <c r="E5185">
        <f t="shared" si="240"/>
        <v>1.4090969E-2</v>
      </c>
    </row>
    <row r="5186" spans="1:5">
      <c r="A5186">
        <v>35086586</v>
      </c>
      <c r="B5186">
        <v>35</v>
      </c>
      <c r="C5186">
        <f t="shared" si="241"/>
        <v>200.1350000000005</v>
      </c>
      <c r="D5186">
        <f t="shared" si="242"/>
        <v>35086586</v>
      </c>
      <c r="E5186">
        <f t="shared" ref="E5186:E5249" si="243">D5186*10^-9</f>
        <v>3.5086586000000003E-2</v>
      </c>
    </row>
    <row r="5187" spans="1:5">
      <c r="A5187">
        <v>33338317</v>
      </c>
      <c r="B5187">
        <v>33</v>
      </c>
      <c r="C5187">
        <f t="shared" ref="C5187:C5250" si="244">(B5187/1000) + C5186</f>
        <v>200.16800000000049</v>
      </c>
      <c r="D5187">
        <f t="shared" ref="D5187:D5250" si="245">IF(A5187 &lt; 0, B5187 * 1000000, A5187)</f>
        <v>33338317</v>
      </c>
      <c r="E5187">
        <f t="shared" si="243"/>
        <v>3.3338316999999999E-2</v>
      </c>
    </row>
    <row r="5188" spans="1:5">
      <c r="A5188">
        <v>22878047</v>
      </c>
      <c r="B5188">
        <v>26</v>
      </c>
      <c r="C5188">
        <f t="shared" si="244"/>
        <v>200.1940000000005</v>
      </c>
      <c r="D5188">
        <f t="shared" si="245"/>
        <v>22878047</v>
      </c>
      <c r="E5188">
        <f t="shared" si="243"/>
        <v>2.2878047000000002E-2</v>
      </c>
    </row>
    <row r="5189" spans="1:5">
      <c r="A5189">
        <v>29682336</v>
      </c>
      <c r="B5189">
        <v>27</v>
      </c>
      <c r="C5189">
        <f t="shared" si="244"/>
        <v>200.22100000000049</v>
      </c>
      <c r="D5189">
        <f t="shared" si="245"/>
        <v>29682336</v>
      </c>
      <c r="E5189">
        <f t="shared" si="243"/>
        <v>2.9682336E-2</v>
      </c>
    </row>
    <row r="5190" spans="1:5">
      <c r="A5190">
        <v>19129738</v>
      </c>
      <c r="B5190">
        <v>23</v>
      </c>
      <c r="C5190">
        <f t="shared" si="244"/>
        <v>200.24400000000048</v>
      </c>
      <c r="D5190">
        <f t="shared" si="245"/>
        <v>19129738</v>
      </c>
      <c r="E5190">
        <f t="shared" si="243"/>
        <v>1.9129738E-2</v>
      </c>
    </row>
    <row r="5191" spans="1:5">
      <c r="A5191">
        <v>39026118</v>
      </c>
      <c r="B5191">
        <v>40</v>
      </c>
      <c r="C5191">
        <f t="shared" si="244"/>
        <v>200.28400000000047</v>
      </c>
      <c r="D5191">
        <f t="shared" si="245"/>
        <v>39026118</v>
      </c>
      <c r="E5191">
        <f t="shared" si="243"/>
        <v>3.9026118000000005E-2</v>
      </c>
    </row>
    <row r="5192" spans="1:5">
      <c r="A5192">
        <v>26030963</v>
      </c>
      <c r="B5192">
        <v>27</v>
      </c>
      <c r="C5192">
        <f t="shared" si="244"/>
        <v>200.31100000000046</v>
      </c>
      <c r="D5192">
        <f t="shared" si="245"/>
        <v>26030963</v>
      </c>
      <c r="E5192">
        <f t="shared" si="243"/>
        <v>2.6030963000000001E-2</v>
      </c>
    </row>
    <row r="5193" spans="1:5">
      <c r="A5193">
        <v>25707322</v>
      </c>
      <c r="B5193">
        <v>24</v>
      </c>
      <c r="C5193">
        <f t="shared" si="244"/>
        <v>200.33500000000046</v>
      </c>
      <c r="D5193">
        <f t="shared" si="245"/>
        <v>25707322</v>
      </c>
      <c r="E5193">
        <f t="shared" si="243"/>
        <v>2.5707322000000001E-2</v>
      </c>
    </row>
    <row r="5194" spans="1:5">
      <c r="A5194">
        <v>29117322</v>
      </c>
      <c r="B5194">
        <v>32</v>
      </c>
      <c r="C5194">
        <f t="shared" si="244"/>
        <v>200.36700000000047</v>
      </c>
      <c r="D5194">
        <f t="shared" si="245"/>
        <v>29117322</v>
      </c>
      <c r="E5194">
        <f t="shared" si="243"/>
        <v>2.9117322000000001E-2</v>
      </c>
    </row>
    <row r="5195" spans="1:5">
      <c r="A5195">
        <v>33033322</v>
      </c>
      <c r="B5195">
        <v>34</v>
      </c>
      <c r="C5195">
        <f t="shared" si="244"/>
        <v>200.40100000000047</v>
      </c>
      <c r="D5195">
        <f t="shared" si="245"/>
        <v>33033322</v>
      </c>
      <c r="E5195">
        <f t="shared" si="243"/>
        <v>3.3033322000000004E-2</v>
      </c>
    </row>
    <row r="5196" spans="1:5">
      <c r="A5196">
        <v>22075925</v>
      </c>
      <c r="B5196">
        <v>23</v>
      </c>
      <c r="C5196">
        <f t="shared" si="244"/>
        <v>200.42400000000046</v>
      </c>
      <c r="D5196">
        <f t="shared" si="245"/>
        <v>22075925</v>
      </c>
      <c r="E5196">
        <f t="shared" si="243"/>
        <v>2.2075925E-2</v>
      </c>
    </row>
    <row r="5197" spans="1:5">
      <c r="A5197">
        <v>29704610</v>
      </c>
      <c r="B5197">
        <v>31</v>
      </c>
      <c r="C5197">
        <f t="shared" si="244"/>
        <v>200.45500000000047</v>
      </c>
      <c r="D5197">
        <f t="shared" si="245"/>
        <v>29704610</v>
      </c>
      <c r="E5197">
        <f t="shared" si="243"/>
        <v>2.9704610000000003E-2</v>
      </c>
    </row>
    <row r="5198" spans="1:5">
      <c r="A5198">
        <v>56044143</v>
      </c>
      <c r="B5198">
        <v>57</v>
      </c>
      <c r="C5198">
        <f t="shared" si="244"/>
        <v>200.51200000000046</v>
      </c>
      <c r="D5198">
        <f t="shared" si="245"/>
        <v>56044143</v>
      </c>
      <c r="E5198">
        <f t="shared" si="243"/>
        <v>5.6044143000000005E-2</v>
      </c>
    </row>
    <row r="5199" spans="1:5">
      <c r="A5199">
        <v>24026938</v>
      </c>
      <c r="B5199">
        <v>25</v>
      </c>
      <c r="C5199">
        <f t="shared" si="244"/>
        <v>200.53700000000046</v>
      </c>
      <c r="D5199">
        <f t="shared" si="245"/>
        <v>24026938</v>
      </c>
      <c r="E5199">
        <f t="shared" si="243"/>
        <v>2.4026938000000001E-2</v>
      </c>
    </row>
    <row r="5200" spans="1:5">
      <c r="A5200">
        <v>12027504</v>
      </c>
      <c r="B5200">
        <v>13</v>
      </c>
      <c r="C5200">
        <f t="shared" si="244"/>
        <v>200.55000000000047</v>
      </c>
      <c r="D5200">
        <f t="shared" si="245"/>
        <v>12027504</v>
      </c>
      <c r="E5200">
        <f t="shared" si="243"/>
        <v>1.2027504000000001E-2</v>
      </c>
    </row>
    <row r="5201" spans="1:5">
      <c r="A5201">
        <v>37841338</v>
      </c>
      <c r="B5201">
        <v>42</v>
      </c>
      <c r="C5201">
        <f t="shared" si="244"/>
        <v>200.59200000000047</v>
      </c>
      <c r="D5201">
        <f t="shared" si="245"/>
        <v>37841338</v>
      </c>
      <c r="E5201">
        <f t="shared" si="243"/>
        <v>3.7841338000000002E-2</v>
      </c>
    </row>
    <row r="5202" spans="1:5">
      <c r="A5202">
        <v>29023727</v>
      </c>
      <c r="B5202">
        <v>30</v>
      </c>
      <c r="C5202">
        <f t="shared" si="244"/>
        <v>200.62200000000047</v>
      </c>
      <c r="D5202">
        <f t="shared" si="245"/>
        <v>29023727</v>
      </c>
      <c r="E5202">
        <f t="shared" si="243"/>
        <v>2.9023727000000003E-2</v>
      </c>
    </row>
    <row r="5203" spans="1:5">
      <c r="A5203">
        <v>49035848</v>
      </c>
      <c r="B5203">
        <v>50</v>
      </c>
      <c r="C5203">
        <f t="shared" si="244"/>
        <v>200.67200000000048</v>
      </c>
      <c r="D5203">
        <f t="shared" si="245"/>
        <v>49035848</v>
      </c>
      <c r="E5203">
        <f t="shared" si="243"/>
        <v>4.9035848E-2</v>
      </c>
    </row>
    <row r="5204" spans="1:5">
      <c r="A5204">
        <v>37957971</v>
      </c>
      <c r="B5204">
        <v>39</v>
      </c>
      <c r="C5204">
        <f t="shared" si="244"/>
        <v>200.71100000000047</v>
      </c>
      <c r="D5204">
        <f t="shared" si="245"/>
        <v>37957971</v>
      </c>
      <c r="E5204">
        <f t="shared" si="243"/>
        <v>3.7957971E-2</v>
      </c>
    </row>
    <row r="5205" spans="1:5">
      <c r="A5205">
        <v>44038071</v>
      </c>
      <c r="B5205">
        <v>45</v>
      </c>
      <c r="C5205">
        <f t="shared" si="244"/>
        <v>200.75600000000045</v>
      </c>
      <c r="D5205">
        <f t="shared" si="245"/>
        <v>44038071</v>
      </c>
      <c r="E5205">
        <f t="shared" si="243"/>
        <v>4.4038071000000005E-2</v>
      </c>
    </row>
    <row r="5206" spans="1:5">
      <c r="A5206">
        <v>36033563</v>
      </c>
      <c r="B5206">
        <v>37</v>
      </c>
      <c r="C5206">
        <f t="shared" si="244"/>
        <v>200.79300000000046</v>
      </c>
      <c r="D5206">
        <f t="shared" si="245"/>
        <v>36033563</v>
      </c>
      <c r="E5206">
        <f t="shared" si="243"/>
        <v>3.6033563000000005E-2</v>
      </c>
    </row>
    <row r="5207" spans="1:5">
      <c r="A5207">
        <v>36500452</v>
      </c>
      <c r="B5207">
        <v>36</v>
      </c>
      <c r="C5207">
        <f t="shared" si="244"/>
        <v>200.82900000000046</v>
      </c>
      <c r="D5207">
        <f t="shared" si="245"/>
        <v>36500452</v>
      </c>
      <c r="E5207">
        <f t="shared" si="243"/>
        <v>3.6500452000000003E-2</v>
      </c>
    </row>
    <row r="5208" spans="1:5">
      <c r="A5208">
        <v>9353422</v>
      </c>
      <c r="B5208">
        <v>11</v>
      </c>
      <c r="C5208">
        <f t="shared" si="244"/>
        <v>200.84000000000046</v>
      </c>
      <c r="D5208">
        <f t="shared" si="245"/>
        <v>9353422</v>
      </c>
      <c r="E5208">
        <f t="shared" si="243"/>
        <v>9.3534220000000001E-3</v>
      </c>
    </row>
    <row r="5209" spans="1:5">
      <c r="A5209">
        <v>-959977381</v>
      </c>
      <c r="B5209">
        <v>41</v>
      </c>
      <c r="C5209">
        <f t="shared" si="244"/>
        <v>200.88100000000045</v>
      </c>
      <c r="D5209">
        <f t="shared" si="245"/>
        <v>41000000</v>
      </c>
      <c r="E5209">
        <f t="shared" si="243"/>
        <v>4.1000000000000002E-2</v>
      </c>
    </row>
    <row r="5210" spans="1:5">
      <c r="A5210">
        <v>34065781</v>
      </c>
      <c r="B5210">
        <v>35</v>
      </c>
      <c r="C5210">
        <f t="shared" si="244"/>
        <v>200.91600000000045</v>
      </c>
      <c r="D5210">
        <f t="shared" si="245"/>
        <v>34065781</v>
      </c>
      <c r="E5210">
        <f t="shared" si="243"/>
        <v>3.4065781000000003E-2</v>
      </c>
    </row>
    <row r="5211" spans="1:5">
      <c r="A5211">
        <v>7471335</v>
      </c>
      <c r="B5211">
        <v>13</v>
      </c>
      <c r="C5211">
        <f t="shared" si="244"/>
        <v>200.92900000000046</v>
      </c>
      <c r="D5211">
        <f t="shared" si="245"/>
        <v>7471335</v>
      </c>
      <c r="E5211">
        <f t="shared" si="243"/>
        <v>7.4713350000000008E-3</v>
      </c>
    </row>
    <row r="5212" spans="1:5">
      <c r="A5212">
        <v>38057007</v>
      </c>
      <c r="B5212">
        <v>39</v>
      </c>
      <c r="C5212">
        <f t="shared" si="244"/>
        <v>200.96800000000044</v>
      </c>
      <c r="D5212">
        <f t="shared" si="245"/>
        <v>38057007</v>
      </c>
      <c r="E5212">
        <f t="shared" si="243"/>
        <v>3.8057007000000004E-2</v>
      </c>
    </row>
    <row r="5213" spans="1:5">
      <c r="A5213">
        <v>21029562</v>
      </c>
      <c r="B5213">
        <v>22</v>
      </c>
      <c r="C5213">
        <f t="shared" si="244"/>
        <v>200.99000000000044</v>
      </c>
      <c r="D5213">
        <f t="shared" si="245"/>
        <v>21029562</v>
      </c>
      <c r="E5213">
        <f t="shared" si="243"/>
        <v>2.1029562000000002E-2</v>
      </c>
    </row>
    <row r="5214" spans="1:5">
      <c r="A5214">
        <v>32029353</v>
      </c>
      <c r="B5214">
        <v>33</v>
      </c>
      <c r="C5214">
        <f t="shared" si="244"/>
        <v>201.02300000000042</v>
      </c>
      <c r="D5214">
        <f t="shared" si="245"/>
        <v>32029353</v>
      </c>
      <c r="E5214">
        <f t="shared" si="243"/>
        <v>3.2029353000000003E-2</v>
      </c>
    </row>
    <row r="5215" spans="1:5">
      <c r="A5215">
        <v>31029574</v>
      </c>
      <c r="B5215">
        <v>32</v>
      </c>
      <c r="C5215">
        <f t="shared" si="244"/>
        <v>201.05500000000043</v>
      </c>
      <c r="D5215">
        <f t="shared" si="245"/>
        <v>31029574</v>
      </c>
      <c r="E5215">
        <f t="shared" si="243"/>
        <v>3.1029574000000001E-2</v>
      </c>
    </row>
    <row r="5216" spans="1:5">
      <c r="A5216">
        <v>25028607</v>
      </c>
      <c r="B5216">
        <v>26</v>
      </c>
      <c r="C5216">
        <f t="shared" si="244"/>
        <v>201.08100000000044</v>
      </c>
      <c r="D5216">
        <f t="shared" si="245"/>
        <v>25028607</v>
      </c>
      <c r="E5216">
        <f t="shared" si="243"/>
        <v>2.5028607000000001E-2</v>
      </c>
    </row>
    <row r="5217" spans="1:5">
      <c r="A5217">
        <v>38085148</v>
      </c>
      <c r="B5217">
        <v>34</v>
      </c>
      <c r="C5217">
        <f t="shared" si="244"/>
        <v>201.11500000000044</v>
      </c>
      <c r="D5217">
        <f t="shared" si="245"/>
        <v>38085148</v>
      </c>
      <c r="E5217">
        <f t="shared" si="243"/>
        <v>3.8085147999999999E-2</v>
      </c>
    </row>
    <row r="5218" spans="1:5">
      <c r="A5218">
        <v>28749889</v>
      </c>
      <c r="B5218">
        <v>34</v>
      </c>
      <c r="C5218">
        <f t="shared" si="244"/>
        <v>201.14900000000043</v>
      </c>
      <c r="D5218">
        <f t="shared" si="245"/>
        <v>28749889</v>
      </c>
      <c r="E5218">
        <f t="shared" si="243"/>
        <v>2.8749889000000001E-2</v>
      </c>
    </row>
    <row r="5219" spans="1:5">
      <c r="A5219">
        <v>24027845</v>
      </c>
      <c r="B5219">
        <v>25</v>
      </c>
      <c r="C5219">
        <f t="shared" si="244"/>
        <v>201.17400000000043</v>
      </c>
      <c r="D5219">
        <f t="shared" si="245"/>
        <v>24027845</v>
      </c>
      <c r="E5219">
        <f t="shared" si="243"/>
        <v>2.4027845000000003E-2</v>
      </c>
    </row>
    <row r="5220" spans="1:5">
      <c r="A5220">
        <v>27030670</v>
      </c>
      <c r="B5220">
        <v>28</v>
      </c>
      <c r="C5220">
        <f t="shared" si="244"/>
        <v>201.20200000000042</v>
      </c>
      <c r="D5220">
        <f t="shared" si="245"/>
        <v>27030670</v>
      </c>
      <c r="E5220">
        <f t="shared" si="243"/>
        <v>2.7030670000000003E-2</v>
      </c>
    </row>
    <row r="5221" spans="1:5">
      <c r="A5221">
        <v>50034997</v>
      </c>
      <c r="B5221">
        <v>51</v>
      </c>
      <c r="C5221">
        <f t="shared" si="244"/>
        <v>201.25300000000041</v>
      </c>
      <c r="D5221">
        <f t="shared" si="245"/>
        <v>50034997</v>
      </c>
      <c r="E5221">
        <f t="shared" si="243"/>
        <v>5.0034997000000005E-2</v>
      </c>
    </row>
    <row r="5222" spans="1:5">
      <c r="A5222">
        <v>27029971</v>
      </c>
      <c r="B5222">
        <v>28</v>
      </c>
      <c r="C5222">
        <f t="shared" si="244"/>
        <v>201.2810000000004</v>
      </c>
      <c r="D5222">
        <f t="shared" si="245"/>
        <v>27029971</v>
      </c>
      <c r="E5222">
        <f t="shared" si="243"/>
        <v>2.7029971000000003E-2</v>
      </c>
    </row>
    <row r="5223" spans="1:5">
      <c r="A5223">
        <v>38764222</v>
      </c>
      <c r="B5223">
        <v>39</v>
      </c>
      <c r="C5223">
        <f t="shared" si="244"/>
        <v>201.32000000000039</v>
      </c>
      <c r="D5223">
        <f t="shared" si="245"/>
        <v>38764222</v>
      </c>
      <c r="E5223">
        <f t="shared" si="243"/>
        <v>3.8764222000000001E-2</v>
      </c>
    </row>
    <row r="5224" spans="1:5">
      <c r="A5224">
        <v>40031208</v>
      </c>
      <c r="B5224">
        <v>41</v>
      </c>
      <c r="C5224">
        <f t="shared" si="244"/>
        <v>201.36100000000039</v>
      </c>
      <c r="D5224">
        <f t="shared" si="245"/>
        <v>40031208</v>
      </c>
      <c r="E5224">
        <f t="shared" si="243"/>
        <v>4.0031208000000006E-2</v>
      </c>
    </row>
    <row r="5225" spans="1:5">
      <c r="A5225">
        <v>37024119</v>
      </c>
      <c r="B5225">
        <v>38</v>
      </c>
      <c r="C5225">
        <f t="shared" si="244"/>
        <v>201.3990000000004</v>
      </c>
      <c r="D5225">
        <f t="shared" si="245"/>
        <v>37024119</v>
      </c>
      <c r="E5225">
        <f t="shared" si="243"/>
        <v>3.7024119000000001E-2</v>
      </c>
    </row>
    <row r="5226" spans="1:5">
      <c r="A5226">
        <v>33126981</v>
      </c>
      <c r="B5226">
        <v>34</v>
      </c>
      <c r="C5226">
        <f t="shared" si="244"/>
        <v>201.43300000000039</v>
      </c>
      <c r="D5226">
        <f t="shared" si="245"/>
        <v>33126981</v>
      </c>
      <c r="E5226">
        <f t="shared" si="243"/>
        <v>3.3126981E-2</v>
      </c>
    </row>
    <row r="5227" spans="1:5">
      <c r="A5227">
        <v>19617160</v>
      </c>
      <c r="B5227">
        <v>24</v>
      </c>
      <c r="C5227">
        <f t="shared" si="244"/>
        <v>201.45700000000039</v>
      </c>
      <c r="D5227">
        <f t="shared" si="245"/>
        <v>19617160</v>
      </c>
      <c r="E5227">
        <f t="shared" si="243"/>
        <v>1.9617160000000002E-2</v>
      </c>
    </row>
    <row r="5228" spans="1:5">
      <c r="A5228">
        <v>58039016</v>
      </c>
      <c r="B5228">
        <v>59</v>
      </c>
      <c r="C5228">
        <f t="shared" si="244"/>
        <v>201.51600000000039</v>
      </c>
      <c r="D5228">
        <f t="shared" si="245"/>
        <v>58039016</v>
      </c>
      <c r="E5228">
        <f t="shared" si="243"/>
        <v>5.8039016000000006E-2</v>
      </c>
    </row>
    <row r="5229" spans="1:5">
      <c r="A5229">
        <v>47090697</v>
      </c>
      <c r="B5229">
        <v>47</v>
      </c>
      <c r="C5229">
        <f t="shared" si="244"/>
        <v>201.56300000000039</v>
      </c>
      <c r="D5229">
        <f t="shared" si="245"/>
        <v>47090697</v>
      </c>
      <c r="E5229">
        <f t="shared" si="243"/>
        <v>4.7090697000000001E-2</v>
      </c>
    </row>
    <row r="5230" spans="1:5">
      <c r="A5230">
        <v>46743513</v>
      </c>
      <c r="B5230">
        <v>48</v>
      </c>
      <c r="C5230">
        <f t="shared" si="244"/>
        <v>201.61100000000039</v>
      </c>
      <c r="D5230">
        <f t="shared" si="245"/>
        <v>46743513</v>
      </c>
      <c r="E5230">
        <f t="shared" si="243"/>
        <v>4.6743513E-2</v>
      </c>
    </row>
    <row r="5231" spans="1:5">
      <c r="A5231">
        <v>33023818</v>
      </c>
      <c r="B5231">
        <v>34</v>
      </c>
      <c r="C5231">
        <f t="shared" si="244"/>
        <v>201.64500000000038</v>
      </c>
      <c r="D5231">
        <f t="shared" si="245"/>
        <v>33023818</v>
      </c>
      <c r="E5231">
        <f t="shared" si="243"/>
        <v>3.3023818000000003E-2</v>
      </c>
    </row>
    <row r="5232" spans="1:5">
      <c r="A5232">
        <v>38088647</v>
      </c>
      <c r="B5232">
        <v>39</v>
      </c>
      <c r="C5232">
        <f t="shared" si="244"/>
        <v>201.68400000000037</v>
      </c>
      <c r="D5232">
        <f t="shared" si="245"/>
        <v>38088647</v>
      </c>
      <c r="E5232">
        <f t="shared" si="243"/>
        <v>3.8088647000000003E-2</v>
      </c>
    </row>
    <row r="5233" spans="1:5">
      <c r="A5233">
        <v>47086923</v>
      </c>
      <c r="B5233">
        <v>46</v>
      </c>
      <c r="C5233">
        <f t="shared" si="244"/>
        <v>201.73000000000036</v>
      </c>
      <c r="D5233">
        <f t="shared" si="245"/>
        <v>47086923</v>
      </c>
      <c r="E5233">
        <f t="shared" si="243"/>
        <v>4.7086923000000003E-2</v>
      </c>
    </row>
    <row r="5234" spans="1:5">
      <c r="A5234">
        <v>30745317</v>
      </c>
      <c r="B5234">
        <v>33</v>
      </c>
      <c r="C5234">
        <f t="shared" si="244"/>
        <v>201.76300000000035</v>
      </c>
      <c r="D5234">
        <f t="shared" si="245"/>
        <v>30745317</v>
      </c>
      <c r="E5234">
        <f t="shared" si="243"/>
        <v>3.0745317000000001E-2</v>
      </c>
    </row>
    <row r="5235" spans="1:5">
      <c r="A5235">
        <v>44035977</v>
      </c>
      <c r="B5235">
        <v>45</v>
      </c>
      <c r="C5235">
        <f t="shared" si="244"/>
        <v>201.80800000000033</v>
      </c>
      <c r="D5235">
        <f t="shared" si="245"/>
        <v>44035977</v>
      </c>
      <c r="E5235">
        <f t="shared" si="243"/>
        <v>4.4035977000000004E-2</v>
      </c>
    </row>
    <row r="5236" spans="1:5">
      <c r="A5236">
        <v>34963105</v>
      </c>
      <c r="B5236">
        <v>37</v>
      </c>
      <c r="C5236">
        <f t="shared" si="244"/>
        <v>201.84500000000034</v>
      </c>
      <c r="D5236">
        <f t="shared" si="245"/>
        <v>34963105</v>
      </c>
      <c r="E5236">
        <f t="shared" si="243"/>
        <v>3.4963105000000001E-2</v>
      </c>
    </row>
    <row r="5237" spans="1:5">
      <c r="A5237">
        <v>-950188078</v>
      </c>
      <c r="B5237">
        <v>52</v>
      </c>
      <c r="C5237">
        <f t="shared" si="244"/>
        <v>201.89700000000033</v>
      </c>
      <c r="D5237">
        <f t="shared" si="245"/>
        <v>52000000</v>
      </c>
      <c r="E5237">
        <f t="shared" si="243"/>
        <v>5.2000000000000005E-2</v>
      </c>
    </row>
    <row r="5238" spans="1:5">
      <c r="A5238">
        <v>44011807</v>
      </c>
      <c r="B5238">
        <v>47</v>
      </c>
      <c r="C5238">
        <f t="shared" si="244"/>
        <v>201.94400000000033</v>
      </c>
      <c r="D5238">
        <f t="shared" si="245"/>
        <v>44011807</v>
      </c>
      <c r="E5238">
        <f t="shared" si="243"/>
        <v>4.4011807E-2</v>
      </c>
    </row>
    <row r="5239" spans="1:5">
      <c r="A5239">
        <v>42516370</v>
      </c>
      <c r="B5239">
        <v>43</v>
      </c>
      <c r="C5239">
        <f t="shared" si="244"/>
        <v>201.98700000000034</v>
      </c>
      <c r="D5239">
        <f t="shared" si="245"/>
        <v>42516370</v>
      </c>
      <c r="E5239">
        <f t="shared" si="243"/>
        <v>4.2516370000000005E-2</v>
      </c>
    </row>
    <row r="5240" spans="1:5">
      <c r="A5240">
        <v>44127959</v>
      </c>
      <c r="B5240">
        <v>42</v>
      </c>
      <c r="C5240">
        <f t="shared" si="244"/>
        <v>202.02900000000034</v>
      </c>
      <c r="D5240">
        <f t="shared" si="245"/>
        <v>44127959</v>
      </c>
      <c r="E5240">
        <f t="shared" si="243"/>
        <v>4.4127959000000001E-2</v>
      </c>
    </row>
    <row r="5241" spans="1:5">
      <c r="A5241">
        <v>47745456</v>
      </c>
      <c r="B5241">
        <v>44</v>
      </c>
      <c r="C5241">
        <f t="shared" si="244"/>
        <v>202.07300000000035</v>
      </c>
      <c r="D5241">
        <f t="shared" si="245"/>
        <v>47745456</v>
      </c>
      <c r="E5241">
        <f t="shared" si="243"/>
        <v>4.7745456000000006E-2</v>
      </c>
    </row>
    <row r="5242" spans="1:5">
      <c r="A5242">
        <v>44713999</v>
      </c>
      <c r="B5242">
        <v>52</v>
      </c>
      <c r="C5242">
        <f t="shared" si="244"/>
        <v>202.12500000000034</v>
      </c>
      <c r="D5242">
        <f t="shared" si="245"/>
        <v>44713999</v>
      </c>
      <c r="E5242">
        <f t="shared" si="243"/>
        <v>4.4713999000000004E-2</v>
      </c>
    </row>
    <row r="5243" spans="1:5">
      <c r="A5243">
        <v>41053545</v>
      </c>
      <c r="B5243">
        <v>42</v>
      </c>
      <c r="C5243">
        <f t="shared" si="244"/>
        <v>202.16700000000034</v>
      </c>
      <c r="D5243">
        <f t="shared" si="245"/>
        <v>41053545</v>
      </c>
      <c r="E5243">
        <f t="shared" si="243"/>
        <v>4.1053545000000004E-2</v>
      </c>
    </row>
    <row r="5244" spans="1:5">
      <c r="A5244">
        <v>24045307</v>
      </c>
      <c r="B5244">
        <v>25</v>
      </c>
      <c r="C5244">
        <f t="shared" si="244"/>
        <v>202.19200000000035</v>
      </c>
      <c r="D5244">
        <f t="shared" si="245"/>
        <v>24045307</v>
      </c>
      <c r="E5244">
        <f t="shared" si="243"/>
        <v>2.4045307000000002E-2</v>
      </c>
    </row>
    <row r="5245" spans="1:5">
      <c r="A5245">
        <v>41028471</v>
      </c>
      <c r="B5245">
        <v>42</v>
      </c>
      <c r="C5245">
        <f t="shared" si="244"/>
        <v>202.23400000000035</v>
      </c>
      <c r="D5245">
        <f t="shared" si="245"/>
        <v>41028471</v>
      </c>
      <c r="E5245">
        <f t="shared" si="243"/>
        <v>4.1028471000000004E-2</v>
      </c>
    </row>
    <row r="5246" spans="1:5">
      <c r="A5246">
        <v>38573409</v>
      </c>
      <c r="B5246">
        <v>38</v>
      </c>
      <c r="C5246">
        <f t="shared" si="244"/>
        <v>202.27200000000036</v>
      </c>
      <c r="D5246">
        <f t="shared" si="245"/>
        <v>38573409</v>
      </c>
      <c r="E5246">
        <f t="shared" si="243"/>
        <v>3.8573409000000003E-2</v>
      </c>
    </row>
    <row r="5247" spans="1:5">
      <c r="A5247">
        <v>35250433</v>
      </c>
      <c r="B5247">
        <v>37</v>
      </c>
      <c r="C5247">
        <f t="shared" si="244"/>
        <v>202.30900000000037</v>
      </c>
      <c r="D5247">
        <f t="shared" si="245"/>
        <v>35250433</v>
      </c>
      <c r="E5247">
        <f t="shared" si="243"/>
        <v>3.5250433000000005E-2</v>
      </c>
    </row>
    <row r="5248" spans="1:5">
      <c r="A5248">
        <v>43027680</v>
      </c>
      <c r="B5248">
        <v>44</v>
      </c>
      <c r="C5248">
        <f t="shared" si="244"/>
        <v>202.35300000000038</v>
      </c>
      <c r="D5248">
        <f t="shared" si="245"/>
        <v>43027680</v>
      </c>
      <c r="E5248">
        <f t="shared" si="243"/>
        <v>4.3027680000000006E-2</v>
      </c>
    </row>
    <row r="5249" spans="1:5">
      <c r="A5249">
        <v>39034708</v>
      </c>
      <c r="B5249">
        <v>40</v>
      </c>
      <c r="C5249">
        <f t="shared" si="244"/>
        <v>202.39300000000037</v>
      </c>
      <c r="D5249">
        <f t="shared" si="245"/>
        <v>39034708</v>
      </c>
      <c r="E5249">
        <f t="shared" si="243"/>
        <v>3.9034708000000001E-2</v>
      </c>
    </row>
    <row r="5250" spans="1:5">
      <c r="A5250">
        <v>43426127</v>
      </c>
      <c r="B5250">
        <v>44</v>
      </c>
      <c r="C5250">
        <f t="shared" si="244"/>
        <v>202.43700000000038</v>
      </c>
      <c r="D5250">
        <f t="shared" si="245"/>
        <v>43426127</v>
      </c>
      <c r="E5250">
        <f t="shared" ref="E5250:E5313" si="246">D5250*10^-9</f>
        <v>4.3426127000000002E-2</v>
      </c>
    </row>
    <row r="5251" spans="1:5">
      <c r="A5251">
        <v>38044154</v>
      </c>
      <c r="B5251">
        <v>39</v>
      </c>
      <c r="C5251">
        <f t="shared" ref="C5251:C5314" si="247">(B5251/1000) + C5250</f>
        <v>202.47600000000037</v>
      </c>
      <c r="D5251">
        <f t="shared" ref="D5251:D5314" si="248">IF(A5251 &lt; 0, B5251 * 1000000, A5251)</f>
        <v>38044154</v>
      </c>
      <c r="E5251">
        <f t="shared" si="246"/>
        <v>3.8044154000000004E-2</v>
      </c>
    </row>
    <row r="5252" spans="1:5">
      <c r="A5252">
        <v>43595838</v>
      </c>
      <c r="B5252">
        <v>42</v>
      </c>
      <c r="C5252">
        <f t="shared" si="247"/>
        <v>202.51800000000037</v>
      </c>
      <c r="D5252">
        <f t="shared" si="248"/>
        <v>43595838</v>
      </c>
      <c r="E5252">
        <f t="shared" si="246"/>
        <v>4.3595838000000005E-2</v>
      </c>
    </row>
    <row r="5253" spans="1:5">
      <c r="A5253">
        <v>42342879</v>
      </c>
      <c r="B5253">
        <v>45</v>
      </c>
      <c r="C5253">
        <f t="shared" si="247"/>
        <v>202.56300000000036</v>
      </c>
      <c r="D5253">
        <f t="shared" si="248"/>
        <v>42342879</v>
      </c>
      <c r="E5253">
        <f t="shared" si="246"/>
        <v>4.2342879E-2</v>
      </c>
    </row>
    <row r="5254" spans="1:5">
      <c r="A5254">
        <v>23361699</v>
      </c>
      <c r="B5254">
        <v>28</v>
      </c>
      <c r="C5254">
        <f t="shared" si="247"/>
        <v>202.59100000000035</v>
      </c>
      <c r="D5254">
        <f t="shared" si="248"/>
        <v>23361699</v>
      </c>
      <c r="E5254">
        <f t="shared" si="246"/>
        <v>2.3361699000000003E-2</v>
      </c>
    </row>
    <row r="5255" spans="1:5">
      <c r="A5255">
        <v>33030457</v>
      </c>
      <c r="B5255">
        <v>34</v>
      </c>
      <c r="C5255">
        <f t="shared" si="247"/>
        <v>202.62500000000034</v>
      </c>
      <c r="D5255">
        <f t="shared" si="248"/>
        <v>33030457</v>
      </c>
      <c r="E5255">
        <f t="shared" si="246"/>
        <v>3.3030456999999999E-2</v>
      </c>
    </row>
    <row r="5256" spans="1:5">
      <c r="A5256">
        <v>27029625</v>
      </c>
      <c r="B5256">
        <v>28</v>
      </c>
      <c r="C5256">
        <f t="shared" si="247"/>
        <v>202.65300000000033</v>
      </c>
      <c r="D5256">
        <f t="shared" si="248"/>
        <v>27029625</v>
      </c>
      <c r="E5256">
        <f t="shared" si="246"/>
        <v>2.7029625000000002E-2</v>
      </c>
    </row>
    <row r="5257" spans="1:5">
      <c r="A5257">
        <v>38045900</v>
      </c>
      <c r="B5257">
        <v>39</v>
      </c>
      <c r="C5257">
        <f t="shared" si="247"/>
        <v>202.69200000000032</v>
      </c>
      <c r="D5257">
        <f t="shared" si="248"/>
        <v>38045900</v>
      </c>
      <c r="E5257">
        <f t="shared" si="246"/>
        <v>3.8045900000000001E-2</v>
      </c>
    </row>
    <row r="5258" spans="1:5">
      <c r="A5258">
        <v>38026899</v>
      </c>
      <c r="B5258">
        <v>39</v>
      </c>
      <c r="C5258">
        <f t="shared" si="247"/>
        <v>202.73100000000031</v>
      </c>
      <c r="D5258">
        <f t="shared" si="248"/>
        <v>38026899</v>
      </c>
      <c r="E5258">
        <f t="shared" si="246"/>
        <v>3.8026899000000003E-2</v>
      </c>
    </row>
    <row r="5259" spans="1:5">
      <c r="A5259">
        <v>28046656</v>
      </c>
      <c r="B5259">
        <v>29</v>
      </c>
      <c r="C5259">
        <f t="shared" si="247"/>
        <v>202.7600000000003</v>
      </c>
      <c r="D5259">
        <f t="shared" si="248"/>
        <v>28046656</v>
      </c>
      <c r="E5259">
        <f t="shared" si="246"/>
        <v>2.8046656000000003E-2</v>
      </c>
    </row>
    <row r="5260" spans="1:5">
      <c r="A5260">
        <v>28011313</v>
      </c>
      <c r="B5260">
        <v>29</v>
      </c>
      <c r="C5260">
        <f t="shared" si="247"/>
        <v>202.7890000000003</v>
      </c>
      <c r="D5260">
        <f t="shared" si="248"/>
        <v>28011313</v>
      </c>
      <c r="E5260">
        <f t="shared" si="246"/>
        <v>2.8011313000000003E-2</v>
      </c>
    </row>
    <row r="5261" spans="1:5">
      <c r="A5261">
        <v>36029864</v>
      </c>
      <c r="B5261">
        <v>37</v>
      </c>
      <c r="C5261">
        <f t="shared" si="247"/>
        <v>202.82600000000031</v>
      </c>
      <c r="D5261">
        <f t="shared" si="248"/>
        <v>36029864</v>
      </c>
      <c r="E5261">
        <f t="shared" si="246"/>
        <v>3.6029864000000002E-2</v>
      </c>
    </row>
    <row r="5262" spans="1:5">
      <c r="A5262">
        <v>-960062172</v>
      </c>
      <c r="B5262">
        <v>41</v>
      </c>
      <c r="C5262">
        <f t="shared" si="247"/>
        <v>202.8670000000003</v>
      </c>
      <c r="D5262">
        <f t="shared" si="248"/>
        <v>41000000</v>
      </c>
      <c r="E5262">
        <f t="shared" si="246"/>
        <v>4.1000000000000002E-2</v>
      </c>
    </row>
    <row r="5263" spans="1:5">
      <c r="A5263">
        <v>56047005</v>
      </c>
      <c r="B5263">
        <v>57</v>
      </c>
      <c r="C5263">
        <f t="shared" si="247"/>
        <v>202.92400000000029</v>
      </c>
      <c r="D5263">
        <f t="shared" si="248"/>
        <v>56047005</v>
      </c>
      <c r="E5263">
        <f t="shared" si="246"/>
        <v>5.6047005000000004E-2</v>
      </c>
    </row>
    <row r="5264" spans="1:5">
      <c r="A5264">
        <v>31088376</v>
      </c>
      <c r="B5264">
        <v>30</v>
      </c>
      <c r="C5264">
        <f t="shared" si="247"/>
        <v>202.95400000000029</v>
      </c>
      <c r="D5264">
        <f t="shared" si="248"/>
        <v>31088376</v>
      </c>
      <c r="E5264">
        <f t="shared" si="246"/>
        <v>3.1088376000000001E-2</v>
      </c>
    </row>
    <row r="5265" spans="1:5">
      <c r="A5265">
        <v>37097250</v>
      </c>
      <c r="B5265">
        <v>37</v>
      </c>
      <c r="C5265">
        <f t="shared" si="247"/>
        <v>202.9910000000003</v>
      </c>
      <c r="D5265">
        <f t="shared" si="248"/>
        <v>37097250</v>
      </c>
      <c r="E5265">
        <f t="shared" si="246"/>
        <v>3.7097250000000005E-2</v>
      </c>
    </row>
    <row r="5266" spans="1:5">
      <c r="A5266">
        <v>57978877</v>
      </c>
      <c r="B5266">
        <v>63</v>
      </c>
      <c r="C5266">
        <f t="shared" si="247"/>
        <v>203.05400000000029</v>
      </c>
      <c r="D5266">
        <f t="shared" si="248"/>
        <v>57978877</v>
      </c>
      <c r="E5266">
        <f t="shared" si="246"/>
        <v>5.7978877000000005E-2</v>
      </c>
    </row>
    <row r="5267" spans="1:5">
      <c r="A5267">
        <v>18028686</v>
      </c>
      <c r="B5267">
        <v>19</v>
      </c>
      <c r="C5267">
        <f t="shared" si="247"/>
        <v>203.07300000000029</v>
      </c>
      <c r="D5267">
        <f t="shared" si="248"/>
        <v>18028686</v>
      </c>
      <c r="E5267">
        <f t="shared" si="246"/>
        <v>1.8028686000000002E-2</v>
      </c>
    </row>
    <row r="5268" spans="1:5">
      <c r="A5268">
        <v>30227034</v>
      </c>
      <c r="B5268">
        <v>29</v>
      </c>
      <c r="C5268">
        <f t="shared" si="247"/>
        <v>203.10200000000029</v>
      </c>
      <c r="D5268">
        <f t="shared" si="248"/>
        <v>30227034</v>
      </c>
      <c r="E5268">
        <f t="shared" si="246"/>
        <v>3.0227034000000003E-2</v>
      </c>
    </row>
    <row r="5269" spans="1:5">
      <c r="A5269">
        <v>21395665</v>
      </c>
      <c r="B5269">
        <v>24</v>
      </c>
      <c r="C5269">
        <f t="shared" si="247"/>
        <v>203.12600000000029</v>
      </c>
      <c r="D5269">
        <f t="shared" si="248"/>
        <v>21395665</v>
      </c>
      <c r="E5269">
        <f t="shared" si="246"/>
        <v>2.1395665000000001E-2</v>
      </c>
    </row>
    <row r="5270" spans="1:5">
      <c r="A5270">
        <v>45055795</v>
      </c>
      <c r="B5270">
        <v>46</v>
      </c>
      <c r="C5270">
        <f t="shared" si="247"/>
        <v>203.17200000000028</v>
      </c>
      <c r="D5270">
        <f t="shared" si="248"/>
        <v>45055795</v>
      </c>
      <c r="E5270">
        <f t="shared" si="246"/>
        <v>4.5055795000000003E-2</v>
      </c>
    </row>
    <row r="5271" spans="1:5">
      <c r="A5271">
        <v>26024611</v>
      </c>
      <c r="B5271">
        <v>27</v>
      </c>
      <c r="C5271">
        <f t="shared" si="247"/>
        <v>203.19900000000027</v>
      </c>
      <c r="D5271">
        <f t="shared" si="248"/>
        <v>26024611</v>
      </c>
      <c r="E5271">
        <f t="shared" si="246"/>
        <v>2.6024611000000003E-2</v>
      </c>
    </row>
    <row r="5272" spans="1:5">
      <c r="A5272">
        <v>45032055</v>
      </c>
      <c r="B5272">
        <v>46</v>
      </c>
      <c r="C5272">
        <f t="shared" si="247"/>
        <v>203.24500000000026</v>
      </c>
      <c r="D5272">
        <f t="shared" si="248"/>
        <v>45032055</v>
      </c>
      <c r="E5272">
        <f t="shared" si="246"/>
        <v>4.5032055000000001E-2</v>
      </c>
    </row>
    <row r="5273" spans="1:5">
      <c r="A5273">
        <v>31028667</v>
      </c>
      <c r="B5273">
        <v>32</v>
      </c>
      <c r="C5273">
        <f t="shared" si="247"/>
        <v>203.27700000000027</v>
      </c>
      <c r="D5273">
        <f t="shared" si="248"/>
        <v>31028667</v>
      </c>
      <c r="E5273">
        <f t="shared" si="246"/>
        <v>3.1028667000000003E-2</v>
      </c>
    </row>
    <row r="5274" spans="1:5">
      <c r="A5274">
        <v>41025189</v>
      </c>
      <c r="B5274">
        <v>42</v>
      </c>
      <c r="C5274">
        <f t="shared" si="247"/>
        <v>203.31900000000027</v>
      </c>
      <c r="D5274">
        <f t="shared" si="248"/>
        <v>41025189</v>
      </c>
      <c r="E5274">
        <f t="shared" si="246"/>
        <v>4.1025189000000004E-2</v>
      </c>
    </row>
    <row r="5275" spans="1:5">
      <c r="A5275">
        <v>11026469</v>
      </c>
      <c r="B5275">
        <v>12</v>
      </c>
      <c r="C5275">
        <f t="shared" si="247"/>
        <v>203.33100000000027</v>
      </c>
      <c r="D5275">
        <f t="shared" si="248"/>
        <v>11026469</v>
      </c>
      <c r="E5275">
        <f t="shared" si="246"/>
        <v>1.1026469000000001E-2</v>
      </c>
    </row>
    <row r="5276" spans="1:5">
      <c r="A5276">
        <v>48041935</v>
      </c>
      <c r="B5276">
        <v>49</v>
      </c>
      <c r="C5276">
        <f t="shared" si="247"/>
        <v>203.38000000000028</v>
      </c>
      <c r="D5276">
        <f t="shared" si="248"/>
        <v>48041935</v>
      </c>
      <c r="E5276">
        <f t="shared" si="246"/>
        <v>4.8041935000000001E-2</v>
      </c>
    </row>
    <row r="5277" spans="1:5">
      <c r="A5277">
        <v>41029867</v>
      </c>
      <c r="B5277">
        <v>42</v>
      </c>
      <c r="C5277">
        <f t="shared" si="247"/>
        <v>203.42200000000028</v>
      </c>
      <c r="D5277">
        <f t="shared" si="248"/>
        <v>41029867</v>
      </c>
      <c r="E5277">
        <f t="shared" si="246"/>
        <v>4.1029867000000005E-2</v>
      </c>
    </row>
    <row r="5278" spans="1:5">
      <c r="A5278">
        <v>35029733</v>
      </c>
      <c r="B5278">
        <v>36</v>
      </c>
      <c r="C5278">
        <f t="shared" si="247"/>
        <v>203.45800000000028</v>
      </c>
      <c r="D5278">
        <f t="shared" si="248"/>
        <v>35029733</v>
      </c>
      <c r="E5278">
        <f t="shared" si="246"/>
        <v>3.5029733E-2</v>
      </c>
    </row>
    <row r="5279" spans="1:5">
      <c r="A5279">
        <v>30027980</v>
      </c>
      <c r="B5279">
        <v>31</v>
      </c>
      <c r="C5279">
        <f t="shared" si="247"/>
        <v>203.48900000000029</v>
      </c>
      <c r="D5279">
        <f t="shared" si="248"/>
        <v>30027980</v>
      </c>
      <c r="E5279">
        <f t="shared" si="246"/>
        <v>3.0027980000000003E-2</v>
      </c>
    </row>
    <row r="5280" spans="1:5">
      <c r="A5280">
        <v>52035530</v>
      </c>
      <c r="B5280">
        <v>53</v>
      </c>
      <c r="C5280">
        <f t="shared" si="247"/>
        <v>203.54200000000029</v>
      </c>
      <c r="D5280">
        <f t="shared" si="248"/>
        <v>52035530</v>
      </c>
      <c r="E5280">
        <f t="shared" si="246"/>
        <v>5.2035530000000003E-2</v>
      </c>
    </row>
    <row r="5281" spans="1:5">
      <c r="A5281">
        <v>38034024</v>
      </c>
      <c r="B5281">
        <v>39</v>
      </c>
      <c r="C5281">
        <f t="shared" si="247"/>
        <v>203.58100000000027</v>
      </c>
      <c r="D5281">
        <f t="shared" si="248"/>
        <v>38034024</v>
      </c>
      <c r="E5281">
        <f t="shared" si="246"/>
        <v>3.8034024E-2</v>
      </c>
    </row>
    <row r="5282" spans="1:5">
      <c r="A5282">
        <v>42053184</v>
      </c>
      <c r="B5282">
        <v>43</v>
      </c>
      <c r="C5282">
        <f t="shared" si="247"/>
        <v>203.62400000000028</v>
      </c>
      <c r="D5282">
        <f t="shared" si="248"/>
        <v>42053184</v>
      </c>
      <c r="E5282">
        <f t="shared" si="246"/>
        <v>4.2053184E-2</v>
      </c>
    </row>
    <row r="5283" spans="1:5">
      <c r="A5283">
        <v>33609371</v>
      </c>
      <c r="B5283">
        <v>34</v>
      </c>
      <c r="C5283">
        <f t="shared" si="247"/>
        <v>203.65800000000027</v>
      </c>
      <c r="D5283">
        <f t="shared" si="248"/>
        <v>33609371</v>
      </c>
      <c r="E5283">
        <f t="shared" si="246"/>
        <v>3.3609370999999999E-2</v>
      </c>
    </row>
    <row r="5284" spans="1:5">
      <c r="A5284">
        <v>37038650</v>
      </c>
      <c r="B5284">
        <v>38</v>
      </c>
      <c r="C5284">
        <f t="shared" si="247"/>
        <v>203.69600000000028</v>
      </c>
      <c r="D5284">
        <f t="shared" si="248"/>
        <v>37038650</v>
      </c>
      <c r="E5284">
        <f t="shared" si="246"/>
        <v>3.7038649999999999E-2</v>
      </c>
    </row>
    <row r="5285" spans="1:5">
      <c r="A5285">
        <v>24399469</v>
      </c>
      <c r="B5285">
        <v>25</v>
      </c>
      <c r="C5285">
        <f t="shared" si="247"/>
        <v>203.72100000000029</v>
      </c>
      <c r="D5285">
        <f t="shared" si="248"/>
        <v>24399469</v>
      </c>
      <c r="E5285">
        <f t="shared" si="246"/>
        <v>2.4399469E-2</v>
      </c>
    </row>
    <row r="5286" spans="1:5">
      <c r="A5286">
        <v>29900173</v>
      </c>
      <c r="B5286">
        <v>31</v>
      </c>
      <c r="C5286">
        <f t="shared" si="247"/>
        <v>203.75200000000029</v>
      </c>
      <c r="D5286">
        <f t="shared" si="248"/>
        <v>29900173</v>
      </c>
      <c r="E5286">
        <f t="shared" si="246"/>
        <v>2.9900173000000002E-2</v>
      </c>
    </row>
    <row r="5287" spans="1:5">
      <c r="A5287">
        <v>26032364</v>
      </c>
      <c r="B5287">
        <v>27</v>
      </c>
      <c r="C5287">
        <f t="shared" si="247"/>
        <v>203.77900000000028</v>
      </c>
      <c r="D5287">
        <f t="shared" si="248"/>
        <v>26032364</v>
      </c>
      <c r="E5287">
        <f t="shared" si="246"/>
        <v>2.6032364000000002E-2</v>
      </c>
    </row>
    <row r="5288" spans="1:5">
      <c r="A5288">
        <v>18023658</v>
      </c>
      <c r="B5288">
        <v>19</v>
      </c>
      <c r="C5288">
        <f t="shared" si="247"/>
        <v>203.79800000000029</v>
      </c>
      <c r="D5288">
        <f t="shared" si="248"/>
        <v>18023658</v>
      </c>
      <c r="E5288">
        <f t="shared" si="246"/>
        <v>1.8023658000000001E-2</v>
      </c>
    </row>
    <row r="5289" spans="1:5">
      <c r="A5289">
        <v>19044324</v>
      </c>
      <c r="B5289">
        <v>20</v>
      </c>
      <c r="C5289">
        <f t="shared" si="247"/>
        <v>203.8180000000003</v>
      </c>
      <c r="D5289">
        <f t="shared" si="248"/>
        <v>19044324</v>
      </c>
      <c r="E5289">
        <f t="shared" si="246"/>
        <v>1.9044324000000001E-2</v>
      </c>
    </row>
    <row r="5290" spans="1:5">
      <c r="A5290">
        <v>28014875</v>
      </c>
      <c r="B5290">
        <v>29</v>
      </c>
      <c r="C5290">
        <f t="shared" si="247"/>
        <v>203.84700000000029</v>
      </c>
      <c r="D5290">
        <f t="shared" si="248"/>
        <v>28014875</v>
      </c>
      <c r="E5290">
        <f t="shared" si="246"/>
        <v>2.8014875000000002E-2</v>
      </c>
    </row>
    <row r="5291" spans="1:5">
      <c r="A5291">
        <v>-982969762</v>
      </c>
      <c r="B5291">
        <v>18</v>
      </c>
      <c r="C5291">
        <f t="shared" si="247"/>
        <v>203.86500000000029</v>
      </c>
      <c r="D5291">
        <f t="shared" si="248"/>
        <v>18000000</v>
      </c>
      <c r="E5291">
        <f t="shared" si="246"/>
        <v>1.8000000000000002E-2</v>
      </c>
    </row>
    <row r="5292" spans="1:5">
      <c r="A5292">
        <v>18096157</v>
      </c>
      <c r="B5292">
        <v>16</v>
      </c>
      <c r="C5292">
        <f t="shared" si="247"/>
        <v>203.88100000000028</v>
      </c>
      <c r="D5292">
        <f t="shared" si="248"/>
        <v>18096157</v>
      </c>
      <c r="E5292">
        <f t="shared" si="246"/>
        <v>1.8096157000000002E-2</v>
      </c>
    </row>
    <row r="5293" spans="1:5">
      <c r="A5293">
        <v>20027687</v>
      </c>
      <c r="B5293">
        <v>22</v>
      </c>
      <c r="C5293">
        <f t="shared" si="247"/>
        <v>203.90300000000028</v>
      </c>
      <c r="D5293">
        <f t="shared" si="248"/>
        <v>20027687</v>
      </c>
      <c r="E5293">
        <f t="shared" si="246"/>
        <v>2.0027687000000002E-2</v>
      </c>
    </row>
    <row r="5294" spans="1:5">
      <c r="A5294">
        <v>48438072</v>
      </c>
      <c r="B5294">
        <v>49</v>
      </c>
      <c r="C5294">
        <f t="shared" si="247"/>
        <v>203.95200000000028</v>
      </c>
      <c r="D5294">
        <f t="shared" si="248"/>
        <v>48438072</v>
      </c>
      <c r="E5294">
        <f t="shared" si="246"/>
        <v>4.8438072000000006E-2</v>
      </c>
    </row>
    <row r="5295" spans="1:5">
      <c r="A5295">
        <v>14874027</v>
      </c>
      <c r="B5295">
        <v>16</v>
      </c>
      <c r="C5295">
        <f t="shared" si="247"/>
        <v>203.96800000000027</v>
      </c>
      <c r="D5295">
        <f t="shared" si="248"/>
        <v>14874027</v>
      </c>
      <c r="E5295">
        <f t="shared" si="246"/>
        <v>1.4874027000000001E-2</v>
      </c>
    </row>
    <row r="5296" spans="1:5">
      <c r="A5296">
        <v>51434194</v>
      </c>
      <c r="B5296">
        <v>51</v>
      </c>
      <c r="C5296">
        <f t="shared" si="247"/>
        <v>204.01900000000026</v>
      </c>
      <c r="D5296">
        <f t="shared" si="248"/>
        <v>51434194</v>
      </c>
      <c r="E5296">
        <f t="shared" si="246"/>
        <v>5.1434194000000003E-2</v>
      </c>
    </row>
    <row r="5297" spans="1:5">
      <c r="A5297">
        <v>63462330</v>
      </c>
      <c r="B5297">
        <v>64</v>
      </c>
      <c r="C5297">
        <f t="shared" si="247"/>
        <v>204.08300000000025</v>
      </c>
      <c r="D5297">
        <f t="shared" si="248"/>
        <v>63462330</v>
      </c>
      <c r="E5297">
        <f t="shared" si="246"/>
        <v>6.3462329999999997E-2</v>
      </c>
    </row>
    <row r="5298" spans="1:5">
      <c r="A5298">
        <v>46011440</v>
      </c>
      <c r="B5298">
        <v>50</v>
      </c>
      <c r="C5298">
        <f t="shared" si="247"/>
        <v>204.13300000000027</v>
      </c>
      <c r="D5298">
        <f t="shared" si="248"/>
        <v>46011440</v>
      </c>
      <c r="E5298">
        <f t="shared" si="246"/>
        <v>4.6011440000000001E-2</v>
      </c>
    </row>
    <row r="5299" spans="1:5">
      <c r="A5299">
        <v>61034924</v>
      </c>
      <c r="B5299">
        <v>62</v>
      </c>
      <c r="C5299">
        <f t="shared" si="247"/>
        <v>204.19500000000028</v>
      </c>
      <c r="D5299">
        <f t="shared" si="248"/>
        <v>61034924</v>
      </c>
      <c r="E5299">
        <f t="shared" si="246"/>
        <v>6.1034924000000004E-2</v>
      </c>
    </row>
    <row r="5300" spans="1:5">
      <c r="A5300">
        <v>33021311</v>
      </c>
      <c r="B5300">
        <v>34</v>
      </c>
      <c r="C5300">
        <f t="shared" si="247"/>
        <v>204.22900000000027</v>
      </c>
      <c r="D5300">
        <f t="shared" si="248"/>
        <v>33021311</v>
      </c>
      <c r="E5300">
        <f t="shared" si="246"/>
        <v>3.3021311000000005E-2</v>
      </c>
    </row>
    <row r="5301" spans="1:5">
      <c r="A5301">
        <v>36029861</v>
      </c>
      <c r="B5301">
        <v>37</v>
      </c>
      <c r="C5301">
        <f t="shared" si="247"/>
        <v>204.26600000000028</v>
      </c>
      <c r="D5301">
        <f t="shared" si="248"/>
        <v>36029861</v>
      </c>
      <c r="E5301">
        <f t="shared" si="246"/>
        <v>3.6029861000000003E-2</v>
      </c>
    </row>
    <row r="5302" spans="1:5">
      <c r="A5302">
        <v>23004527</v>
      </c>
      <c r="B5302">
        <v>24</v>
      </c>
      <c r="C5302">
        <f t="shared" si="247"/>
        <v>204.29000000000028</v>
      </c>
      <c r="D5302">
        <f t="shared" si="248"/>
        <v>23004527</v>
      </c>
      <c r="E5302">
        <f t="shared" si="246"/>
        <v>2.3004527E-2</v>
      </c>
    </row>
    <row r="5303" spans="1:5">
      <c r="A5303">
        <v>31031950</v>
      </c>
      <c r="B5303">
        <v>32</v>
      </c>
      <c r="C5303">
        <f t="shared" si="247"/>
        <v>204.32200000000029</v>
      </c>
      <c r="D5303">
        <f t="shared" si="248"/>
        <v>31031950</v>
      </c>
      <c r="E5303">
        <f t="shared" si="246"/>
        <v>3.1031950000000003E-2</v>
      </c>
    </row>
    <row r="5304" spans="1:5">
      <c r="A5304">
        <v>47364894</v>
      </c>
      <c r="B5304">
        <v>46</v>
      </c>
      <c r="C5304">
        <f t="shared" si="247"/>
        <v>204.36800000000028</v>
      </c>
      <c r="D5304">
        <f t="shared" si="248"/>
        <v>47364894</v>
      </c>
      <c r="E5304">
        <f t="shared" si="246"/>
        <v>4.7364894000000005E-2</v>
      </c>
    </row>
    <row r="5305" spans="1:5">
      <c r="A5305">
        <v>41486346</v>
      </c>
      <c r="B5305">
        <v>44</v>
      </c>
      <c r="C5305">
        <f t="shared" si="247"/>
        <v>204.41200000000029</v>
      </c>
      <c r="D5305">
        <f t="shared" si="248"/>
        <v>41486346</v>
      </c>
      <c r="E5305">
        <f t="shared" si="246"/>
        <v>4.1486346E-2</v>
      </c>
    </row>
    <row r="5306" spans="1:5">
      <c r="A5306">
        <v>17974771</v>
      </c>
      <c r="B5306">
        <v>26</v>
      </c>
      <c r="C5306">
        <f t="shared" si="247"/>
        <v>204.4380000000003</v>
      </c>
      <c r="D5306">
        <f t="shared" si="248"/>
        <v>17974771</v>
      </c>
      <c r="E5306">
        <f t="shared" si="246"/>
        <v>1.7974771E-2</v>
      </c>
    </row>
    <row r="5307" spans="1:5">
      <c r="A5307">
        <v>30029519</v>
      </c>
      <c r="B5307">
        <v>31</v>
      </c>
      <c r="C5307">
        <f t="shared" si="247"/>
        <v>204.46900000000031</v>
      </c>
      <c r="D5307">
        <f t="shared" si="248"/>
        <v>30029519</v>
      </c>
      <c r="E5307">
        <f t="shared" si="246"/>
        <v>3.0029519000000001E-2</v>
      </c>
    </row>
    <row r="5308" spans="1:5">
      <c r="A5308">
        <v>31034808</v>
      </c>
      <c r="B5308">
        <v>32</v>
      </c>
      <c r="C5308">
        <f t="shared" si="247"/>
        <v>204.50100000000032</v>
      </c>
      <c r="D5308">
        <f t="shared" si="248"/>
        <v>31034808</v>
      </c>
      <c r="E5308">
        <f t="shared" si="246"/>
        <v>3.1034808000000001E-2</v>
      </c>
    </row>
    <row r="5309" spans="1:5">
      <c r="A5309">
        <v>26812910</v>
      </c>
      <c r="B5309">
        <v>27</v>
      </c>
      <c r="C5309">
        <f t="shared" si="247"/>
        <v>204.5280000000003</v>
      </c>
      <c r="D5309">
        <f t="shared" si="248"/>
        <v>26812910</v>
      </c>
      <c r="E5309">
        <f t="shared" si="246"/>
        <v>2.6812910000000002E-2</v>
      </c>
    </row>
    <row r="5310" spans="1:5">
      <c r="A5310">
        <v>54627754</v>
      </c>
      <c r="B5310">
        <v>54</v>
      </c>
      <c r="C5310">
        <f t="shared" si="247"/>
        <v>204.58200000000031</v>
      </c>
      <c r="D5310">
        <f t="shared" si="248"/>
        <v>54627754</v>
      </c>
      <c r="E5310">
        <f t="shared" si="246"/>
        <v>5.4627754000000001E-2</v>
      </c>
    </row>
    <row r="5311" spans="1:5">
      <c r="A5311">
        <v>47989971</v>
      </c>
      <c r="B5311">
        <v>50</v>
      </c>
      <c r="C5311">
        <f t="shared" si="247"/>
        <v>204.63200000000032</v>
      </c>
      <c r="D5311">
        <f t="shared" si="248"/>
        <v>47989971</v>
      </c>
      <c r="E5311">
        <f t="shared" si="246"/>
        <v>4.7989971000000006E-2</v>
      </c>
    </row>
    <row r="5312" spans="1:5">
      <c r="A5312">
        <v>50882519</v>
      </c>
      <c r="B5312">
        <v>50</v>
      </c>
      <c r="C5312">
        <f t="shared" si="247"/>
        <v>204.68200000000033</v>
      </c>
      <c r="D5312">
        <f t="shared" si="248"/>
        <v>50882519</v>
      </c>
      <c r="E5312">
        <f t="shared" si="246"/>
        <v>5.0882519000000001E-2</v>
      </c>
    </row>
    <row r="5313" spans="1:5">
      <c r="A5313">
        <v>38965986</v>
      </c>
      <c r="B5313">
        <v>41</v>
      </c>
      <c r="C5313">
        <f t="shared" si="247"/>
        <v>204.72300000000033</v>
      </c>
      <c r="D5313">
        <f t="shared" si="248"/>
        <v>38965986</v>
      </c>
      <c r="E5313">
        <f t="shared" si="246"/>
        <v>3.8965986000000001E-2</v>
      </c>
    </row>
    <row r="5314" spans="1:5">
      <c r="A5314">
        <v>30027564</v>
      </c>
      <c r="B5314">
        <v>31</v>
      </c>
      <c r="C5314">
        <f t="shared" si="247"/>
        <v>204.75400000000033</v>
      </c>
      <c r="D5314">
        <f t="shared" si="248"/>
        <v>30027564</v>
      </c>
      <c r="E5314">
        <f t="shared" ref="E5314:E5377" si="249">D5314*10^-9</f>
        <v>3.0027564000000003E-2</v>
      </c>
    </row>
    <row r="5315" spans="1:5">
      <c r="A5315">
        <v>29593568</v>
      </c>
      <c r="B5315">
        <v>28</v>
      </c>
      <c r="C5315">
        <f t="shared" ref="C5315:C5378" si="250">(B5315/1000) + C5314</f>
        <v>204.78200000000032</v>
      </c>
      <c r="D5315">
        <f t="shared" ref="D5315:D5378" si="251">IF(A5315 &lt; 0, B5315 * 1000000, A5315)</f>
        <v>29593568</v>
      </c>
      <c r="E5315">
        <f t="shared" si="249"/>
        <v>2.9593568000000001E-2</v>
      </c>
    </row>
    <row r="5316" spans="1:5">
      <c r="A5316">
        <v>23201417</v>
      </c>
      <c r="B5316">
        <v>22</v>
      </c>
      <c r="C5316">
        <f t="shared" si="250"/>
        <v>204.80400000000031</v>
      </c>
      <c r="D5316">
        <f t="shared" si="251"/>
        <v>23201417</v>
      </c>
      <c r="E5316">
        <f t="shared" si="249"/>
        <v>2.3201417000000002E-2</v>
      </c>
    </row>
    <row r="5317" spans="1:5">
      <c r="A5317">
        <v>-943244113</v>
      </c>
      <c r="B5317">
        <v>61</v>
      </c>
      <c r="C5317">
        <f t="shared" si="250"/>
        <v>204.86500000000032</v>
      </c>
      <c r="D5317">
        <f t="shared" si="251"/>
        <v>61000000</v>
      </c>
      <c r="E5317">
        <f t="shared" si="249"/>
        <v>6.1000000000000006E-2</v>
      </c>
    </row>
    <row r="5318" spans="1:5">
      <c r="A5318">
        <v>75039009</v>
      </c>
      <c r="B5318">
        <v>76</v>
      </c>
      <c r="C5318">
        <f t="shared" si="250"/>
        <v>204.94100000000032</v>
      </c>
      <c r="D5318">
        <f t="shared" si="251"/>
        <v>75039009</v>
      </c>
      <c r="E5318">
        <f t="shared" si="249"/>
        <v>7.5039009000000004E-2</v>
      </c>
    </row>
    <row r="5319" spans="1:5">
      <c r="A5319">
        <v>18041334</v>
      </c>
      <c r="B5319">
        <v>19</v>
      </c>
      <c r="C5319">
        <f t="shared" si="250"/>
        <v>204.96000000000032</v>
      </c>
      <c r="D5319">
        <f t="shared" si="251"/>
        <v>18041334</v>
      </c>
      <c r="E5319">
        <f t="shared" si="249"/>
        <v>1.8041334000000003E-2</v>
      </c>
    </row>
    <row r="5320" spans="1:5">
      <c r="A5320">
        <v>26026566</v>
      </c>
      <c r="B5320">
        <v>27</v>
      </c>
      <c r="C5320">
        <f t="shared" si="250"/>
        <v>204.98700000000031</v>
      </c>
      <c r="D5320">
        <f t="shared" si="251"/>
        <v>26026566</v>
      </c>
      <c r="E5320">
        <f t="shared" si="249"/>
        <v>2.6026566000000001E-2</v>
      </c>
    </row>
    <row r="5321" spans="1:5">
      <c r="A5321">
        <v>60079008</v>
      </c>
      <c r="B5321">
        <v>56</v>
      </c>
      <c r="C5321">
        <f t="shared" si="250"/>
        <v>205.04300000000032</v>
      </c>
      <c r="D5321">
        <f t="shared" si="251"/>
        <v>60079008</v>
      </c>
      <c r="E5321">
        <f t="shared" si="249"/>
        <v>6.0079008000000003E-2</v>
      </c>
    </row>
    <row r="5322" spans="1:5">
      <c r="A5322">
        <v>12759510</v>
      </c>
      <c r="B5322">
        <v>18</v>
      </c>
      <c r="C5322">
        <f t="shared" si="250"/>
        <v>205.06100000000032</v>
      </c>
      <c r="D5322">
        <f t="shared" si="251"/>
        <v>12759510</v>
      </c>
      <c r="E5322">
        <f t="shared" si="249"/>
        <v>1.275951E-2</v>
      </c>
    </row>
    <row r="5323" spans="1:5">
      <c r="A5323">
        <v>22308493</v>
      </c>
      <c r="B5323">
        <v>20</v>
      </c>
      <c r="C5323">
        <f t="shared" si="250"/>
        <v>205.08100000000033</v>
      </c>
      <c r="D5323">
        <f t="shared" si="251"/>
        <v>22308493</v>
      </c>
      <c r="E5323">
        <f t="shared" si="249"/>
        <v>2.2308493000000002E-2</v>
      </c>
    </row>
    <row r="5324" spans="1:5">
      <c r="A5324">
        <v>54533679</v>
      </c>
      <c r="B5324">
        <v>58</v>
      </c>
      <c r="C5324">
        <f t="shared" si="250"/>
        <v>205.13900000000032</v>
      </c>
      <c r="D5324">
        <f t="shared" si="251"/>
        <v>54533679</v>
      </c>
      <c r="E5324">
        <f t="shared" si="249"/>
        <v>5.4533679000000002E-2</v>
      </c>
    </row>
    <row r="5325" spans="1:5">
      <c r="A5325">
        <v>48048917</v>
      </c>
      <c r="B5325">
        <v>49</v>
      </c>
      <c r="C5325">
        <f t="shared" si="250"/>
        <v>205.18800000000033</v>
      </c>
      <c r="D5325">
        <f t="shared" si="251"/>
        <v>48048917</v>
      </c>
      <c r="E5325">
        <f t="shared" si="249"/>
        <v>4.8048917000000003E-2</v>
      </c>
    </row>
    <row r="5326" spans="1:5">
      <c r="A5326">
        <v>43046881</v>
      </c>
      <c r="B5326">
        <v>44</v>
      </c>
      <c r="C5326">
        <f t="shared" si="250"/>
        <v>205.23200000000034</v>
      </c>
      <c r="D5326">
        <f t="shared" si="251"/>
        <v>43046881</v>
      </c>
      <c r="E5326">
        <f t="shared" si="249"/>
        <v>4.3046881000000002E-2</v>
      </c>
    </row>
    <row r="5327" spans="1:5">
      <c r="A5327">
        <v>31039561</v>
      </c>
      <c r="B5327">
        <v>32</v>
      </c>
      <c r="C5327">
        <f t="shared" si="250"/>
        <v>205.26400000000035</v>
      </c>
      <c r="D5327">
        <f t="shared" si="251"/>
        <v>31039561</v>
      </c>
      <c r="E5327">
        <f t="shared" si="249"/>
        <v>3.1039561E-2</v>
      </c>
    </row>
    <row r="5328" spans="1:5">
      <c r="A5328">
        <v>43085723</v>
      </c>
      <c r="B5328">
        <v>41</v>
      </c>
      <c r="C5328">
        <f t="shared" si="250"/>
        <v>205.30500000000035</v>
      </c>
      <c r="D5328">
        <f t="shared" si="251"/>
        <v>43085723</v>
      </c>
      <c r="E5328">
        <f t="shared" si="249"/>
        <v>4.3085722999999999E-2</v>
      </c>
    </row>
    <row r="5329" spans="1:5">
      <c r="A5329">
        <v>33713505</v>
      </c>
      <c r="B5329">
        <v>37</v>
      </c>
      <c r="C5329">
        <f t="shared" si="250"/>
        <v>205.34200000000035</v>
      </c>
      <c r="D5329">
        <f t="shared" si="251"/>
        <v>33713505</v>
      </c>
      <c r="E5329">
        <f t="shared" si="249"/>
        <v>3.3713505000000005E-2</v>
      </c>
    </row>
    <row r="5330" spans="1:5">
      <c r="A5330">
        <v>31029296</v>
      </c>
      <c r="B5330">
        <v>32</v>
      </c>
      <c r="C5330">
        <f t="shared" si="250"/>
        <v>205.37400000000036</v>
      </c>
      <c r="D5330">
        <f t="shared" si="251"/>
        <v>31029296</v>
      </c>
      <c r="E5330">
        <f t="shared" si="249"/>
        <v>3.1029296000000001E-2</v>
      </c>
    </row>
    <row r="5331" spans="1:5">
      <c r="A5331">
        <v>38029626</v>
      </c>
      <c r="B5331">
        <v>39</v>
      </c>
      <c r="C5331">
        <f t="shared" si="250"/>
        <v>205.41300000000035</v>
      </c>
      <c r="D5331">
        <f t="shared" si="251"/>
        <v>38029626</v>
      </c>
      <c r="E5331">
        <f t="shared" si="249"/>
        <v>3.8029626000000004E-2</v>
      </c>
    </row>
    <row r="5332" spans="1:5">
      <c r="A5332">
        <v>53027552</v>
      </c>
      <c r="B5332">
        <v>54</v>
      </c>
      <c r="C5332">
        <f t="shared" si="250"/>
        <v>205.46700000000035</v>
      </c>
      <c r="D5332">
        <f t="shared" si="251"/>
        <v>53027552</v>
      </c>
      <c r="E5332">
        <f t="shared" si="249"/>
        <v>5.3027552000000006E-2</v>
      </c>
    </row>
    <row r="5333" spans="1:5">
      <c r="A5333">
        <v>48082582</v>
      </c>
      <c r="B5333">
        <v>46</v>
      </c>
      <c r="C5333">
        <f t="shared" si="250"/>
        <v>205.51300000000035</v>
      </c>
      <c r="D5333">
        <f t="shared" si="251"/>
        <v>48082582</v>
      </c>
      <c r="E5333">
        <f t="shared" si="249"/>
        <v>4.8082582000000006E-2</v>
      </c>
    </row>
    <row r="5334" spans="1:5">
      <c r="A5334">
        <v>37761016</v>
      </c>
      <c r="B5334">
        <v>41</v>
      </c>
      <c r="C5334">
        <f t="shared" si="250"/>
        <v>205.55400000000034</v>
      </c>
      <c r="D5334">
        <f t="shared" si="251"/>
        <v>37761016</v>
      </c>
      <c r="E5334">
        <f t="shared" si="249"/>
        <v>3.7761016000000001E-2</v>
      </c>
    </row>
    <row r="5335" spans="1:5">
      <c r="A5335">
        <v>37082930</v>
      </c>
      <c r="B5335">
        <v>37</v>
      </c>
      <c r="C5335">
        <f t="shared" si="250"/>
        <v>205.59100000000035</v>
      </c>
      <c r="D5335">
        <f t="shared" si="251"/>
        <v>37082930</v>
      </c>
      <c r="E5335">
        <f t="shared" si="249"/>
        <v>3.708293E-2</v>
      </c>
    </row>
    <row r="5336" spans="1:5">
      <c r="A5336">
        <v>39785783</v>
      </c>
      <c r="B5336">
        <v>41</v>
      </c>
      <c r="C5336">
        <f t="shared" si="250"/>
        <v>205.63200000000035</v>
      </c>
      <c r="D5336">
        <f t="shared" si="251"/>
        <v>39785783</v>
      </c>
      <c r="E5336">
        <f t="shared" si="249"/>
        <v>3.9785783000000005E-2</v>
      </c>
    </row>
    <row r="5337" spans="1:5">
      <c r="A5337">
        <v>23088480</v>
      </c>
      <c r="B5337">
        <v>24</v>
      </c>
      <c r="C5337">
        <f t="shared" si="250"/>
        <v>205.65600000000035</v>
      </c>
      <c r="D5337">
        <f t="shared" si="251"/>
        <v>23088480</v>
      </c>
      <c r="E5337">
        <f t="shared" si="249"/>
        <v>2.3088480000000002E-2</v>
      </c>
    </row>
    <row r="5338" spans="1:5">
      <c r="A5338">
        <v>29987892</v>
      </c>
      <c r="B5338">
        <v>34</v>
      </c>
      <c r="C5338">
        <f t="shared" si="250"/>
        <v>205.69000000000034</v>
      </c>
      <c r="D5338">
        <f t="shared" si="251"/>
        <v>29987892</v>
      </c>
      <c r="E5338">
        <f t="shared" si="249"/>
        <v>2.9987892000000002E-2</v>
      </c>
    </row>
    <row r="5339" spans="1:5">
      <c r="A5339">
        <v>32030960</v>
      </c>
      <c r="B5339">
        <v>33</v>
      </c>
      <c r="C5339">
        <f t="shared" si="250"/>
        <v>205.72300000000033</v>
      </c>
      <c r="D5339">
        <f t="shared" si="251"/>
        <v>32030960</v>
      </c>
      <c r="E5339">
        <f t="shared" si="249"/>
        <v>3.2030960000000004E-2</v>
      </c>
    </row>
    <row r="5340" spans="1:5">
      <c r="A5340">
        <v>20039135</v>
      </c>
      <c r="B5340">
        <v>21</v>
      </c>
      <c r="C5340">
        <f t="shared" si="250"/>
        <v>205.74400000000031</v>
      </c>
      <c r="D5340">
        <f t="shared" si="251"/>
        <v>20039135</v>
      </c>
      <c r="E5340">
        <f t="shared" si="249"/>
        <v>2.0039135E-2</v>
      </c>
    </row>
    <row r="5341" spans="1:5">
      <c r="A5341">
        <v>39086400</v>
      </c>
      <c r="B5341">
        <v>35</v>
      </c>
      <c r="C5341">
        <f t="shared" si="250"/>
        <v>205.77900000000031</v>
      </c>
      <c r="D5341">
        <f t="shared" si="251"/>
        <v>39086400</v>
      </c>
      <c r="E5341">
        <f t="shared" si="249"/>
        <v>3.90864E-2</v>
      </c>
    </row>
    <row r="5342" spans="1:5">
      <c r="A5342">
        <v>25330733</v>
      </c>
      <c r="B5342">
        <v>30</v>
      </c>
      <c r="C5342">
        <f t="shared" si="250"/>
        <v>205.80900000000031</v>
      </c>
      <c r="D5342">
        <f t="shared" si="251"/>
        <v>25330733</v>
      </c>
      <c r="E5342">
        <f t="shared" si="249"/>
        <v>2.5330733000000001E-2</v>
      </c>
    </row>
    <row r="5343" spans="1:5">
      <c r="A5343">
        <v>29970084</v>
      </c>
      <c r="B5343">
        <v>33</v>
      </c>
      <c r="C5343">
        <f t="shared" si="250"/>
        <v>205.8420000000003</v>
      </c>
      <c r="D5343">
        <f t="shared" si="251"/>
        <v>29970084</v>
      </c>
      <c r="E5343">
        <f t="shared" si="249"/>
        <v>2.9970084000000001E-2</v>
      </c>
    </row>
    <row r="5344" spans="1:5">
      <c r="A5344">
        <v>-972883003</v>
      </c>
      <c r="B5344">
        <v>26</v>
      </c>
      <c r="C5344">
        <f t="shared" si="250"/>
        <v>205.86800000000031</v>
      </c>
      <c r="D5344">
        <f t="shared" si="251"/>
        <v>26000000</v>
      </c>
      <c r="E5344">
        <f t="shared" si="249"/>
        <v>2.6000000000000002E-2</v>
      </c>
    </row>
    <row r="5345" spans="1:5">
      <c r="A5345">
        <v>49760377</v>
      </c>
      <c r="B5345">
        <v>50</v>
      </c>
      <c r="C5345">
        <f t="shared" si="250"/>
        <v>205.91800000000032</v>
      </c>
      <c r="D5345">
        <f t="shared" si="251"/>
        <v>49760377</v>
      </c>
      <c r="E5345">
        <f t="shared" si="249"/>
        <v>4.9760377000000001E-2</v>
      </c>
    </row>
    <row r="5346" spans="1:5">
      <c r="A5346">
        <v>35768935</v>
      </c>
      <c r="B5346">
        <v>38</v>
      </c>
      <c r="C5346">
        <f t="shared" si="250"/>
        <v>205.95600000000033</v>
      </c>
      <c r="D5346">
        <f t="shared" si="251"/>
        <v>35768935</v>
      </c>
      <c r="E5346">
        <f t="shared" si="249"/>
        <v>3.5768935000000002E-2</v>
      </c>
    </row>
    <row r="5347" spans="1:5">
      <c r="A5347">
        <v>27997829</v>
      </c>
      <c r="B5347">
        <v>32</v>
      </c>
      <c r="C5347">
        <f t="shared" si="250"/>
        <v>205.98800000000034</v>
      </c>
      <c r="D5347">
        <f t="shared" si="251"/>
        <v>27997829</v>
      </c>
      <c r="E5347">
        <f t="shared" si="249"/>
        <v>2.7997829000000002E-2</v>
      </c>
    </row>
    <row r="5348" spans="1:5">
      <c r="A5348">
        <v>31364677</v>
      </c>
      <c r="B5348">
        <v>32</v>
      </c>
      <c r="C5348">
        <f t="shared" si="250"/>
        <v>206.02000000000035</v>
      </c>
      <c r="D5348">
        <f t="shared" si="251"/>
        <v>31364677</v>
      </c>
      <c r="E5348">
        <f t="shared" si="249"/>
        <v>3.1364677000000001E-2</v>
      </c>
    </row>
    <row r="5349" spans="1:5">
      <c r="A5349">
        <v>28332862</v>
      </c>
      <c r="B5349">
        <v>29</v>
      </c>
      <c r="C5349">
        <f t="shared" si="250"/>
        <v>206.04900000000035</v>
      </c>
      <c r="D5349">
        <f t="shared" si="251"/>
        <v>28332862</v>
      </c>
      <c r="E5349">
        <f t="shared" si="249"/>
        <v>2.8332862E-2</v>
      </c>
    </row>
    <row r="5350" spans="1:5">
      <c r="A5350">
        <v>53438710</v>
      </c>
      <c r="B5350">
        <v>50</v>
      </c>
      <c r="C5350">
        <f t="shared" si="250"/>
        <v>206.09900000000036</v>
      </c>
      <c r="D5350">
        <f t="shared" si="251"/>
        <v>53438710</v>
      </c>
      <c r="E5350">
        <f t="shared" si="249"/>
        <v>5.343871E-2</v>
      </c>
    </row>
    <row r="5351" spans="1:5">
      <c r="A5351">
        <v>35399681</v>
      </c>
      <c r="B5351">
        <v>40</v>
      </c>
      <c r="C5351">
        <f t="shared" si="250"/>
        <v>206.13900000000035</v>
      </c>
      <c r="D5351">
        <f t="shared" si="251"/>
        <v>35399681</v>
      </c>
      <c r="E5351">
        <f t="shared" si="249"/>
        <v>3.5399681000000002E-2</v>
      </c>
    </row>
    <row r="5352" spans="1:5">
      <c r="A5352">
        <v>29035954</v>
      </c>
      <c r="B5352">
        <v>30</v>
      </c>
      <c r="C5352">
        <f t="shared" si="250"/>
        <v>206.16900000000035</v>
      </c>
      <c r="D5352">
        <f t="shared" si="251"/>
        <v>29035954</v>
      </c>
      <c r="E5352">
        <f t="shared" si="249"/>
        <v>2.9035954000000003E-2</v>
      </c>
    </row>
    <row r="5353" spans="1:5">
      <c r="A5353">
        <v>51028138</v>
      </c>
      <c r="B5353">
        <v>52</v>
      </c>
      <c r="C5353">
        <f t="shared" si="250"/>
        <v>206.22100000000034</v>
      </c>
      <c r="D5353">
        <f t="shared" si="251"/>
        <v>51028138</v>
      </c>
      <c r="E5353">
        <f t="shared" si="249"/>
        <v>5.1028138000000001E-2</v>
      </c>
    </row>
    <row r="5354" spans="1:5">
      <c r="A5354">
        <v>39028985</v>
      </c>
      <c r="B5354">
        <v>40</v>
      </c>
      <c r="C5354">
        <f t="shared" si="250"/>
        <v>206.26100000000034</v>
      </c>
      <c r="D5354">
        <f t="shared" si="251"/>
        <v>39028985</v>
      </c>
      <c r="E5354">
        <f t="shared" si="249"/>
        <v>3.9028985000000002E-2</v>
      </c>
    </row>
    <row r="5355" spans="1:5">
      <c r="A5355">
        <v>42051433</v>
      </c>
      <c r="B5355">
        <v>43</v>
      </c>
      <c r="C5355">
        <f t="shared" si="250"/>
        <v>206.30400000000034</v>
      </c>
      <c r="D5355">
        <f t="shared" si="251"/>
        <v>42051433</v>
      </c>
      <c r="E5355">
        <f t="shared" si="249"/>
        <v>4.2051432999999999E-2</v>
      </c>
    </row>
    <row r="5356" spans="1:5">
      <c r="A5356">
        <v>48029711</v>
      </c>
      <c r="B5356">
        <v>49</v>
      </c>
      <c r="C5356">
        <f t="shared" si="250"/>
        <v>206.35300000000035</v>
      </c>
      <c r="D5356">
        <f t="shared" si="251"/>
        <v>48029711</v>
      </c>
      <c r="E5356">
        <f t="shared" si="249"/>
        <v>4.8029711000000003E-2</v>
      </c>
    </row>
    <row r="5357" spans="1:5">
      <c r="A5357">
        <v>23048740</v>
      </c>
      <c r="B5357">
        <v>24</v>
      </c>
      <c r="C5357">
        <f t="shared" si="250"/>
        <v>206.37700000000035</v>
      </c>
      <c r="D5357">
        <f t="shared" si="251"/>
        <v>23048740</v>
      </c>
      <c r="E5357">
        <f t="shared" si="249"/>
        <v>2.3048740000000002E-2</v>
      </c>
    </row>
    <row r="5358" spans="1:5">
      <c r="A5358">
        <v>47025741</v>
      </c>
      <c r="B5358">
        <v>48</v>
      </c>
      <c r="C5358">
        <f t="shared" si="250"/>
        <v>206.42500000000035</v>
      </c>
      <c r="D5358">
        <f t="shared" si="251"/>
        <v>47025741</v>
      </c>
      <c r="E5358">
        <f t="shared" si="249"/>
        <v>4.7025741000000003E-2</v>
      </c>
    </row>
    <row r="5359" spans="1:5">
      <c r="A5359">
        <v>40028834</v>
      </c>
      <c r="B5359">
        <v>41</v>
      </c>
      <c r="C5359">
        <f t="shared" si="250"/>
        <v>206.46600000000035</v>
      </c>
      <c r="D5359">
        <f t="shared" si="251"/>
        <v>40028834</v>
      </c>
      <c r="E5359">
        <f t="shared" si="249"/>
        <v>4.0028833999999999E-2</v>
      </c>
    </row>
    <row r="5360" spans="1:5">
      <c r="A5360">
        <v>68620810</v>
      </c>
      <c r="B5360">
        <v>68</v>
      </c>
      <c r="C5360">
        <f t="shared" si="250"/>
        <v>206.53400000000036</v>
      </c>
      <c r="D5360">
        <f t="shared" si="251"/>
        <v>68620810</v>
      </c>
      <c r="E5360">
        <f t="shared" si="249"/>
        <v>6.8620810000000004E-2</v>
      </c>
    </row>
    <row r="5361" spans="1:5">
      <c r="A5361">
        <v>37356635</v>
      </c>
      <c r="B5361">
        <v>40</v>
      </c>
      <c r="C5361">
        <f t="shared" si="250"/>
        <v>206.57400000000035</v>
      </c>
      <c r="D5361">
        <f t="shared" si="251"/>
        <v>37356635</v>
      </c>
      <c r="E5361">
        <f t="shared" si="249"/>
        <v>3.7356634999999999E-2</v>
      </c>
    </row>
    <row r="5362" spans="1:5">
      <c r="A5362">
        <v>29046501</v>
      </c>
      <c r="B5362">
        <v>30</v>
      </c>
      <c r="C5362">
        <f t="shared" si="250"/>
        <v>206.60400000000035</v>
      </c>
      <c r="D5362">
        <f t="shared" si="251"/>
        <v>29046501</v>
      </c>
      <c r="E5362">
        <f t="shared" si="249"/>
        <v>2.9046501000000002E-2</v>
      </c>
    </row>
    <row r="5363" spans="1:5">
      <c r="A5363">
        <v>44024033</v>
      </c>
      <c r="B5363">
        <v>45</v>
      </c>
      <c r="C5363">
        <f t="shared" si="250"/>
        <v>206.64900000000034</v>
      </c>
      <c r="D5363">
        <f t="shared" si="251"/>
        <v>44024033</v>
      </c>
      <c r="E5363">
        <f t="shared" si="249"/>
        <v>4.4024033000000004E-2</v>
      </c>
    </row>
    <row r="5364" spans="1:5">
      <c r="A5364">
        <v>45042669</v>
      </c>
      <c r="B5364">
        <v>44</v>
      </c>
      <c r="C5364">
        <f t="shared" si="250"/>
        <v>206.69300000000035</v>
      </c>
      <c r="D5364">
        <f t="shared" si="251"/>
        <v>45042669</v>
      </c>
      <c r="E5364">
        <f t="shared" si="249"/>
        <v>4.5042669E-2</v>
      </c>
    </row>
    <row r="5365" spans="1:5">
      <c r="A5365">
        <v>28177608</v>
      </c>
      <c r="B5365">
        <v>33</v>
      </c>
      <c r="C5365">
        <f t="shared" si="250"/>
        <v>206.72600000000034</v>
      </c>
      <c r="D5365">
        <f t="shared" si="251"/>
        <v>28177608</v>
      </c>
      <c r="E5365">
        <f t="shared" si="249"/>
        <v>2.8177608000000003E-2</v>
      </c>
    </row>
    <row r="5366" spans="1:5">
      <c r="A5366">
        <v>33592539</v>
      </c>
      <c r="B5366">
        <v>36</v>
      </c>
      <c r="C5366">
        <f t="shared" si="250"/>
        <v>206.76200000000034</v>
      </c>
      <c r="D5366">
        <f t="shared" si="251"/>
        <v>33592539</v>
      </c>
      <c r="E5366">
        <f t="shared" si="249"/>
        <v>3.3592539000000005E-2</v>
      </c>
    </row>
    <row r="5367" spans="1:5">
      <c r="A5367">
        <v>35893947</v>
      </c>
      <c r="B5367">
        <v>37</v>
      </c>
      <c r="C5367">
        <f t="shared" si="250"/>
        <v>206.79900000000035</v>
      </c>
      <c r="D5367">
        <f t="shared" si="251"/>
        <v>35893947</v>
      </c>
      <c r="E5367">
        <f t="shared" si="249"/>
        <v>3.5893947000000002E-2</v>
      </c>
    </row>
    <row r="5368" spans="1:5">
      <c r="A5368">
        <v>34958354</v>
      </c>
      <c r="B5368">
        <v>36</v>
      </c>
      <c r="C5368">
        <f t="shared" si="250"/>
        <v>206.83500000000035</v>
      </c>
      <c r="D5368">
        <f t="shared" si="251"/>
        <v>34958354</v>
      </c>
      <c r="E5368">
        <f t="shared" si="249"/>
        <v>3.4958354000000004E-2</v>
      </c>
    </row>
    <row r="5369" spans="1:5">
      <c r="A5369">
        <v>15847199</v>
      </c>
      <c r="B5369">
        <v>16</v>
      </c>
      <c r="C5369">
        <f t="shared" si="250"/>
        <v>206.85100000000034</v>
      </c>
      <c r="D5369">
        <f t="shared" si="251"/>
        <v>15847199</v>
      </c>
      <c r="E5369">
        <f t="shared" si="249"/>
        <v>1.5847198999999999E-2</v>
      </c>
    </row>
    <row r="5370" spans="1:5">
      <c r="A5370">
        <v>-933515081</v>
      </c>
      <c r="B5370">
        <v>69</v>
      </c>
      <c r="C5370">
        <f t="shared" si="250"/>
        <v>206.92000000000033</v>
      </c>
      <c r="D5370">
        <f t="shared" si="251"/>
        <v>69000000</v>
      </c>
      <c r="E5370">
        <f t="shared" si="249"/>
        <v>6.9000000000000006E-2</v>
      </c>
    </row>
    <row r="5371" spans="1:5">
      <c r="A5371">
        <v>40027581</v>
      </c>
      <c r="B5371">
        <v>41</v>
      </c>
      <c r="C5371">
        <f t="shared" si="250"/>
        <v>206.96100000000033</v>
      </c>
      <c r="D5371">
        <f t="shared" si="251"/>
        <v>40027581</v>
      </c>
      <c r="E5371">
        <f t="shared" si="249"/>
        <v>4.0027581E-2</v>
      </c>
    </row>
    <row r="5372" spans="1:5">
      <c r="A5372">
        <v>24030917</v>
      </c>
      <c r="B5372">
        <v>25</v>
      </c>
      <c r="C5372">
        <f t="shared" si="250"/>
        <v>206.98600000000033</v>
      </c>
      <c r="D5372">
        <f t="shared" si="251"/>
        <v>24030917</v>
      </c>
      <c r="E5372">
        <f t="shared" si="249"/>
        <v>2.4030917000000002E-2</v>
      </c>
    </row>
    <row r="5373" spans="1:5">
      <c r="A5373">
        <v>33482958</v>
      </c>
      <c r="B5373">
        <v>30</v>
      </c>
      <c r="C5373">
        <f t="shared" si="250"/>
        <v>207.01600000000033</v>
      </c>
      <c r="D5373">
        <f t="shared" si="251"/>
        <v>33482958</v>
      </c>
      <c r="E5373">
        <f t="shared" si="249"/>
        <v>3.3482958E-2</v>
      </c>
    </row>
    <row r="5374" spans="1:5">
      <c r="A5374">
        <v>35360088</v>
      </c>
      <c r="B5374">
        <v>40</v>
      </c>
      <c r="C5374">
        <f t="shared" si="250"/>
        <v>207.05600000000032</v>
      </c>
      <c r="D5374">
        <f t="shared" si="251"/>
        <v>35360088</v>
      </c>
      <c r="E5374">
        <f t="shared" si="249"/>
        <v>3.5360088000000005E-2</v>
      </c>
    </row>
    <row r="5375" spans="1:5">
      <c r="A5375">
        <v>44107698</v>
      </c>
      <c r="B5375">
        <v>45</v>
      </c>
      <c r="C5375">
        <f t="shared" si="250"/>
        <v>207.10100000000031</v>
      </c>
      <c r="D5375">
        <f t="shared" si="251"/>
        <v>44107698</v>
      </c>
      <c r="E5375">
        <f t="shared" si="249"/>
        <v>4.4107698000000001E-2</v>
      </c>
    </row>
    <row r="5376" spans="1:5">
      <c r="A5376">
        <v>43991143</v>
      </c>
      <c r="B5376">
        <v>45</v>
      </c>
      <c r="C5376">
        <f t="shared" si="250"/>
        <v>207.1460000000003</v>
      </c>
      <c r="D5376">
        <f t="shared" si="251"/>
        <v>43991143</v>
      </c>
      <c r="E5376">
        <f t="shared" si="249"/>
        <v>4.3991143000000003E-2</v>
      </c>
    </row>
    <row r="5377" spans="1:5">
      <c r="A5377">
        <v>26037806</v>
      </c>
      <c r="B5377">
        <v>27</v>
      </c>
      <c r="C5377">
        <f t="shared" si="250"/>
        <v>207.17300000000029</v>
      </c>
      <c r="D5377">
        <f t="shared" si="251"/>
        <v>26037806</v>
      </c>
      <c r="E5377">
        <f t="shared" si="249"/>
        <v>2.6037806E-2</v>
      </c>
    </row>
    <row r="5378" spans="1:5">
      <c r="A5378">
        <v>45040925</v>
      </c>
      <c r="B5378">
        <v>46</v>
      </c>
      <c r="C5378">
        <f t="shared" si="250"/>
        <v>207.21900000000028</v>
      </c>
      <c r="D5378">
        <f t="shared" si="251"/>
        <v>45040925</v>
      </c>
      <c r="E5378">
        <f t="shared" ref="E5378:E5441" si="252">D5378*10^-9</f>
        <v>4.5040925000000002E-2</v>
      </c>
    </row>
    <row r="5379" spans="1:5">
      <c r="A5379">
        <v>25192589</v>
      </c>
      <c r="B5379">
        <v>26</v>
      </c>
      <c r="C5379">
        <f t="shared" ref="C5379:C5442" si="253">(B5379/1000) + C5378</f>
        <v>207.24500000000029</v>
      </c>
      <c r="D5379">
        <f t="shared" ref="D5379:D5442" si="254">IF(A5379 &lt; 0, B5379 * 1000000, A5379)</f>
        <v>25192589</v>
      </c>
      <c r="E5379">
        <f t="shared" si="252"/>
        <v>2.5192589000000001E-2</v>
      </c>
    </row>
    <row r="5380" spans="1:5">
      <c r="A5380">
        <v>24968818</v>
      </c>
      <c r="B5380">
        <v>26</v>
      </c>
      <c r="C5380">
        <f t="shared" si="253"/>
        <v>207.2710000000003</v>
      </c>
      <c r="D5380">
        <f t="shared" si="254"/>
        <v>24968818</v>
      </c>
      <c r="E5380">
        <f t="shared" si="252"/>
        <v>2.4968818E-2</v>
      </c>
    </row>
    <row r="5381" spans="1:5">
      <c r="A5381">
        <v>32042417</v>
      </c>
      <c r="B5381">
        <v>33</v>
      </c>
      <c r="C5381">
        <f t="shared" si="253"/>
        <v>207.30400000000029</v>
      </c>
      <c r="D5381">
        <f t="shared" si="254"/>
        <v>32042417</v>
      </c>
      <c r="E5381">
        <f t="shared" si="252"/>
        <v>3.2042417000000004E-2</v>
      </c>
    </row>
    <row r="5382" spans="1:5">
      <c r="A5382">
        <v>43043604</v>
      </c>
      <c r="B5382">
        <v>44</v>
      </c>
      <c r="C5382">
        <f t="shared" si="253"/>
        <v>207.3480000000003</v>
      </c>
      <c r="D5382">
        <f t="shared" si="254"/>
        <v>43043604</v>
      </c>
      <c r="E5382">
        <f t="shared" si="252"/>
        <v>4.3043604000000006E-2</v>
      </c>
    </row>
    <row r="5383" spans="1:5">
      <c r="A5383">
        <v>25031255</v>
      </c>
      <c r="B5383">
        <v>26</v>
      </c>
      <c r="C5383">
        <f t="shared" si="253"/>
        <v>207.37400000000031</v>
      </c>
      <c r="D5383">
        <f t="shared" si="254"/>
        <v>25031255</v>
      </c>
      <c r="E5383">
        <f t="shared" si="252"/>
        <v>2.5031255000000002E-2</v>
      </c>
    </row>
    <row r="5384" spans="1:5">
      <c r="A5384">
        <v>44036536</v>
      </c>
      <c r="B5384">
        <v>45</v>
      </c>
      <c r="C5384">
        <f t="shared" si="253"/>
        <v>207.4190000000003</v>
      </c>
      <c r="D5384">
        <f t="shared" si="254"/>
        <v>44036536</v>
      </c>
      <c r="E5384">
        <f t="shared" si="252"/>
        <v>4.4036536000000001E-2</v>
      </c>
    </row>
    <row r="5385" spans="1:5">
      <c r="A5385">
        <v>34028768</v>
      </c>
      <c r="B5385">
        <v>35</v>
      </c>
      <c r="C5385">
        <f t="shared" si="253"/>
        <v>207.45400000000029</v>
      </c>
      <c r="D5385">
        <f t="shared" si="254"/>
        <v>34028768</v>
      </c>
      <c r="E5385">
        <f t="shared" si="252"/>
        <v>3.4028768000000001E-2</v>
      </c>
    </row>
    <row r="5386" spans="1:5">
      <c r="A5386">
        <v>29229760</v>
      </c>
      <c r="B5386">
        <v>30</v>
      </c>
      <c r="C5386">
        <f t="shared" si="253"/>
        <v>207.48400000000029</v>
      </c>
      <c r="D5386">
        <f t="shared" si="254"/>
        <v>29229760</v>
      </c>
      <c r="E5386">
        <f t="shared" si="252"/>
        <v>2.922976E-2</v>
      </c>
    </row>
    <row r="5387" spans="1:5">
      <c r="A5387">
        <v>23003624</v>
      </c>
      <c r="B5387">
        <v>24</v>
      </c>
      <c r="C5387">
        <f t="shared" si="253"/>
        <v>207.50800000000029</v>
      </c>
      <c r="D5387">
        <f t="shared" si="254"/>
        <v>23003624</v>
      </c>
      <c r="E5387">
        <f t="shared" si="252"/>
        <v>2.3003624E-2</v>
      </c>
    </row>
    <row r="5388" spans="1:5">
      <c r="A5388">
        <v>53381931</v>
      </c>
      <c r="B5388">
        <v>54</v>
      </c>
      <c r="C5388">
        <f t="shared" si="253"/>
        <v>207.5620000000003</v>
      </c>
      <c r="D5388">
        <f t="shared" si="254"/>
        <v>53381931</v>
      </c>
      <c r="E5388">
        <f t="shared" si="252"/>
        <v>5.3381931000000001E-2</v>
      </c>
    </row>
    <row r="5389" spans="1:5">
      <c r="A5389">
        <v>45040717</v>
      </c>
      <c r="B5389">
        <v>46</v>
      </c>
      <c r="C5389">
        <f t="shared" si="253"/>
        <v>207.60800000000029</v>
      </c>
      <c r="D5389">
        <f t="shared" si="254"/>
        <v>45040717</v>
      </c>
      <c r="E5389">
        <f t="shared" si="252"/>
        <v>4.5040717000000001E-2</v>
      </c>
    </row>
    <row r="5390" spans="1:5">
      <c r="A5390">
        <v>37060019</v>
      </c>
      <c r="B5390">
        <v>36</v>
      </c>
      <c r="C5390">
        <f t="shared" si="253"/>
        <v>207.64400000000029</v>
      </c>
      <c r="D5390">
        <f t="shared" si="254"/>
        <v>37060019</v>
      </c>
      <c r="E5390">
        <f t="shared" si="252"/>
        <v>3.7060019E-2</v>
      </c>
    </row>
    <row r="5391" spans="1:5">
      <c r="A5391">
        <v>46766632</v>
      </c>
      <c r="B5391">
        <v>49</v>
      </c>
      <c r="C5391">
        <f t="shared" si="253"/>
        <v>207.6930000000003</v>
      </c>
      <c r="D5391">
        <f t="shared" si="254"/>
        <v>46766632</v>
      </c>
      <c r="E5391">
        <f t="shared" si="252"/>
        <v>4.6766632000000002E-2</v>
      </c>
    </row>
    <row r="5392" spans="1:5">
      <c r="A5392">
        <v>42004708</v>
      </c>
      <c r="B5392">
        <v>43</v>
      </c>
      <c r="C5392">
        <f t="shared" si="253"/>
        <v>207.7360000000003</v>
      </c>
      <c r="D5392">
        <f t="shared" si="254"/>
        <v>42004708</v>
      </c>
      <c r="E5392">
        <f t="shared" si="252"/>
        <v>4.2004708000000002E-2</v>
      </c>
    </row>
    <row r="5393" spans="1:5">
      <c r="A5393">
        <v>34995654</v>
      </c>
      <c r="B5393">
        <v>36</v>
      </c>
      <c r="C5393">
        <f t="shared" si="253"/>
        <v>207.7720000000003</v>
      </c>
      <c r="D5393">
        <f t="shared" si="254"/>
        <v>34995654</v>
      </c>
      <c r="E5393">
        <f t="shared" si="252"/>
        <v>3.4995654000000001E-2</v>
      </c>
    </row>
    <row r="5394" spans="1:5">
      <c r="A5394">
        <v>30187495</v>
      </c>
      <c r="B5394">
        <v>25</v>
      </c>
      <c r="C5394">
        <f t="shared" si="253"/>
        <v>207.79700000000031</v>
      </c>
      <c r="D5394">
        <f t="shared" si="254"/>
        <v>30187495</v>
      </c>
      <c r="E5394">
        <f t="shared" si="252"/>
        <v>3.0187495000000002E-2</v>
      </c>
    </row>
    <row r="5395" spans="1:5">
      <c r="A5395">
        <v>24690150</v>
      </c>
      <c r="B5395">
        <v>29</v>
      </c>
      <c r="C5395">
        <f t="shared" si="253"/>
        <v>207.82600000000031</v>
      </c>
      <c r="D5395">
        <f t="shared" si="254"/>
        <v>24690150</v>
      </c>
      <c r="E5395">
        <f t="shared" si="252"/>
        <v>2.4690150000000001E-2</v>
      </c>
    </row>
    <row r="5396" spans="1:5">
      <c r="A5396">
        <v>-960254091</v>
      </c>
      <c r="B5396">
        <v>42</v>
      </c>
      <c r="C5396">
        <f t="shared" si="253"/>
        <v>207.86800000000031</v>
      </c>
      <c r="D5396">
        <f t="shared" si="254"/>
        <v>42000000</v>
      </c>
      <c r="E5396">
        <f t="shared" si="252"/>
        <v>4.2000000000000003E-2</v>
      </c>
    </row>
    <row r="5397" spans="1:5">
      <c r="A5397">
        <v>79096368</v>
      </c>
      <c r="B5397">
        <v>75</v>
      </c>
      <c r="C5397">
        <f t="shared" si="253"/>
        <v>207.9430000000003</v>
      </c>
      <c r="D5397">
        <f t="shared" si="254"/>
        <v>79096368</v>
      </c>
      <c r="E5397">
        <f t="shared" si="252"/>
        <v>7.9096368E-2</v>
      </c>
    </row>
    <row r="5398" spans="1:5">
      <c r="A5398">
        <v>28742692</v>
      </c>
      <c r="B5398">
        <v>34</v>
      </c>
      <c r="C5398">
        <f t="shared" si="253"/>
        <v>207.97700000000029</v>
      </c>
      <c r="D5398">
        <f t="shared" si="254"/>
        <v>28742692</v>
      </c>
      <c r="E5398">
        <f t="shared" si="252"/>
        <v>2.8742692E-2</v>
      </c>
    </row>
    <row r="5399" spans="1:5">
      <c r="A5399">
        <v>41949187</v>
      </c>
      <c r="B5399">
        <v>39</v>
      </c>
      <c r="C5399">
        <f t="shared" si="253"/>
        <v>208.01600000000028</v>
      </c>
      <c r="D5399">
        <f t="shared" si="254"/>
        <v>41949187</v>
      </c>
      <c r="E5399">
        <f t="shared" si="252"/>
        <v>4.1949187000000006E-2</v>
      </c>
    </row>
    <row r="5400" spans="1:5">
      <c r="A5400">
        <v>69872435</v>
      </c>
      <c r="B5400">
        <v>74</v>
      </c>
      <c r="C5400">
        <f t="shared" si="253"/>
        <v>208.09000000000029</v>
      </c>
      <c r="D5400">
        <f t="shared" si="254"/>
        <v>69872435</v>
      </c>
      <c r="E5400">
        <f t="shared" si="252"/>
        <v>6.9872435000000011E-2</v>
      </c>
    </row>
    <row r="5401" spans="1:5">
      <c r="A5401">
        <v>38033050</v>
      </c>
      <c r="B5401">
        <v>39</v>
      </c>
      <c r="C5401">
        <f t="shared" si="253"/>
        <v>208.12900000000027</v>
      </c>
      <c r="D5401">
        <f t="shared" si="254"/>
        <v>38033050</v>
      </c>
      <c r="E5401">
        <f t="shared" si="252"/>
        <v>3.8033050000000006E-2</v>
      </c>
    </row>
    <row r="5402" spans="1:5">
      <c r="A5402">
        <v>43032080</v>
      </c>
      <c r="B5402">
        <v>44</v>
      </c>
      <c r="C5402">
        <f t="shared" si="253"/>
        <v>208.17300000000029</v>
      </c>
      <c r="D5402">
        <f t="shared" si="254"/>
        <v>43032080</v>
      </c>
      <c r="E5402">
        <f t="shared" si="252"/>
        <v>4.303208E-2</v>
      </c>
    </row>
    <row r="5403" spans="1:5">
      <c r="A5403">
        <v>45804009</v>
      </c>
      <c r="B5403">
        <v>40</v>
      </c>
      <c r="C5403">
        <f t="shared" si="253"/>
        <v>208.21300000000028</v>
      </c>
      <c r="D5403">
        <f t="shared" si="254"/>
        <v>45804009</v>
      </c>
      <c r="E5403">
        <f t="shared" si="252"/>
        <v>4.5804009E-2</v>
      </c>
    </row>
    <row r="5404" spans="1:5">
      <c r="A5404">
        <v>35025963</v>
      </c>
      <c r="B5404">
        <v>42</v>
      </c>
      <c r="C5404">
        <f t="shared" si="253"/>
        <v>208.25500000000028</v>
      </c>
      <c r="D5404">
        <f t="shared" si="254"/>
        <v>35025963</v>
      </c>
      <c r="E5404">
        <f t="shared" si="252"/>
        <v>3.5025963E-2</v>
      </c>
    </row>
    <row r="5405" spans="1:5">
      <c r="A5405">
        <v>42032857</v>
      </c>
      <c r="B5405">
        <v>43</v>
      </c>
      <c r="C5405">
        <f t="shared" si="253"/>
        <v>208.29800000000029</v>
      </c>
      <c r="D5405">
        <f t="shared" si="254"/>
        <v>42032857</v>
      </c>
      <c r="E5405">
        <f t="shared" si="252"/>
        <v>4.2032857E-2</v>
      </c>
    </row>
    <row r="5406" spans="1:5">
      <c r="A5406">
        <v>49040458</v>
      </c>
      <c r="B5406">
        <v>50</v>
      </c>
      <c r="C5406">
        <f t="shared" si="253"/>
        <v>208.3480000000003</v>
      </c>
      <c r="D5406">
        <f t="shared" si="254"/>
        <v>49040458</v>
      </c>
      <c r="E5406">
        <f t="shared" si="252"/>
        <v>4.9040458000000002E-2</v>
      </c>
    </row>
    <row r="5407" spans="1:5">
      <c r="A5407">
        <v>28035267</v>
      </c>
      <c r="B5407">
        <v>29</v>
      </c>
      <c r="C5407">
        <f t="shared" si="253"/>
        <v>208.37700000000029</v>
      </c>
      <c r="D5407">
        <f t="shared" si="254"/>
        <v>28035267</v>
      </c>
      <c r="E5407">
        <f t="shared" si="252"/>
        <v>2.8035267000000003E-2</v>
      </c>
    </row>
    <row r="5408" spans="1:5">
      <c r="A5408">
        <v>14505964</v>
      </c>
      <c r="B5408">
        <v>15</v>
      </c>
      <c r="C5408">
        <f t="shared" si="253"/>
        <v>208.39200000000028</v>
      </c>
      <c r="D5408">
        <f t="shared" si="254"/>
        <v>14505964</v>
      </c>
      <c r="E5408">
        <f t="shared" si="252"/>
        <v>1.4505964000000001E-2</v>
      </c>
    </row>
    <row r="5409" spans="1:5">
      <c r="A5409">
        <v>83700870</v>
      </c>
      <c r="B5409">
        <v>84</v>
      </c>
      <c r="C5409">
        <f t="shared" si="253"/>
        <v>208.47600000000028</v>
      </c>
      <c r="D5409">
        <f t="shared" si="254"/>
        <v>83700870</v>
      </c>
      <c r="E5409">
        <f t="shared" si="252"/>
        <v>8.3700870000000011E-2</v>
      </c>
    </row>
    <row r="5410" spans="1:5">
      <c r="A5410">
        <v>23044543</v>
      </c>
      <c r="B5410">
        <v>24</v>
      </c>
      <c r="C5410">
        <f t="shared" si="253"/>
        <v>208.50000000000028</v>
      </c>
      <c r="D5410">
        <f t="shared" si="254"/>
        <v>23044543</v>
      </c>
      <c r="E5410">
        <f t="shared" si="252"/>
        <v>2.3044543000000001E-2</v>
      </c>
    </row>
    <row r="5411" spans="1:5">
      <c r="A5411">
        <v>29031697</v>
      </c>
      <c r="B5411">
        <v>30</v>
      </c>
      <c r="C5411">
        <f t="shared" si="253"/>
        <v>208.53000000000029</v>
      </c>
      <c r="D5411">
        <f t="shared" si="254"/>
        <v>29031697</v>
      </c>
      <c r="E5411">
        <f t="shared" si="252"/>
        <v>2.9031697000000002E-2</v>
      </c>
    </row>
    <row r="5412" spans="1:5">
      <c r="A5412">
        <v>37929826</v>
      </c>
      <c r="B5412">
        <v>39</v>
      </c>
      <c r="C5412">
        <f t="shared" si="253"/>
        <v>208.56900000000027</v>
      </c>
      <c r="D5412">
        <f t="shared" si="254"/>
        <v>37929826</v>
      </c>
      <c r="E5412">
        <f t="shared" si="252"/>
        <v>3.7929826E-2</v>
      </c>
    </row>
    <row r="5413" spans="1:5">
      <c r="A5413">
        <v>33070406</v>
      </c>
      <c r="B5413">
        <v>33</v>
      </c>
      <c r="C5413">
        <f t="shared" si="253"/>
        <v>208.60200000000026</v>
      </c>
      <c r="D5413">
        <f t="shared" si="254"/>
        <v>33070406</v>
      </c>
      <c r="E5413">
        <f t="shared" si="252"/>
        <v>3.3070406000000004E-2</v>
      </c>
    </row>
    <row r="5414" spans="1:5">
      <c r="A5414">
        <v>49041224</v>
      </c>
      <c r="B5414">
        <v>48</v>
      </c>
      <c r="C5414">
        <f t="shared" si="253"/>
        <v>208.65000000000026</v>
      </c>
      <c r="D5414">
        <f t="shared" si="254"/>
        <v>49041224</v>
      </c>
      <c r="E5414">
        <f t="shared" si="252"/>
        <v>4.9041224000000001E-2</v>
      </c>
    </row>
    <row r="5415" spans="1:5">
      <c r="A5415">
        <v>28262044</v>
      </c>
      <c r="B5415">
        <v>31</v>
      </c>
      <c r="C5415">
        <f t="shared" si="253"/>
        <v>208.68100000000027</v>
      </c>
      <c r="D5415">
        <f t="shared" si="254"/>
        <v>28262044</v>
      </c>
      <c r="E5415">
        <f t="shared" si="252"/>
        <v>2.8262044E-2</v>
      </c>
    </row>
    <row r="5416" spans="1:5">
      <c r="A5416">
        <v>26937435</v>
      </c>
      <c r="B5416">
        <v>28</v>
      </c>
      <c r="C5416">
        <f t="shared" si="253"/>
        <v>208.70900000000026</v>
      </c>
      <c r="D5416">
        <f t="shared" si="254"/>
        <v>26937435</v>
      </c>
      <c r="E5416">
        <f t="shared" si="252"/>
        <v>2.6937435000000003E-2</v>
      </c>
    </row>
    <row r="5417" spans="1:5">
      <c r="A5417">
        <v>25032580</v>
      </c>
      <c r="B5417">
        <v>26</v>
      </c>
      <c r="C5417">
        <f t="shared" si="253"/>
        <v>208.73500000000027</v>
      </c>
      <c r="D5417">
        <f t="shared" si="254"/>
        <v>25032580</v>
      </c>
      <c r="E5417">
        <f t="shared" si="252"/>
        <v>2.5032580000000002E-2</v>
      </c>
    </row>
    <row r="5418" spans="1:5">
      <c r="A5418">
        <v>16503213</v>
      </c>
      <c r="B5418">
        <v>12</v>
      </c>
      <c r="C5418">
        <f t="shared" si="253"/>
        <v>208.74700000000027</v>
      </c>
      <c r="D5418">
        <f t="shared" si="254"/>
        <v>16503213</v>
      </c>
      <c r="E5418">
        <f t="shared" si="252"/>
        <v>1.6503213000000003E-2</v>
      </c>
    </row>
    <row r="5419" spans="1:5">
      <c r="A5419">
        <v>32348809</v>
      </c>
      <c r="B5419">
        <v>38</v>
      </c>
      <c r="C5419">
        <f t="shared" si="253"/>
        <v>208.78500000000028</v>
      </c>
      <c r="D5419">
        <f t="shared" si="254"/>
        <v>32348809</v>
      </c>
      <c r="E5419">
        <f t="shared" si="252"/>
        <v>3.2348808999999999E-2</v>
      </c>
    </row>
    <row r="5420" spans="1:5">
      <c r="A5420">
        <v>39031776</v>
      </c>
      <c r="B5420">
        <v>40</v>
      </c>
      <c r="C5420">
        <f t="shared" si="253"/>
        <v>208.82500000000027</v>
      </c>
      <c r="D5420">
        <f t="shared" si="254"/>
        <v>39031776</v>
      </c>
      <c r="E5420">
        <f t="shared" si="252"/>
        <v>3.9031776000000004E-2</v>
      </c>
    </row>
    <row r="5421" spans="1:5">
      <c r="A5421">
        <v>-945965823</v>
      </c>
      <c r="B5421">
        <v>52</v>
      </c>
      <c r="C5421">
        <f t="shared" si="253"/>
        <v>208.87700000000027</v>
      </c>
      <c r="D5421">
        <f t="shared" si="254"/>
        <v>52000000</v>
      </c>
      <c r="E5421">
        <f t="shared" si="252"/>
        <v>5.2000000000000005E-2</v>
      </c>
    </row>
    <row r="5422" spans="1:5">
      <c r="A5422">
        <v>18237514</v>
      </c>
      <c r="B5422">
        <v>18</v>
      </c>
      <c r="C5422">
        <f t="shared" si="253"/>
        <v>208.89500000000027</v>
      </c>
      <c r="D5422">
        <f t="shared" si="254"/>
        <v>18237514</v>
      </c>
      <c r="E5422">
        <f t="shared" si="252"/>
        <v>1.8237514E-2</v>
      </c>
    </row>
    <row r="5423" spans="1:5">
      <c r="A5423">
        <v>11372747</v>
      </c>
      <c r="B5423">
        <v>15</v>
      </c>
      <c r="C5423">
        <f t="shared" si="253"/>
        <v>208.91000000000025</v>
      </c>
      <c r="D5423">
        <f t="shared" si="254"/>
        <v>11372747</v>
      </c>
      <c r="E5423">
        <f t="shared" si="252"/>
        <v>1.1372747000000001E-2</v>
      </c>
    </row>
    <row r="5424" spans="1:5">
      <c r="A5424">
        <v>25392196</v>
      </c>
      <c r="B5424">
        <v>24</v>
      </c>
      <c r="C5424">
        <f t="shared" si="253"/>
        <v>208.93400000000025</v>
      </c>
      <c r="D5424">
        <f t="shared" si="254"/>
        <v>25392196</v>
      </c>
      <c r="E5424">
        <f t="shared" si="252"/>
        <v>2.5392196000000002E-2</v>
      </c>
    </row>
    <row r="5425" spans="1:5">
      <c r="A5425">
        <v>56549226</v>
      </c>
      <c r="B5425">
        <v>59</v>
      </c>
      <c r="C5425">
        <f t="shared" si="253"/>
        <v>208.99300000000025</v>
      </c>
      <c r="D5425">
        <f t="shared" si="254"/>
        <v>56549226</v>
      </c>
      <c r="E5425">
        <f t="shared" si="252"/>
        <v>5.6549226000000001E-2</v>
      </c>
    </row>
    <row r="5426" spans="1:5">
      <c r="A5426">
        <v>36283871</v>
      </c>
      <c r="B5426">
        <v>38</v>
      </c>
      <c r="C5426">
        <f t="shared" si="253"/>
        <v>209.03100000000026</v>
      </c>
      <c r="D5426">
        <f t="shared" si="254"/>
        <v>36283871</v>
      </c>
      <c r="E5426">
        <f t="shared" si="252"/>
        <v>3.6283871000000002E-2</v>
      </c>
    </row>
    <row r="5427" spans="1:5">
      <c r="A5427">
        <v>48056810</v>
      </c>
      <c r="B5427">
        <v>53</v>
      </c>
      <c r="C5427">
        <f t="shared" si="253"/>
        <v>209.08400000000026</v>
      </c>
      <c r="D5427">
        <f t="shared" si="254"/>
        <v>48056810</v>
      </c>
      <c r="E5427">
        <f t="shared" si="252"/>
        <v>4.8056810000000005E-2</v>
      </c>
    </row>
    <row r="5428" spans="1:5">
      <c r="A5428">
        <v>19040905</v>
      </c>
      <c r="B5428">
        <v>20</v>
      </c>
      <c r="C5428">
        <f t="shared" si="253"/>
        <v>209.10400000000027</v>
      </c>
      <c r="D5428">
        <f t="shared" si="254"/>
        <v>19040905</v>
      </c>
      <c r="E5428">
        <f t="shared" si="252"/>
        <v>1.9040905E-2</v>
      </c>
    </row>
    <row r="5429" spans="1:5">
      <c r="A5429">
        <v>38281054</v>
      </c>
      <c r="B5429">
        <v>39</v>
      </c>
      <c r="C5429">
        <f t="shared" si="253"/>
        <v>209.14300000000026</v>
      </c>
      <c r="D5429">
        <f t="shared" si="254"/>
        <v>38281054</v>
      </c>
      <c r="E5429">
        <f t="shared" si="252"/>
        <v>3.8281054000000002E-2</v>
      </c>
    </row>
    <row r="5430" spans="1:5">
      <c r="A5430">
        <v>42342254</v>
      </c>
      <c r="B5430">
        <v>40</v>
      </c>
      <c r="C5430">
        <f t="shared" si="253"/>
        <v>209.18300000000025</v>
      </c>
      <c r="D5430">
        <f t="shared" si="254"/>
        <v>42342254</v>
      </c>
      <c r="E5430">
        <f t="shared" si="252"/>
        <v>4.2342254000000003E-2</v>
      </c>
    </row>
    <row r="5431" spans="1:5">
      <c r="A5431">
        <v>23455499</v>
      </c>
      <c r="B5431">
        <v>27</v>
      </c>
      <c r="C5431">
        <f t="shared" si="253"/>
        <v>209.21000000000024</v>
      </c>
      <c r="D5431">
        <f t="shared" si="254"/>
        <v>23455499</v>
      </c>
      <c r="E5431">
        <f t="shared" si="252"/>
        <v>2.3455499000000001E-2</v>
      </c>
    </row>
    <row r="5432" spans="1:5">
      <c r="A5432">
        <v>26594930</v>
      </c>
      <c r="B5432">
        <v>28</v>
      </c>
      <c r="C5432">
        <f t="shared" si="253"/>
        <v>209.23800000000023</v>
      </c>
      <c r="D5432">
        <f t="shared" si="254"/>
        <v>26594930</v>
      </c>
      <c r="E5432">
        <f t="shared" si="252"/>
        <v>2.6594930000000003E-2</v>
      </c>
    </row>
    <row r="5433" spans="1:5">
      <c r="A5433">
        <v>34031776</v>
      </c>
      <c r="B5433">
        <v>35</v>
      </c>
      <c r="C5433">
        <f t="shared" si="253"/>
        <v>209.27300000000022</v>
      </c>
      <c r="D5433">
        <f t="shared" si="254"/>
        <v>34031776</v>
      </c>
      <c r="E5433">
        <f t="shared" si="252"/>
        <v>3.4031776E-2</v>
      </c>
    </row>
    <row r="5434" spans="1:5">
      <c r="A5434">
        <v>47029165</v>
      </c>
      <c r="B5434">
        <v>48</v>
      </c>
      <c r="C5434">
        <f t="shared" si="253"/>
        <v>209.32100000000023</v>
      </c>
      <c r="D5434">
        <f t="shared" si="254"/>
        <v>47029165</v>
      </c>
      <c r="E5434">
        <f t="shared" si="252"/>
        <v>4.7029165000000005E-2</v>
      </c>
    </row>
    <row r="5435" spans="1:5">
      <c r="A5435">
        <v>19031471</v>
      </c>
      <c r="B5435">
        <v>20</v>
      </c>
      <c r="C5435">
        <f t="shared" si="253"/>
        <v>209.34100000000024</v>
      </c>
      <c r="D5435">
        <f t="shared" si="254"/>
        <v>19031471</v>
      </c>
      <c r="E5435">
        <f t="shared" si="252"/>
        <v>1.9031471000000001E-2</v>
      </c>
    </row>
    <row r="5436" spans="1:5">
      <c r="A5436">
        <v>22335104</v>
      </c>
      <c r="B5436">
        <v>21</v>
      </c>
      <c r="C5436">
        <f t="shared" si="253"/>
        <v>209.36200000000022</v>
      </c>
      <c r="D5436">
        <f t="shared" si="254"/>
        <v>22335104</v>
      </c>
      <c r="E5436">
        <f t="shared" si="252"/>
        <v>2.2335104000000001E-2</v>
      </c>
    </row>
    <row r="5437" spans="1:5">
      <c r="A5437">
        <v>20594794</v>
      </c>
      <c r="B5437">
        <v>19</v>
      </c>
      <c r="C5437">
        <f t="shared" si="253"/>
        <v>209.38100000000023</v>
      </c>
      <c r="D5437">
        <f t="shared" si="254"/>
        <v>20594794</v>
      </c>
      <c r="E5437">
        <f t="shared" si="252"/>
        <v>2.0594794E-2</v>
      </c>
    </row>
    <row r="5438" spans="1:5">
      <c r="A5438">
        <v>57725639</v>
      </c>
      <c r="B5438">
        <v>62</v>
      </c>
      <c r="C5438">
        <f t="shared" si="253"/>
        <v>209.44300000000024</v>
      </c>
      <c r="D5438">
        <f t="shared" si="254"/>
        <v>57725639</v>
      </c>
      <c r="E5438">
        <f t="shared" si="252"/>
        <v>5.7725639000000002E-2</v>
      </c>
    </row>
    <row r="5439" spans="1:5">
      <c r="A5439">
        <v>18036791</v>
      </c>
      <c r="B5439">
        <v>19</v>
      </c>
      <c r="C5439">
        <f t="shared" si="253"/>
        <v>209.46200000000024</v>
      </c>
      <c r="D5439">
        <f t="shared" si="254"/>
        <v>18036791</v>
      </c>
      <c r="E5439">
        <f t="shared" si="252"/>
        <v>1.8036791E-2</v>
      </c>
    </row>
    <row r="5440" spans="1:5">
      <c r="A5440">
        <v>43029283</v>
      </c>
      <c r="B5440">
        <v>44</v>
      </c>
      <c r="C5440">
        <f t="shared" si="253"/>
        <v>209.50600000000026</v>
      </c>
      <c r="D5440">
        <f t="shared" si="254"/>
        <v>43029283</v>
      </c>
      <c r="E5440">
        <f t="shared" si="252"/>
        <v>4.3029283000000002E-2</v>
      </c>
    </row>
    <row r="5441" spans="1:5">
      <c r="A5441">
        <v>35027220</v>
      </c>
      <c r="B5441">
        <v>36</v>
      </c>
      <c r="C5441">
        <f t="shared" si="253"/>
        <v>209.54200000000026</v>
      </c>
      <c r="D5441">
        <f t="shared" si="254"/>
        <v>35027220</v>
      </c>
      <c r="E5441">
        <f t="shared" si="252"/>
        <v>3.5027220000000005E-2</v>
      </c>
    </row>
    <row r="5442" spans="1:5">
      <c r="A5442">
        <v>23027579</v>
      </c>
      <c r="B5442">
        <v>24</v>
      </c>
      <c r="C5442">
        <f t="shared" si="253"/>
        <v>209.56600000000026</v>
      </c>
      <c r="D5442">
        <f t="shared" si="254"/>
        <v>23027579</v>
      </c>
      <c r="E5442">
        <f t="shared" ref="E5442:E5505" si="255">D5442*10^-9</f>
        <v>2.3027579000000003E-2</v>
      </c>
    </row>
    <row r="5443" spans="1:5">
      <c r="A5443">
        <v>29045309</v>
      </c>
      <c r="B5443">
        <v>30</v>
      </c>
      <c r="C5443">
        <f t="shared" ref="C5443:C5506" si="256">(B5443/1000) + C5442</f>
        <v>209.59600000000026</v>
      </c>
      <c r="D5443">
        <f t="shared" ref="D5443:D5506" si="257">IF(A5443 &lt; 0, B5443 * 1000000, A5443)</f>
        <v>29045309</v>
      </c>
      <c r="E5443">
        <f t="shared" si="255"/>
        <v>2.9045309000000002E-2</v>
      </c>
    </row>
    <row r="5444" spans="1:5">
      <c r="A5444">
        <v>24027217</v>
      </c>
      <c r="B5444">
        <v>25</v>
      </c>
      <c r="C5444">
        <f t="shared" si="256"/>
        <v>209.62100000000027</v>
      </c>
      <c r="D5444">
        <f t="shared" si="257"/>
        <v>24027217</v>
      </c>
      <c r="E5444">
        <f t="shared" si="255"/>
        <v>2.4027217E-2</v>
      </c>
    </row>
    <row r="5445" spans="1:5">
      <c r="A5445">
        <v>50032898</v>
      </c>
      <c r="B5445">
        <v>51</v>
      </c>
      <c r="C5445">
        <f t="shared" si="256"/>
        <v>209.67200000000025</v>
      </c>
      <c r="D5445">
        <f t="shared" si="257"/>
        <v>50032898</v>
      </c>
      <c r="E5445">
        <f t="shared" si="255"/>
        <v>5.0032898000000006E-2</v>
      </c>
    </row>
    <row r="5446" spans="1:5">
      <c r="A5446">
        <v>54031803</v>
      </c>
      <c r="B5446">
        <v>55</v>
      </c>
      <c r="C5446">
        <f t="shared" si="256"/>
        <v>209.72700000000026</v>
      </c>
      <c r="D5446">
        <f t="shared" si="257"/>
        <v>54031803</v>
      </c>
      <c r="E5446">
        <f t="shared" si="255"/>
        <v>5.4031803000000003E-2</v>
      </c>
    </row>
    <row r="5447" spans="1:5">
      <c r="A5447">
        <v>28037644</v>
      </c>
      <c r="B5447">
        <v>29</v>
      </c>
      <c r="C5447">
        <f t="shared" si="256"/>
        <v>209.75600000000026</v>
      </c>
      <c r="D5447">
        <f t="shared" si="257"/>
        <v>28037644</v>
      </c>
      <c r="E5447">
        <f t="shared" si="255"/>
        <v>2.8037644E-2</v>
      </c>
    </row>
    <row r="5448" spans="1:5">
      <c r="A5448">
        <v>39047704</v>
      </c>
      <c r="B5448">
        <v>40</v>
      </c>
      <c r="C5448">
        <f t="shared" si="256"/>
        <v>209.79600000000025</v>
      </c>
      <c r="D5448">
        <f t="shared" si="257"/>
        <v>39047704</v>
      </c>
      <c r="E5448">
        <f t="shared" si="255"/>
        <v>3.9047704000000003E-2</v>
      </c>
    </row>
    <row r="5449" spans="1:5">
      <c r="A5449">
        <v>26027681</v>
      </c>
      <c r="B5449">
        <v>27</v>
      </c>
      <c r="C5449">
        <f t="shared" si="256"/>
        <v>209.82300000000023</v>
      </c>
      <c r="D5449">
        <f t="shared" si="257"/>
        <v>26027681</v>
      </c>
      <c r="E5449">
        <f t="shared" si="255"/>
        <v>2.6027681E-2</v>
      </c>
    </row>
    <row r="5450" spans="1:5">
      <c r="A5450">
        <v>33029482</v>
      </c>
      <c r="B5450">
        <v>34</v>
      </c>
      <c r="C5450">
        <f t="shared" si="256"/>
        <v>209.85700000000023</v>
      </c>
      <c r="D5450">
        <f t="shared" si="257"/>
        <v>33029482</v>
      </c>
      <c r="E5450">
        <f t="shared" si="255"/>
        <v>3.3029481999999999E-2</v>
      </c>
    </row>
    <row r="5451" spans="1:5">
      <c r="A5451">
        <v>-954978212</v>
      </c>
      <c r="B5451">
        <v>46</v>
      </c>
      <c r="C5451">
        <f t="shared" si="256"/>
        <v>209.90300000000022</v>
      </c>
      <c r="D5451">
        <f t="shared" si="257"/>
        <v>46000000</v>
      </c>
      <c r="E5451">
        <f t="shared" si="255"/>
        <v>4.6000000000000006E-2</v>
      </c>
    </row>
    <row r="5452" spans="1:5">
      <c r="A5452">
        <v>61029617</v>
      </c>
      <c r="B5452">
        <v>62</v>
      </c>
      <c r="C5452">
        <f t="shared" si="256"/>
        <v>209.96500000000023</v>
      </c>
      <c r="D5452">
        <f t="shared" si="257"/>
        <v>61029617</v>
      </c>
      <c r="E5452">
        <f t="shared" si="255"/>
        <v>6.1029617000000001E-2</v>
      </c>
    </row>
    <row r="5453" spans="1:5">
      <c r="A5453">
        <v>42045014</v>
      </c>
      <c r="B5453">
        <v>43</v>
      </c>
      <c r="C5453">
        <f t="shared" si="256"/>
        <v>210.00800000000024</v>
      </c>
      <c r="D5453">
        <f t="shared" si="257"/>
        <v>42045014</v>
      </c>
      <c r="E5453">
        <f t="shared" si="255"/>
        <v>4.2045014000000006E-2</v>
      </c>
    </row>
    <row r="5454" spans="1:5">
      <c r="A5454">
        <v>31287284</v>
      </c>
      <c r="B5454">
        <v>32</v>
      </c>
      <c r="C5454">
        <f t="shared" si="256"/>
        <v>210.04000000000025</v>
      </c>
      <c r="D5454">
        <f t="shared" si="257"/>
        <v>31287284</v>
      </c>
      <c r="E5454">
        <f t="shared" si="255"/>
        <v>3.1287283999999999E-2</v>
      </c>
    </row>
    <row r="5455" spans="1:5">
      <c r="A5455">
        <v>36221572</v>
      </c>
      <c r="B5455">
        <v>40</v>
      </c>
      <c r="C5455">
        <f t="shared" si="256"/>
        <v>210.08000000000024</v>
      </c>
      <c r="D5455">
        <f t="shared" si="257"/>
        <v>36221572</v>
      </c>
      <c r="E5455">
        <f t="shared" si="255"/>
        <v>3.6221572E-2</v>
      </c>
    </row>
    <row r="5456" spans="1:5">
      <c r="A5456">
        <v>23606144</v>
      </c>
      <c r="B5456">
        <v>23</v>
      </c>
      <c r="C5456">
        <f t="shared" si="256"/>
        <v>210.10300000000024</v>
      </c>
      <c r="D5456">
        <f t="shared" si="257"/>
        <v>23606144</v>
      </c>
      <c r="E5456">
        <f t="shared" si="255"/>
        <v>2.3606144000000003E-2</v>
      </c>
    </row>
    <row r="5457" spans="1:5">
      <c r="A5457">
        <v>14724780</v>
      </c>
      <c r="B5457">
        <v>20</v>
      </c>
      <c r="C5457">
        <f t="shared" si="256"/>
        <v>210.12300000000025</v>
      </c>
      <c r="D5457">
        <f t="shared" si="257"/>
        <v>14724780</v>
      </c>
      <c r="E5457">
        <f t="shared" si="255"/>
        <v>1.4724780000000002E-2</v>
      </c>
    </row>
    <row r="5458" spans="1:5">
      <c r="A5458">
        <v>51963244</v>
      </c>
      <c r="B5458">
        <v>53</v>
      </c>
      <c r="C5458">
        <f t="shared" si="256"/>
        <v>210.17600000000024</v>
      </c>
      <c r="D5458">
        <f t="shared" si="257"/>
        <v>51963244</v>
      </c>
      <c r="E5458">
        <f t="shared" si="255"/>
        <v>5.1963244000000006E-2</v>
      </c>
    </row>
    <row r="5459" spans="1:5">
      <c r="A5459">
        <v>44025360</v>
      </c>
      <c r="B5459">
        <v>45</v>
      </c>
      <c r="C5459">
        <f t="shared" si="256"/>
        <v>210.22100000000023</v>
      </c>
      <c r="D5459">
        <f t="shared" si="257"/>
        <v>44025360</v>
      </c>
      <c r="E5459">
        <f t="shared" si="255"/>
        <v>4.4025359999999999E-2</v>
      </c>
    </row>
    <row r="5460" spans="1:5">
      <c r="A5460">
        <v>30055005</v>
      </c>
      <c r="B5460">
        <v>31</v>
      </c>
      <c r="C5460">
        <f t="shared" si="256"/>
        <v>210.25200000000024</v>
      </c>
      <c r="D5460">
        <f t="shared" si="257"/>
        <v>30055005</v>
      </c>
      <c r="E5460">
        <f t="shared" si="255"/>
        <v>3.0055005000000003E-2</v>
      </c>
    </row>
    <row r="5461" spans="1:5">
      <c r="A5461">
        <v>24433973</v>
      </c>
      <c r="B5461">
        <v>25</v>
      </c>
      <c r="C5461">
        <f t="shared" si="256"/>
        <v>210.27700000000024</v>
      </c>
      <c r="D5461">
        <f t="shared" si="257"/>
        <v>24433973</v>
      </c>
      <c r="E5461">
        <f t="shared" si="255"/>
        <v>2.4433973000000001E-2</v>
      </c>
    </row>
    <row r="5462" spans="1:5">
      <c r="A5462">
        <v>50003495</v>
      </c>
      <c r="B5462">
        <v>49</v>
      </c>
      <c r="C5462">
        <f t="shared" si="256"/>
        <v>210.32600000000025</v>
      </c>
      <c r="D5462">
        <f t="shared" si="257"/>
        <v>50003495</v>
      </c>
      <c r="E5462">
        <f t="shared" si="255"/>
        <v>5.0003495000000002E-2</v>
      </c>
    </row>
    <row r="5463" spans="1:5">
      <c r="A5463">
        <v>37751383</v>
      </c>
      <c r="B5463">
        <v>40</v>
      </c>
      <c r="C5463">
        <f t="shared" si="256"/>
        <v>210.36600000000024</v>
      </c>
      <c r="D5463">
        <f t="shared" si="257"/>
        <v>37751383</v>
      </c>
      <c r="E5463">
        <f t="shared" si="255"/>
        <v>3.7751382999999999E-2</v>
      </c>
    </row>
    <row r="5464" spans="1:5">
      <c r="A5464">
        <v>53049200</v>
      </c>
      <c r="B5464">
        <v>54</v>
      </c>
      <c r="C5464">
        <f t="shared" si="256"/>
        <v>210.42000000000024</v>
      </c>
      <c r="D5464">
        <f t="shared" si="257"/>
        <v>53049200</v>
      </c>
      <c r="E5464">
        <f t="shared" si="255"/>
        <v>5.3049200000000005E-2</v>
      </c>
    </row>
    <row r="5465" spans="1:5">
      <c r="A5465">
        <v>39036671</v>
      </c>
      <c r="B5465">
        <v>40</v>
      </c>
      <c r="C5465">
        <f t="shared" si="256"/>
        <v>210.46000000000024</v>
      </c>
      <c r="D5465">
        <f t="shared" si="257"/>
        <v>39036671</v>
      </c>
      <c r="E5465">
        <f t="shared" si="255"/>
        <v>3.9036671000000002E-2</v>
      </c>
    </row>
    <row r="5466" spans="1:5">
      <c r="A5466">
        <v>44032694</v>
      </c>
      <c r="B5466">
        <v>45</v>
      </c>
      <c r="C5466">
        <f t="shared" si="256"/>
        <v>210.50500000000022</v>
      </c>
      <c r="D5466">
        <f t="shared" si="257"/>
        <v>44032694</v>
      </c>
      <c r="E5466">
        <f t="shared" si="255"/>
        <v>4.4032694000000004E-2</v>
      </c>
    </row>
    <row r="5467" spans="1:5">
      <c r="A5467">
        <v>17028912</v>
      </c>
      <c r="B5467">
        <v>18</v>
      </c>
      <c r="C5467">
        <f t="shared" si="256"/>
        <v>210.52300000000022</v>
      </c>
      <c r="D5467">
        <f t="shared" si="257"/>
        <v>17028912</v>
      </c>
      <c r="E5467">
        <f t="shared" si="255"/>
        <v>1.7028912E-2</v>
      </c>
    </row>
    <row r="5468" spans="1:5">
      <c r="A5468">
        <v>29030296</v>
      </c>
      <c r="B5468">
        <v>30</v>
      </c>
      <c r="C5468">
        <f t="shared" si="256"/>
        <v>210.55300000000022</v>
      </c>
      <c r="D5468">
        <f t="shared" si="257"/>
        <v>29030296</v>
      </c>
      <c r="E5468">
        <f t="shared" si="255"/>
        <v>2.9030296000000001E-2</v>
      </c>
    </row>
    <row r="5469" spans="1:5">
      <c r="A5469">
        <v>33032481</v>
      </c>
      <c r="B5469">
        <v>34</v>
      </c>
      <c r="C5469">
        <f t="shared" si="256"/>
        <v>210.58700000000022</v>
      </c>
      <c r="D5469">
        <f t="shared" si="257"/>
        <v>33032481</v>
      </c>
      <c r="E5469">
        <f t="shared" si="255"/>
        <v>3.3032481000000002E-2</v>
      </c>
    </row>
    <row r="5470" spans="1:5">
      <c r="A5470">
        <v>18243735</v>
      </c>
      <c r="B5470">
        <v>19</v>
      </c>
      <c r="C5470">
        <f t="shared" si="256"/>
        <v>210.60600000000022</v>
      </c>
      <c r="D5470">
        <f t="shared" si="257"/>
        <v>18243735</v>
      </c>
      <c r="E5470">
        <f t="shared" si="255"/>
        <v>1.8243735000000001E-2</v>
      </c>
    </row>
    <row r="5471" spans="1:5">
      <c r="A5471">
        <v>53088242</v>
      </c>
      <c r="B5471">
        <v>48</v>
      </c>
      <c r="C5471">
        <f t="shared" si="256"/>
        <v>210.65400000000022</v>
      </c>
      <c r="D5471">
        <f t="shared" si="257"/>
        <v>53088242</v>
      </c>
      <c r="E5471">
        <f t="shared" si="255"/>
        <v>5.3088242000000001E-2</v>
      </c>
    </row>
    <row r="5472" spans="1:5">
      <c r="A5472">
        <v>19811812</v>
      </c>
      <c r="B5472">
        <v>21</v>
      </c>
      <c r="C5472">
        <f t="shared" si="256"/>
        <v>210.67500000000021</v>
      </c>
      <c r="D5472">
        <f t="shared" si="257"/>
        <v>19811812</v>
      </c>
      <c r="E5472">
        <f t="shared" si="255"/>
        <v>1.9811812000000002E-2</v>
      </c>
    </row>
    <row r="5473" spans="1:5">
      <c r="A5473">
        <v>39497548</v>
      </c>
      <c r="B5473">
        <v>41</v>
      </c>
      <c r="C5473">
        <f t="shared" si="256"/>
        <v>210.71600000000021</v>
      </c>
      <c r="D5473">
        <f t="shared" si="257"/>
        <v>39497548</v>
      </c>
      <c r="E5473">
        <f t="shared" si="255"/>
        <v>3.9497548E-2</v>
      </c>
    </row>
    <row r="5474" spans="1:5">
      <c r="A5474">
        <v>48419705</v>
      </c>
      <c r="B5474">
        <v>49</v>
      </c>
      <c r="C5474">
        <f t="shared" si="256"/>
        <v>210.76500000000021</v>
      </c>
      <c r="D5474">
        <f t="shared" si="257"/>
        <v>48419705</v>
      </c>
      <c r="E5474">
        <f t="shared" si="255"/>
        <v>4.8419705E-2</v>
      </c>
    </row>
    <row r="5475" spans="1:5">
      <c r="A5475">
        <v>23949276</v>
      </c>
      <c r="B5475">
        <v>28</v>
      </c>
      <c r="C5475">
        <f t="shared" si="256"/>
        <v>210.79300000000021</v>
      </c>
      <c r="D5475">
        <f t="shared" si="257"/>
        <v>23949276</v>
      </c>
      <c r="E5475">
        <f t="shared" si="255"/>
        <v>2.3949276000000002E-2</v>
      </c>
    </row>
    <row r="5476" spans="1:5">
      <c r="A5476">
        <v>46045728</v>
      </c>
      <c r="B5476">
        <v>47</v>
      </c>
      <c r="C5476">
        <f t="shared" si="256"/>
        <v>210.8400000000002</v>
      </c>
      <c r="D5476">
        <f t="shared" si="257"/>
        <v>46045728</v>
      </c>
      <c r="E5476">
        <f t="shared" si="255"/>
        <v>4.6045728000000001E-2</v>
      </c>
    </row>
    <row r="5477" spans="1:5">
      <c r="A5477">
        <v>-976956847</v>
      </c>
      <c r="B5477">
        <v>24</v>
      </c>
      <c r="C5477">
        <f t="shared" si="256"/>
        <v>210.8640000000002</v>
      </c>
      <c r="D5477">
        <f t="shared" si="257"/>
        <v>24000000</v>
      </c>
      <c r="E5477">
        <f t="shared" si="255"/>
        <v>2.4E-2</v>
      </c>
    </row>
    <row r="5478" spans="1:5">
      <c r="A5478">
        <v>54888054</v>
      </c>
      <c r="B5478">
        <v>54</v>
      </c>
      <c r="C5478">
        <f t="shared" si="256"/>
        <v>210.91800000000021</v>
      </c>
      <c r="D5478">
        <f t="shared" si="257"/>
        <v>54888054</v>
      </c>
      <c r="E5478">
        <f t="shared" si="255"/>
        <v>5.4888054000000006E-2</v>
      </c>
    </row>
    <row r="5479" spans="1:5">
      <c r="A5479">
        <v>28970161</v>
      </c>
      <c r="B5479">
        <v>31</v>
      </c>
      <c r="C5479">
        <f t="shared" si="256"/>
        <v>210.94900000000021</v>
      </c>
      <c r="D5479">
        <f t="shared" si="257"/>
        <v>28970161</v>
      </c>
      <c r="E5479">
        <f t="shared" si="255"/>
        <v>2.8970161000000001E-2</v>
      </c>
    </row>
    <row r="5480" spans="1:5">
      <c r="A5480">
        <v>43023350</v>
      </c>
      <c r="B5480">
        <v>44</v>
      </c>
      <c r="C5480">
        <f t="shared" si="256"/>
        <v>210.99300000000022</v>
      </c>
      <c r="D5480">
        <f t="shared" si="257"/>
        <v>43023350</v>
      </c>
      <c r="E5480">
        <f t="shared" si="255"/>
        <v>4.3023350000000002E-2</v>
      </c>
    </row>
    <row r="5481" spans="1:5">
      <c r="A5481">
        <v>74813079</v>
      </c>
      <c r="B5481">
        <v>75</v>
      </c>
      <c r="C5481">
        <f t="shared" si="256"/>
        <v>211.06800000000021</v>
      </c>
      <c r="D5481">
        <f t="shared" si="257"/>
        <v>74813079</v>
      </c>
      <c r="E5481">
        <f t="shared" si="255"/>
        <v>7.4813079000000005E-2</v>
      </c>
    </row>
    <row r="5482" spans="1:5">
      <c r="A5482">
        <v>24911193</v>
      </c>
      <c r="B5482">
        <v>26</v>
      </c>
      <c r="C5482">
        <f t="shared" si="256"/>
        <v>211.09400000000022</v>
      </c>
      <c r="D5482">
        <f t="shared" si="257"/>
        <v>24911193</v>
      </c>
      <c r="E5482">
        <f t="shared" si="255"/>
        <v>2.4911193000000002E-2</v>
      </c>
    </row>
    <row r="5483" spans="1:5">
      <c r="A5483">
        <v>32029217</v>
      </c>
      <c r="B5483">
        <v>33</v>
      </c>
      <c r="C5483">
        <f t="shared" si="256"/>
        <v>211.12700000000021</v>
      </c>
      <c r="D5483">
        <f t="shared" si="257"/>
        <v>32029217</v>
      </c>
      <c r="E5483">
        <f t="shared" si="255"/>
        <v>3.2029216999999999E-2</v>
      </c>
    </row>
    <row r="5484" spans="1:5">
      <c r="A5484">
        <v>32346224</v>
      </c>
      <c r="B5484">
        <v>33</v>
      </c>
      <c r="C5484">
        <f t="shared" si="256"/>
        <v>211.1600000000002</v>
      </c>
      <c r="D5484">
        <f t="shared" si="257"/>
        <v>32346224</v>
      </c>
      <c r="E5484">
        <f t="shared" si="255"/>
        <v>3.2346224E-2</v>
      </c>
    </row>
    <row r="5485" spans="1:5">
      <c r="A5485">
        <v>26026700</v>
      </c>
      <c r="B5485">
        <v>27</v>
      </c>
      <c r="C5485">
        <f t="shared" si="256"/>
        <v>211.18700000000018</v>
      </c>
      <c r="D5485">
        <f t="shared" si="257"/>
        <v>26026700</v>
      </c>
      <c r="E5485">
        <f t="shared" si="255"/>
        <v>2.6026700000000003E-2</v>
      </c>
    </row>
    <row r="5486" spans="1:5">
      <c r="A5486">
        <v>25033419</v>
      </c>
      <c r="B5486">
        <v>26</v>
      </c>
      <c r="C5486">
        <f t="shared" si="256"/>
        <v>211.21300000000019</v>
      </c>
      <c r="D5486">
        <f t="shared" si="257"/>
        <v>25033419</v>
      </c>
      <c r="E5486">
        <f t="shared" si="255"/>
        <v>2.5033419000000001E-2</v>
      </c>
    </row>
    <row r="5487" spans="1:5">
      <c r="A5487">
        <v>17030519</v>
      </c>
      <c r="B5487">
        <v>18</v>
      </c>
      <c r="C5487">
        <f t="shared" si="256"/>
        <v>211.23100000000019</v>
      </c>
      <c r="D5487">
        <f t="shared" si="257"/>
        <v>17030519</v>
      </c>
      <c r="E5487">
        <f t="shared" si="255"/>
        <v>1.7030519000000001E-2</v>
      </c>
    </row>
    <row r="5488" spans="1:5">
      <c r="A5488">
        <v>55032137</v>
      </c>
      <c r="B5488">
        <v>56</v>
      </c>
      <c r="C5488">
        <f t="shared" si="256"/>
        <v>211.28700000000021</v>
      </c>
      <c r="D5488">
        <f t="shared" si="257"/>
        <v>55032137</v>
      </c>
      <c r="E5488">
        <f t="shared" si="255"/>
        <v>5.5032137000000002E-2</v>
      </c>
    </row>
    <row r="5489" spans="1:5">
      <c r="A5489">
        <v>44529122</v>
      </c>
      <c r="B5489">
        <v>44</v>
      </c>
      <c r="C5489">
        <f t="shared" si="256"/>
        <v>211.33100000000022</v>
      </c>
      <c r="D5489">
        <f t="shared" si="257"/>
        <v>44529122</v>
      </c>
      <c r="E5489">
        <f t="shared" si="255"/>
        <v>4.4529122000000004E-2</v>
      </c>
    </row>
    <row r="5490" spans="1:5">
      <c r="A5490">
        <v>19356096</v>
      </c>
      <c r="B5490">
        <v>14</v>
      </c>
      <c r="C5490">
        <f t="shared" si="256"/>
        <v>211.34500000000023</v>
      </c>
      <c r="D5490">
        <f t="shared" si="257"/>
        <v>19356096</v>
      </c>
      <c r="E5490">
        <f t="shared" si="255"/>
        <v>1.9356096E-2</v>
      </c>
    </row>
    <row r="5491" spans="1:5">
      <c r="A5491">
        <v>23772926</v>
      </c>
      <c r="B5491">
        <v>31</v>
      </c>
      <c r="C5491">
        <f t="shared" si="256"/>
        <v>211.37600000000023</v>
      </c>
      <c r="D5491">
        <f t="shared" si="257"/>
        <v>23772926</v>
      </c>
      <c r="E5491">
        <f t="shared" si="255"/>
        <v>2.3772926E-2</v>
      </c>
    </row>
    <row r="5492" spans="1:5">
      <c r="A5492">
        <v>28041976</v>
      </c>
      <c r="B5492">
        <v>29</v>
      </c>
      <c r="C5492">
        <f t="shared" si="256"/>
        <v>211.40500000000023</v>
      </c>
      <c r="D5492">
        <f t="shared" si="257"/>
        <v>28041976</v>
      </c>
      <c r="E5492">
        <f t="shared" si="255"/>
        <v>2.8041976000000003E-2</v>
      </c>
    </row>
    <row r="5493" spans="1:5">
      <c r="A5493">
        <v>22052105</v>
      </c>
      <c r="B5493">
        <v>18</v>
      </c>
      <c r="C5493">
        <f t="shared" si="256"/>
        <v>211.42300000000023</v>
      </c>
      <c r="D5493">
        <f t="shared" si="257"/>
        <v>22052105</v>
      </c>
      <c r="E5493">
        <f t="shared" si="255"/>
        <v>2.2052105000000002E-2</v>
      </c>
    </row>
    <row r="5494" spans="1:5">
      <c r="A5494">
        <v>37682798</v>
      </c>
      <c r="B5494">
        <v>43</v>
      </c>
      <c r="C5494">
        <f t="shared" si="256"/>
        <v>211.46600000000024</v>
      </c>
      <c r="D5494">
        <f t="shared" si="257"/>
        <v>37682798</v>
      </c>
      <c r="E5494">
        <f t="shared" si="255"/>
        <v>3.7682798000000003E-2</v>
      </c>
    </row>
    <row r="5495" spans="1:5">
      <c r="A5495">
        <v>27937768</v>
      </c>
      <c r="B5495">
        <v>29</v>
      </c>
      <c r="C5495">
        <f t="shared" si="256"/>
        <v>211.49500000000023</v>
      </c>
      <c r="D5495">
        <f t="shared" si="257"/>
        <v>27937768</v>
      </c>
      <c r="E5495">
        <f t="shared" si="255"/>
        <v>2.7937768000000002E-2</v>
      </c>
    </row>
    <row r="5496" spans="1:5">
      <c r="A5496">
        <v>20972775</v>
      </c>
      <c r="B5496">
        <v>26</v>
      </c>
      <c r="C5496">
        <f t="shared" si="256"/>
        <v>211.52100000000024</v>
      </c>
      <c r="D5496">
        <f t="shared" si="257"/>
        <v>20972775</v>
      </c>
      <c r="E5496">
        <f t="shared" si="255"/>
        <v>2.0972775000000003E-2</v>
      </c>
    </row>
    <row r="5497" spans="1:5">
      <c r="A5497">
        <v>23028138</v>
      </c>
      <c r="B5497">
        <v>24</v>
      </c>
      <c r="C5497">
        <f t="shared" si="256"/>
        <v>211.54500000000024</v>
      </c>
      <c r="D5497">
        <f t="shared" si="257"/>
        <v>23028138</v>
      </c>
      <c r="E5497">
        <f t="shared" si="255"/>
        <v>2.3028138E-2</v>
      </c>
    </row>
    <row r="5498" spans="1:5">
      <c r="A5498">
        <v>14138950</v>
      </c>
      <c r="B5498">
        <v>15</v>
      </c>
      <c r="C5498">
        <f t="shared" si="256"/>
        <v>211.56000000000023</v>
      </c>
      <c r="D5498">
        <f t="shared" si="257"/>
        <v>14138950</v>
      </c>
      <c r="E5498">
        <f t="shared" si="255"/>
        <v>1.4138950000000001E-2</v>
      </c>
    </row>
    <row r="5499" spans="1:5">
      <c r="A5499">
        <v>34017175</v>
      </c>
      <c r="B5499">
        <v>35</v>
      </c>
      <c r="C5499">
        <f t="shared" si="256"/>
        <v>211.59500000000023</v>
      </c>
      <c r="D5499">
        <f t="shared" si="257"/>
        <v>34017175</v>
      </c>
      <c r="E5499">
        <f t="shared" si="255"/>
        <v>3.4017175000000004E-2</v>
      </c>
    </row>
    <row r="5500" spans="1:5">
      <c r="A5500">
        <v>20085234</v>
      </c>
      <c r="B5500">
        <v>17</v>
      </c>
      <c r="C5500">
        <f t="shared" si="256"/>
        <v>211.61200000000022</v>
      </c>
      <c r="D5500">
        <f t="shared" si="257"/>
        <v>20085234</v>
      </c>
      <c r="E5500">
        <f t="shared" si="255"/>
        <v>2.0085234E-2</v>
      </c>
    </row>
    <row r="5501" spans="1:5">
      <c r="A5501">
        <v>29708525</v>
      </c>
      <c r="B5501">
        <v>34</v>
      </c>
      <c r="C5501">
        <f t="shared" si="256"/>
        <v>211.64600000000021</v>
      </c>
      <c r="D5501">
        <f t="shared" si="257"/>
        <v>29708525</v>
      </c>
      <c r="E5501">
        <f t="shared" si="255"/>
        <v>2.9708525000000003E-2</v>
      </c>
    </row>
    <row r="5502" spans="1:5">
      <c r="A5502">
        <v>40029327</v>
      </c>
      <c r="B5502">
        <v>41</v>
      </c>
      <c r="C5502">
        <f t="shared" si="256"/>
        <v>211.68700000000021</v>
      </c>
      <c r="D5502">
        <f t="shared" si="257"/>
        <v>40029327</v>
      </c>
      <c r="E5502">
        <f t="shared" si="255"/>
        <v>4.0029327000000003E-2</v>
      </c>
    </row>
    <row r="5503" spans="1:5">
      <c r="A5503">
        <v>49033469</v>
      </c>
      <c r="B5503">
        <v>50</v>
      </c>
      <c r="C5503">
        <f t="shared" si="256"/>
        <v>211.73700000000022</v>
      </c>
      <c r="D5503">
        <f t="shared" si="257"/>
        <v>49033469</v>
      </c>
      <c r="E5503">
        <f t="shared" si="255"/>
        <v>4.9033469000000003E-2</v>
      </c>
    </row>
    <row r="5504" spans="1:5">
      <c r="A5504">
        <v>31030134</v>
      </c>
      <c r="B5504">
        <v>32</v>
      </c>
      <c r="C5504">
        <f t="shared" si="256"/>
        <v>211.76900000000023</v>
      </c>
      <c r="D5504">
        <f t="shared" si="257"/>
        <v>31030134</v>
      </c>
      <c r="E5504">
        <f t="shared" si="255"/>
        <v>3.1030134000000001E-2</v>
      </c>
    </row>
    <row r="5505" spans="1:5">
      <c r="A5505">
        <v>27029903</v>
      </c>
      <c r="B5505">
        <v>28</v>
      </c>
      <c r="C5505">
        <f t="shared" si="256"/>
        <v>211.79700000000022</v>
      </c>
      <c r="D5505">
        <f t="shared" si="257"/>
        <v>27029903</v>
      </c>
      <c r="E5505">
        <f t="shared" si="255"/>
        <v>2.7029903000000001E-2</v>
      </c>
    </row>
    <row r="5506" spans="1:5">
      <c r="A5506">
        <v>54588503</v>
      </c>
      <c r="B5506">
        <v>54</v>
      </c>
      <c r="C5506">
        <f t="shared" si="256"/>
        <v>211.85100000000023</v>
      </c>
      <c r="D5506">
        <f t="shared" si="257"/>
        <v>54588503</v>
      </c>
      <c r="E5506">
        <f t="shared" ref="E5506:E5569" si="258">D5506*10^-9</f>
        <v>5.4588503000000003E-2</v>
      </c>
    </row>
    <row r="5507" spans="1:5">
      <c r="A5507">
        <v>-951766142</v>
      </c>
      <c r="B5507">
        <v>50</v>
      </c>
      <c r="C5507">
        <f t="shared" ref="C5507:C5570" si="259">(B5507/1000) + C5506</f>
        <v>211.90100000000024</v>
      </c>
      <c r="D5507">
        <f t="shared" ref="D5507:D5570" si="260">IF(A5507 &lt; 0, B5507 * 1000000, A5507)</f>
        <v>50000000</v>
      </c>
      <c r="E5507">
        <f t="shared" si="258"/>
        <v>0.05</v>
      </c>
    </row>
    <row r="5508" spans="1:5">
      <c r="A5508">
        <v>23029327</v>
      </c>
      <c r="B5508">
        <v>24</v>
      </c>
      <c r="C5508">
        <f t="shared" si="259"/>
        <v>211.92500000000024</v>
      </c>
      <c r="D5508">
        <f t="shared" si="260"/>
        <v>23029327</v>
      </c>
      <c r="E5508">
        <f t="shared" si="258"/>
        <v>2.3029327000000002E-2</v>
      </c>
    </row>
    <row r="5509" spans="1:5">
      <c r="A5509">
        <v>22041486</v>
      </c>
      <c r="B5509">
        <v>23</v>
      </c>
      <c r="C5509">
        <f t="shared" si="259"/>
        <v>211.94800000000023</v>
      </c>
      <c r="D5509">
        <f t="shared" si="260"/>
        <v>22041486</v>
      </c>
      <c r="E5509">
        <f t="shared" si="258"/>
        <v>2.2041486000000002E-2</v>
      </c>
    </row>
    <row r="5510" spans="1:5">
      <c r="A5510">
        <v>41033853</v>
      </c>
      <c r="B5510">
        <v>42</v>
      </c>
      <c r="C5510">
        <f t="shared" si="259"/>
        <v>211.99000000000024</v>
      </c>
      <c r="D5510">
        <f t="shared" si="260"/>
        <v>41033853</v>
      </c>
      <c r="E5510">
        <f t="shared" si="258"/>
        <v>4.1033853000000002E-2</v>
      </c>
    </row>
    <row r="5511" spans="1:5">
      <c r="A5511">
        <v>26038012</v>
      </c>
      <c r="B5511">
        <v>27</v>
      </c>
      <c r="C5511">
        <f t="shared" si="259"/>
        <v>212.01700000000022</v>
      </c>
      <c r="D5511">
        <f t="shared" si="260"/>
        <v>26038012</v>
      </c>
      <c r="E5511">
        <f t="shared" si="258"/>
        <v>2.6038012000000003E-2</v>
      </c>
    </row>
    <row r="5512" spans="1:5">
      <c r="A5512">
        <v>19029448</v>
      </c>
      <c r="B5512">
        <v>20</v>
      </c>
      <c r="C5512">
        <f t="shared" si="259"/>
        <v>212.03700000000023</v>
      </c>
      <c r="D5512">
        <f t="shared" si="260"/>
        <v>19029448</v>
      </c>
      <c r="E5512">
        <f t="shared" si="258"/>
        <v>1.9029448000000001E-2</v>
      </c>
    </row>
    <row r="5513" spans="1:5">
      <c r="A5513">
        <v>31029155</v>
      </c>
      <c r="B5513">
        <v>32</v>
      </c>
      <c r="C5513">
        <f t="shared" si="259"/>
        <v>212.06900000000024</v>
      </c>
      <c r="D5513">
        <f t="shared" si="260"/>
        <v>31029155</v>
      </c>
      <c r="E5513">
        <f t="shared" si="258"/>
        <v>3.1029155000000003E-2</v>
      </c>
    </row>
    <row r="5514" spans="1:5">
      <c r="A5514">
        <v>27030459</v>
      </c>
      <c r="B5514">
        <v>28</v>
      </c>
      <c r="C5514">
        <f t="shared" si="259"/>
        <v>212.09700000000024</v>
      </c>
      <c r="D5514">
        <f t="shared" si="260"/>
        <v>27030459</v>
      </c>
      <c r="E5514">
        <f t="shared" si="258"/>
        <v>2.7030459000000003E-2</v>
      </c>
    </row>
    <row r="5515" spans="1:5">
      <c r="A5515">
        <v>33033250</v>
      </c>
      <c r="B5515">
        <v>34</v>
      </c>
      <c r="C5515">
        <f t="shared" si="259"/>
        <v>212.13100000000023</v>
      </c>
      <c r="D5515">
        <f t="shared" si="260"/>
        <v>33033250</v>
      </c>
      <c r="E5515">
        <f t="shared" si="258"/>
        <v>3.303325E-2</v>
      </c>
    </row>
    <row r="5516" spans="1:5">
      <c r="A5516">
        <v>36809079</v>
      </c>
      <c r="B5516">
        <v>41</v>
      </c>
      <c r="C5516">
        <f t="shared" si="259"/>
        <v>212.17200000000022</v>
      </c>
      <c r="D5516">
        <f t="shared" si="260"/>
        <v>36809079</v>
      </c>
      <c r="E5516">
        <f t="shared" si="258"/>
        <v>3.6809079000000001E-2</v>
      </c>
    </row>
    <row r="5517" spans="1:5">
      <c r="A5517">
        <v>47045438</v>
      </c>
      <c r="B5517">
        <v>48</v>
      </c>
      <c r="C5517">
        <f t="shared" si="259"/>
        <v>212.22000000000023</v>
      </c>
      <c r="D5517">
        <f t="shared" si="260"/>
        <v>47045438</v>
      </c>
      <c r="E5517">
        <f t="shared" si="258"/>
        <v>4.7045438000000002E-2</v>
      </c>
    </row>
    <row r="5518" spans="1:5">
      <c r="A5518">
        <v>24028055</v>
      </c>
      <c r="B5518">
        <v>25</v>
      </c>
      <c r="C5518">
        <f t="shared" si="259"/>
        <v>212.24500000000023</v>
      </c>
      <c r="D5518">
        <f t="shared" si="260"/>
        <v>24028055</v>
      </c>
      <c r="E5518">
        <f t="shared" si="258"/>
        <v>2.4028055000000003E-2</v>
      </c>
    </row>
    <row r="5519" spans="1:5">
      <c r="A5519">
        <v>37035157</v>
      </c>
      <c r="B5519">
        <v>38</v>
      </c>
      <c r="C5519">
        <f t="shared" si="259"/>
        <v>212.28300000000024</v>
      </c>
      <c r="D5519">
        <f t="shared" si="260"/>
        <v>37035157</v>
      </c>
      <c r="E5519">
        <f t="shared" si="258"/>
        <v>3.7035156999999999E-2</v>
      </c>
    </row>
    <row r="5520" spans="1:5">
      <c r="A5520">
        <v>44147865</v>
      </c>
      <c r="B5520">
        <v>45</v>
      </c>
      <c r="C5520">
        <f t="shared" si="259"/>
        <v>212.32800000000023</v>
      </c>
      <c r="D5520">
        <f t="shared" si="260"/>
        <v>44147865</v>
      </c>
      <c r="E5520">
        <f t="shared" si="258"/>
        <v>4.4147865000000001E-2</v>
      </c>
    </row>
    <row r="5521" spans="1:5">
      <c r="A5521">
        <v>41027702</v>
      </c>
      <c r="B5521">
        <v>42</v>
      </c>
      <c r="C5521">
        <f t="shared" si="259"/>
        <v>212.37000000000023</v>
      </c>
      <c r="D5521">
        <f t="shared" si="260"/>
        <v>41027702</v>
      </c>
      <c r="E5521">
        <f t="shared" si="258"/>
        <v>4.1027701999999999E-2</v>
      </c>
    </row>
    <row r="5522" spans="1:5">
      <c r="A5522">
        <v>38039123</v>
      </c>
      <c r="B5522">
        <v>39</v>
      </c>
      <c r="C5522">
        <f t="shared" si="259"/>
        <v>212.40900000000022</v>
      </c>
      <c r="D5522">
        <f t="shared" si="260"/>
        <v>38039123</v>
      </c>
      <c r="E5522">
        <f t="shared" si="258"/>
        <v>3.8039123000000001E-2</v>
      </c>
    </row>
    <row r="5523" spans="1:5">
      <c r="A5523">
        <v>34062223</v>
      </c>
      <c r="B5523">
        <v>35</v>
      </c>
      <c r="C5523">
        <f t="shared" si="259"/>
        <v>212.44400000000022</v>
      </c>
      <c r="D5523">
        <f t="shared" si="260"/>
        <v>34062223</v>
      </c>
      <c r="E5523">
        <f t="shared" si="258"/>
        <v>3.4062223000000003E-2</v>
      </c>
    </row>
    <row r="5524" spans="1:5">
      <c r="A5524">
        <v>30549555</v>
      </c>
      <c r="B5524">
        <v>33</v>
      </c>
      <c r="C5524">
        <f t="shared" si="259"/>
        <v>212.4770000000002</v>
      </c>
      <c r="D5524">
        <f t="shared" si="260"/>
        <v>30549555</v>
      </c>
      <c r="E5524">
        <f t="shared" si="258"/>
        <v>3.0549555000000003E-2</v>
      </c>
    </row>
    <row r="5525" spans="1:5">
      <c r="A5525">
        <v>20217790</v>
      </c>
      <c r="B5525">
        <v>22</v>
      </c>
      <c r="C5525">
        <f t="shared" si="259"/>
        <v>212.49900000000019</v>
      </c>
      <c r="D5525">
        <f t="shared" si="260"/>
        <v>20217790</v>
      </c>
      <c r="E5525">
        <f t="shared" si="258"/>
        <v>2.0217790000000003E-2</v>
      </c>
    </row>
    <row r="5526" spans="1:5">
      <c r="A5526">
        <v>42892468</v>
      </c>
      <c r="B5526">
        <v>45</v>
      </c>
      <c r="C5526">
        <f t="shared" si="259"/>
        <v>212.54400000000018</v>
      </c>
      <c r="D5526">
        <f t="shared" si="260"/>
        <v>42892468</v>
      </c>
      <c r="E5526">
        <f t="shared" si="258"/>
        <v>4.2892468000000003E-2</v>
      </c>
    </row>
    <row r="5527" spans="1:5">
      <c r="A5527">
        <v>49742079</v>
      </c>
      <c r="B5527">
        <v>49</v>
      </c>
      <c r="C5527">
        <f t="shared" si="259"/>
        <v>212.59300000000019</v>
      </c>
      <c r="D5527">
        <f t="shared" si="260"/>
        <v>49742079</v>
      </c>
      <c r="E5527">
        <f t="shared" si="258"/>
        <v>4.9742079000000002E-2</v>
      </c>
    </row>
    <row r="5528" spans="1:5">
      <c r="A5528">
        <v>42080981</v>
      </c>
      <c r="B5528">
        <v>44</v>
      </c>
      <c r="C5528">
        <f t="shared" si="259"/>
        <v>212.6370000000002</v>
      </c>
      <c r="D5528">
        <f t="shared" si="260"/>
        <v>42080981</v>
      </c>
      <c r="E5528">
        <f t="shared" si="258"/>
        <v>4.2080981000000003E-2</v>
      </c>
    </row>
    <row r="5529" spans="1:5">
      <c r="A5529">
        <v>28116211</v>
      </c>
      <c r="B5529">
        <v>29</v>
      </c>
      <c r="C5529">
        <f t="shared" si="259"/>
        <v>212.6660000000002</v>
      </c>
      <c r="D5529">
        <f t="shared" si="260"/>
        <v>28116211</v>
      </c>
      <c r="E5529">
        <f t="shared" si="258"/>
        <v>2.8116211000000002E-2</v>
      </c>
    </row>
    <row r="5530" spans="1:5">
      <c r="A5530">
        <v>31055487</v>
      </c>
      <c r="B5530">
        <v>32</v>
      </c>
      <c r="C5530">
        <f t="shared" si="259"/>
        <v>212.69800000000021</v>
      </c>
      <c r="D5530">
        <f t="shared" si="260"/>
        <v>31055487</v>
      </c>
      <c r="E5530">
        <f t="shared" si="258"/>
        <v>3.1055487000000003E-2</v>
      </c>
    </row>
    <row r="5531" spans="1:5">
      <c r="A5531">
        <v>24032037</v>
      </c>
      <c r="B5531">
        <v>25</v>
      </c>
      <c r="C5531">
        <f t="shared" si="259"/>
        <v>212.72300000000021</v>
      </c>
      <c r="D5531">
        <f t="shared" si="260"/>
        <v>24032037</v>
      </c>
      <c r="E5531">
        <f t="shared" si="258"/>
        <v>2.4032037000000003E-2</v>
      </c>
    </row>
    <row r="5532" spans="1:5">
      <c r="A5532">
        <v>36079938</v>
      </c>
      <c r="B5532">
        <v>34</v>
      </c>
      <c r="C5532">
        <f t="shared" si="259"/>
        <v>212.7570000000002</v>
      </c>
      <c r="D5532">
        <f t="shared" si="260"/>
        <v>36079938</v>
      </c>
      <c r="E5532">
        <f t="shared" si="258"/>
        <v>3.6079937999999999E-2</v>
      </c>
    </row>
    <row r="5533" spans="1:5">
      <c r="A5533">
        <v>46970566</v>
      </c>
      <c r="B5533">
        <v>54</v>
      </c>
      <c r="C5533">
        <f t="shared" si="259"/>
        <v>212.81100000000021</v>
      </c>
      <c r="D5533">
        <f t="shared" si="260"/>
        <v>46970566</v>
      </c>
      <c r="E5533">
        <f t="shared" si="258"/>
        <v>4.6970566000000005E-2</v>
      </c>
    </row>
    <row r="5534" spans="1:5">
      <c r="A5534">
        <v>23029606</v>
      </c>
      <c r="B5534">
        <v>24</v>
      </c>
      <c r="C5534">
        <f t="shared" si="259"/>
        <v>212.83500000000021</v>
      </c>
      <c r="D5534">
        <f t="shared" si="260"/>
        <v>23029606</v>
      </c>
      <c r="E5534">
        <f t="shared" si="258"/>
        <v>2.3029606000000001E-2</v>
      </c>
    </row>
    <row r="5535" spans="1:5">
      <c r="A5535">
        <v>24032177</v>
      </c>
      <c r="B5535">
        <v>25</v>
      </c>
      <c r="C5535">
        <f t="shared" si="259"/>
        <v>212.86000000000021</v>
      </c>
      <c r="D5535">
        <f t="shared" si="260"/>
        <v>24032177</v>
      </c>
      <c r="E5535">
        <f t="shared" si="258"/>
        <v>2.4032177000000002E-2</v>
      </c>
    </row>
    <row r="5536" spans="1:5">
      <c r="A5536">
        <v>-967973721</v>
      </c>
      <c r="B5536">
        <v>33</v>
      </c>
      <c r="C5536">
        <f t="shared" si="259"/>
        <v>212.8930000000002</v>
      </c>
      <c r="D5536">
        <f t="shared" si="260"/>
        <v>33000000</v>
      </c>
      <c r="E5536">
        <f t="shared" si="258"/>
        <v>3.3000000000000002E-2</v>
      </c>
    </row>
    <row r="5537" spans="1:5">
      <c r="A5537">
        <v>20062328</v>
      </c>
      <c r="B5537">
        <v>21</v>
      </c>
      <c r="C5537">
        <f t="shared" si="259"/>
        <v>212.91400000000019</v>
      </c>
      <c r="D5537">
        <f t="shared" si="260"/>
        <v>20062328</v>
      </c>
      <c r="E5537">
        <f t="shared" si="258"/>
        <v>2.0062328000000001E-2</v>
      </c>
    </row>
    <row r="5538" spans="1:5">
      <c r="A5538">
        <v>35011297</v>
      </c>
      <c r="B5538">
        <v>36</v>
      </c>
      <c r="C5538">
        <f t="shared" si="259"/>
        <v>212.95000000000019</v>
      </c>
      <c r="D5538">
        <f t="shared" si="260"/>
        <v>35011297</v>
      </c>
      <c r="E5538">
        <f t="shared" si="258"/>
        <v>3.5011297000000004E-2</v>
      </c>
    </row>
    <row r="5539" spans="1:5">
      <c r="A5539">
        <v>24042096</v>
      </c>
      <c r="B5539">
        <v>25</v>
      </c>
      <c r="C5539">
        <f t="shared" si="259"/>
        <v>212.97500000000019</v>
      </c>
      <c r="D5539">
        <f t="shared" si="260"/>
        <v>24042096</v>
      </c>
      <c r="E5539">
        <f t="shared" si="258"/>
        <v>2.4042096000000002E-2</v>
      </c>
    </row>
    <row r="5540" spans="1:5">
      <c r="A5540">
        <v>29030155</v>
      </c>
      <c r="B5540">
        <v>30</v>
      </c>
      <c r="C5540">
        <f t="shared" si="259"/>
        <v>213.00500000000019</v>
      </c>
      <c r="D5540">
        <f t="shared" si="260"/>
        <v>29030155</v>
      </c>
      <c r="E5540">
        <f t="shared" si="258"/>
        <v>2.9030155000000002E-2</v>
      </c>
    </row>
    <row r="5541" spans="1:5">
      <c r="A5541">
        <v>47038035</v>
      </c>
      <c r="B5541">
        <v>48</v>
      </c>
      <c r="C5541">
        <f t="shared" si="259"/>
        <v>213.0530000000002</v>
      </c>
      <c r="D5541">
        <f t="shared" si="260"/>
        <v>47038035</v>
      </c>
      <c r="E5541">
        <f t="shared" si="258"/>
        <v>4.7038035000000006E-2</v>
      </c>
    </row>
    <row r="5542" spans="1:5">
      <c r="A5542">
        <v>9030123</v>
      </c>
      <c r="B5542">
        <v>10</v>
      </c>
      <c r="C5542">
        <f t="shared" si="259"/>
        <v>213.06300000000019</v>
      </c>
      <c r="D5542">
        <f t="shared" si="260"/>
        <v>9030123</v>
      </c>
      <c r="E5542">
        <f t="shared" si="258"/>
        <v>9.030123000000001E-3</v>
      </c>
    </row>
    <row r="5543" spans="1:5">
      <c r="A5543">
        <v>50950967</v>
      </c>
      <c r="B5543">
        <v>50</v>
      </c>
      <c r="C5543">
        <f t="shared" si="259"/>
        <v>213.1130000000002</v>
      </c>
      <c r="D5543">
        <f t="shared" si="260"/>
        <v>50950967</v>
      </c>
      <c r="E5543">
        <f t="shared" si="258"/>
        <v>5.0950967E-2</v>
      </c>
    </row>
    <row r="5544" spans="1:5">
      <c r="A5544">
        <v>49894197</v>
      </c>
      <c r="B5544">
        <v>52</v>
      </c>
      <c r="C5544">
        <f t="shared" si="259"/>
        <v>213.16500000000019</v>
      </c>
      <c r="D5544">
        <f t="shared" si="260"/>
        <v>49894197</v>
      </c>
      <c r="E5544">
        <f t="shared" si="258"/>
        <v>4.9894197000000001E-2</v>
      </c>
    </row>
    <row r="5545" spans="1:5">
      <c r="A5545">
        <v>40035536</v>
      </c>
      <c r="B5545">
        <v>41</v>
      </c>
      <c r="C5545">
        <f t="shared" si="259"/>
        <v>213.20600000000019</v>
      </c>
      <c r="D5545">
        <f t="shared" si="260"/>
        <v>40035536</v>
      </c>
      <c r="E5545">
        <f t="shared" si="258"/>
        <v>4.0035536000000004E-2</v>
      </c>
    </row>
    <row r="5546" spans="1:5">
      <c r="A5546">
        <v>31989614</v>
      </c>
      <c r="B5546">
        <v>33</v>
      </c>
      <c r="C5546">
        <f t="shared" si="259"/>
        <v>213.23900000000017</v>
      </c>
      <c r="D5546">
        <f t="shared" si="260"/>
        <v>31989614</v>
      </c>
      <c r="E5546">
        <f t="shared" si="258"/>
        <v>3.1989614E-2</v>
      </c>
    </row>
    <row r="5547" spans="1:5">
      <c r="A5547">
        <v>30029028</v>
      </c>
      <c r="B5547">
        <v>31</v>
      </c>
      <c r="C5547">
        <f t="shared" si="259"/>
        <v>213.27000000000018</v>
      </c>
      <c r="D5547">
        <f t="shared" si="260"/>
        <v>30029028</v>
      </c>
      <c r="E5547">
        <f t="shared" si="258"/>
        <v>3.0029028000000003E-2</v>
      </c>
    </row>
    <row r="5548" spans="1:5">
      <c r="A5548">
        <v>48032437</v>
      </c>
      <c r="B5548">
        <v>49</v>
      </c>
      <c r="C5548">
        <f t="shared" si="259"/>
        <v>213.31900000000019</v>
      </c>
      <c r="D5548">
        <f t="shared" si="260"/>
        <v>48032437</v>
      </c>
      <c r="E5548">
        <f t="shared" si="258"/>
        <v>4.8032437000000004E-2</v>
      </c>
    </row>
    <row r="5549" spans="1:5">
      <c r="A5549">
        <v>33033458</v>
      </c>
      <c r="B5549">
        <v>34</v>
      </c>
      <c r="C5549">
        <f t="shared" si="259"/>
        <v>213.35300000000018</v>
      </c>
      <c r="D5549">
        <f t="shared" si="260"/>
        <v>33033458</v>
      </c>
      <c r="E5549">
        <f t="shared" si="258"/>
        <v>3.3033458000000002E-2</v>
      </c>
    </row>
    <row r="5550" spans="1:5">
      <c r="A5550">
        <v>62035549</v>
      </c>
      <c r="B5550">
        <v>63</v>
      </c>
      <c r="C5550">
        <f t="shared" si="259"/>
        <v>213.41600000000017</v>
      </c>
      <c r="D5550">
        <f t="shared" si="260"/>
        <v>62035549</v>
      </c>
      <c r="E5550">
        <f t="shared" si="258"/>
        <v>6.2035549000000002E-2</v>
      </c>
    </row>
    <row r="5551" spans="1:5">
      <c r="A5551">
        <v>82026140</v>
      </c>
      <c r="B5551">
        <v>83</v>
      </c>
      <c r="C5551">
        <f t="shared" si="259"/>
        <v>213.49900000000017</v>
      </c>
      <c r="D5551">
        <f t="shared" si="260"/>
        <v>82026140</v>
      </c>
      <c r="E5551">
        <f t="shared" si="258"/>
        <v>8.2026140000000011E-2</v>
      </c>
    </row>
    <row r="5552" spans="1:5">
      <c r="A5552">
        <v>23029533</v>
      </c>
      <c r="B5552">
        <v>24</v>
      </c>
      <c r="C5552">
        <f t="shared" si="259"/>
        <v>213.52300000000017</v>
      </c>
      <c r="D5552">
        <f t="shared" si="260"/>
        <v>23029533</v>
      </c>
      <c r="E5552">
        <f t="shared" si="258"/>
        <v>2.3029533000000001E-2</v>
      </c>
    </row>
    <row r="5553" spans="1:5">
      <c r="A5553">
        <v>38030884</v>
      </c>
      <c r="B5553">
        <v>39</v>
      </c>
      <c r="C5553">
        <f t="shared" si="259"/>
        <v>213.56200000000015</v>
      </c>
      <c r="D5553">
        <f t="shared" si="260"/>
        <v>38030884</v>
      </c>
      <c r="E5553">
        <f t="shared" si="258"/>
        <v>3.8030884000000001E-2</v>
      </c>
    </row>
    <row r="5554" spans="1:5">
      <c r="A5554">
        <v>45035824</v>
      </c>
      <c r="B5554">
        <v>46</v>
      </c>
      <c r="C5554">
        <f t="shared" si="259"/>
        <v>213.60800000000015</v>
      </c>
      <c r="D5554">
        <f t="shared" si="260"/>
        <v>45035824</v>
      </c>
      <c r="E5554">
        <f t="shared" si="258"/>
        <v>4.5035824000000002E-2</v>
      </c>
    </row>
    <row r="5555" spans="1:5">
      <c r="A5555">
        <v>55116441</v>
      </c>
      <c r="B5555">
        <v>54</v>
      </c>
      <c r="C5555">
        <f t="shared" si="259"/>
        <v>213.66200000000015</v>
      </c>
      <c r="D5555">
        <f t="shared" si="260"/>
        <v>55116441</v>
      </c>
      <c r="E5555">
        <f t="shared" si="258"/>
        <v>5.5116441000000002E-2</v>
      </c>
    </row>
    <row r="5556" spans="1:5">
      <c r="A5556">
        <v>45710977</v>
      </c>
      <c r="B5556">
        <v>48</v>
      </c>
      <c r="C5556">
        <f t="shared" si="259"/>
        <v>213.71000000000015</v>
      </c>
      <c r="D5556">
        <f t="shared" si="260"/>
        <v>45710977</v>
      </c>
      <c r="E5556">
        <f t="shared" si="258"/>
        <v>4.5710977E-2</v>
      </c>
    </row>
    <row r="5557" spans="1:5">
      <c r="A5557">
        <v>40989082</v>
      </c>
      <c r="B5557">
        <v>47</v>
      </c>
      <c r="C5557">
        <f t="shared" si="259"/>
        <v>213.75700000000015</v>
      </c>
      <c r="D5557">
        <f t="shared" si="260"/>
        <v>40989082</v>
      </c>
      <c r="E5557">
        <f t="shared" si="258"/>
        <v>4.0989082000000003E-2</v>
      </c>
    </row>
    <row r="5558" spans="1:5">
      <c r="A5558">
        <v>45024719</v>
      </c>
      <c r="B5558">
        <v>46</v>
      </c>
      <c r="C5558">
        <f t="shared" si="259"/>
        <v>213.80300000000014</v>
      </c>
      <c r="D5558">
        <f t="shared" si="260"/>
        <v>45024719</v>
      </c>
      <c r="E5558">
        <f t="shared" si="258"/>
        <v>4.5024719000000005E-2</v>
      </c>
    </row>
    <row r="5559" spans="1:5">
      <c r="A5559">
        <v>26027123</v>
      </c>
      <c r="B5559">
        <v>27</v>
      </c>
      <c r="C5559">
        <f t="shared" si="259"/>
        <v>213.83000000000013</v>
      </c>
      <c r="D5559">
        <f t="shared" si="260"/>
        <v>26027123</v>
      </c>
      <c r="E5559">
        <f t="shared" si="258"/>
        <v>2.6027123000000003E-2</v>
      </c>
    </row>
    <row r="5560" spans="1:5">
      <c r="A5560">
        <v>-967961916</v>
      </c>
      <c r="B5560">
        <v>33</v>
      </c>
      <c r="C5560">
        <f t="shared" si="259"/>
        <v>213.86300000000011</v>
      </c>
      <c r="D5560">
        <f t="shared" si="260"/>
        <v>33000000</v>
      </c>
      <c r="E5560">
        <f t="shared" si="258"/>
        <v>3.3000000000000002E-2</v>
      </c>
    </row>
    <row r="5561" spans="1:5">
      <c r="A5561">
        <v>24978805</v>
      </c>
      <c r="B5561">
        <v>26</v>
      </c>
      <c r="C5561">
        <f t="shared" si="259"/>
        <v>213.88900000000012</v>
      </c>
      <c r="D5561">
        <f t="shared" si="260"/>
        <v>24978805</v>
      </c>
      <c r="E5561">
        <f t="shared" si="258"/>
        <v>2.4978805000000003E-2</v>
      </c>
    </row>
    <row r="5562" spans="1:5">
      <c r="A5562">
        <v>29925104</v>
      </c>
      <c r="B5562">
        <v>31</v>
      </c>
      <c r="C5562">
        <f t="shared" si="259"/>
        <v>213.92000000000013</v>
      </c>
      <c r="D5562">
        <f t="shared" si="260"/>
        <v>29925104</v>
      </c>
      <c r="E5562">
        <f t="shared" si="258"/>
        <v>2.9925104000000001E-2</v>
      </c>
    </row>
    <row r="5563" spans="1:5">
      <c r="A5563">
        <v>27039542</v>
      </c>
      <c r="B5563">
        <v>28</v>
      </c>
      <c r="C5563">
        <f t="shared" si="259"/>
        <v>213.94800000000012</v>
      </c>
      <c r="D5563">
        <f t="shared" si="260"/>
        <v>27039542</v>
      </c>
      <c r="E5563">
        <f t="shared" si="258"/>
        <v>2.7039542000000003E-2</v>
      </c>
    </row>
    <row r="5564" spans="1:5">
      <c r="A5564">
        <v>33029689</v>
      </c>
      <c r="B5564">
        <v>34</v>
      </c>
      <c r="C5564">
        <f t="shared" si="259"/>
        <v>213.98200000000011</v>
      </c>
      <c r="D5564">
        <f t="shared" si="260"/>
        <v>33029689</v>
      </c>
      <c r="E5564">
        <f t="shared" si="258"/>
        <v>3.3029689000000001E-2</v>
      </c>
    </row>
    <row r="5565" spans="1:5">
      <c r="A5565">
        <v>20034671</v>
      </c>
      <c r="B5565">
        <v>21</v>
      </c>
      <c r="C5565">
        <f t="shared" si="259"/>
        <v>214.0030000000001</v>
      </c>
      <c r="D5565">
        <f t="shared" si="260"/>
        <v>20034671</v>
      </c>
      <c r="E5565">
        <f t="shared" si="258"/>
        <v>2.0034671E-2</v>
      </c>
    </row>
    <row r="5566" spans="1:5">
      <c r="A5566">
        <v>25031184</v>
      </c>
      <c r="B5566">
        <v>26</v>
      </c>
      <c r="C5566">
        <f t="shared" si="259"/>
        <v>214.02900000000011</v>
      </c>
      <c r="D5566">
        <f t="shared" si="260"/>
        <v>25031184</v>
      </c>
      <c r="E5566">
        <f t="shared" si="258"/>
        <v>2.5031184000000001E-2</v>
      </c>
    </row>
    <row r="5567" spans="1:5">
      <c r="A5567">
        <v>22156034</v>
      </c>
      <c r="B5567">
        <v>19</v>
      </c>
      <c r="C5567">
        <f t="shared" si="259"/>
        <v>214.04800000000012</v>
      </c>
      <c r="D5567">
        <f t="shared" si="260"/>
        <v>22156034</v>
      </c>
      <c r="E5567">
        <f t="shared" si="258"/>
        <v>2.2156034000000002E-2</v>
      </c>
    </row>
    <row r="5568" spans="1:5">
      <c r="A5568">
        <v>23640503</v>
      </c>
      <c r="B5568">
        <v>22</v>
      </c>
      <c r="C5568">
        <f t="shared" si="259"/>
        <v>214.07000000000011</v>
      </c>
      <c r="D5568">
        <f t="shared" si="260"/>
        <v>23640503</v>
      </c>
      <c r="E5568">
        <f t="shared" si="258"/>
        <v>2.3640503E-2</v>
      </c>
    </row>
    <row r="5569" spans="1:5">
      <c r="A5569">
        <v>12763704</v>
      </c>
      <c r="B5569">
        <v>19</v>
      </c>
      <c r="C5569">
        <f t="shared" si="259"/>
        <v>214.08900000000011</v>
      </c>
      <c r="D5569">
        <f t="shared" si="260"/>
        <v>12763704</v>
      </c>
      <c r="E5569">
        <f t="shared" si="258"/>
        <v>1.2763704000000001E-2</v>
      </c>
    </row>
    <row r="5570" spans="1:5">
      <c r="A5570">
        <v>22041145</v>
      </c>
      <c r="B5570">
        <v>23</v>
      </c>
      <c r="C5570">
        <f t="shared" si="259"/>
        <v>214.11200000000011</v>
      </c>
      <c r="D5570">
        <f t="shared" si="260"/>
        <v>22041145</v>
      </c>
      <c r="E5570">
        <f t="shared" ref="E5570:E5633" si="261">D5570*10^-9</f>
        <v>2.2041145000000002E-2</v>
      </c>
    </row>
    <row r="5571" spans="1:5">
      <c r="A5571">
        <v>44031787</v>
      </c>
      <c r="B5571">
        <v>45</v>
      </c>
      <c r="C5571">
        <f t="shared" ref="C5571:C5634" si="262">(B5571/1000) + C5570</f>
        <v>214.1570000000001</v>
      </c>
      <c r="D5571">
        <f t="shared" ref="D5571:D5634" si="263">IF(A5571 &lt; 0, B5571 * 1000000, A5571)</f>
        <v>44031787</v>
      </c>
      <c r="E5571">
        <f t="shared" si="261"/>
        <v>4.4031787000000003E-2</v>
      </c>
    </row>
    <row r="5572" spans="1:5">
      <c r="A5572">
        <v>35040349</v>
      </c>
      <c r="B5572">
        <v>36</v>
      </c>
      <c r="C5572">
        <f t="shared" si="262"/>
        <v>214.1930000000001</v>
      </c>
      <c r="D5572">
        <f t="shared" si="263"/>
        <v>35040349</v>
      </c>
      <c r="E5572">
        <f t="shared" si="261"/>
        <v>3.5040349000000005E-2</v>
      </c>
    </row>
    <row r="5573" spans="1:5">
      <c r="A5573">
        <v>24435929</v>
      </c>
      <c r="B5573">
        <v>21</v>
      </c>
      <c r="C5573">
        <f t="shared" si="262"/>
        <v>214.21400000000008</v>
      </c>
      <c r="D5573">
        <f t="shared" si="263"/>
        <v>24435929</v>
      </c>
      <c r="E5573">
        <f t="shared" si="261"/>
        <v>2.4435929000000002E-2</v>
      </c>
    </row>
    <row r="5574" spans="1:5">
      <c r="A5574">
        <v>25887368</v>
      </c>
      <c r="B5574">
        <v>31</v>
      </c>
      <c r="C5574">
        <f t="shared" si="262"/>
        <v>214.24500000000009</v>
      </c>
      <c r="D5574">
        <f t="shared" si="263"/>
        <v>25887368</v>
      </c>
      <c r="E5574">
        <f t="shared" si="261"/>
        <v>2.5887368000000001E-2</v>
      </c>
    </row>
    <row r="5575" spans="1:5">
      <c r="A5575">
        <v>38040591</v>
      </c>
      <c r="B5575">
        <v>39</v>
      </c>
      <c r="C5575">
        <f t="shared" si="262"/>
        <v>214.28400000000008</v>
      </c>
      <c r="D5575">
        <f t="shared" si="263"/>
        <v>38040591</v>
      </c>
      <c r="E5575">
        <f t="shared" si="261"/>
        <v>3.8040591000000006E-2</v>
      </c>
    </row>
    <row r="5576" spans="1:5">
      <c r="A5576">
        <v>67006363</v>
      </c>
      <c r="B5576">
        <v>65</v>
      </c>
      <c r="C5576">
        <f t="shared" si="262"/>
        <v>214.34900000000007</v>
      </c>
      <c r="D5576">
        <f t="shared" si="263"/>
        <v>67006363</v>
      </c>
      <c r="E5576">
        <f t="shared" si="261"/>
        <v>6.7006362999999999E-2</v>
      </c>
    </row>
    <row r="5577" spans="1:5">
      <c r="A5577">
        <v>36765146</v>
      </c>
      <c r="B5577">
        <v>40</v>
      </c>
      <c r="C5577">
        <f t="shared" si="262"/>
        <v>214.38900000000007</v>
      </c>
      <c r="D5577">
        <f t="shared" si="263"/>
        <v>36765146</v>
      </c>
      <c r="E5577">
        <f t="shared" si="261"/>
        <v>3.6765146000000005E-2</v>
      </c>
    </row>
    <row r="5578" spans="1:5">
      <c r="A5578">
        <v>42088035</v>
      </c>
      <c r="B5578">
        <v>39</v>
      </c>
      <c r="C5578">
        <f t="shared" si="262"/>
        <v>214.42800000000005</v>
      </c>
      <c r="D5578">
        <f t="shared" si="263"/>
        <v>42088035</v>
      </c>
      <c r="E5578">
        <f t="shared" si="261"/>
        <v>4.2088035000000003E-2</v>
      </c>
    </row>
    <row r="5579" spans="1:5">
      <c r="A5579">
        <v>16748915</v>
      </c>
      <c r="B5579">
        <v>21</v>
      </c>
      <c r="C5579">
        <f t="shared" si="262"/>
        <v>214.44900000000004</v>
      </c>
      <c r="D5579">
        <f t="shared" si="263"/>
        <v>16748915</v>
      </c>
      <c r="E5579">
        <f t="shared" si="261"/>
        <v>1.6748915E-2</v>
      </c>
    </row>
    <row r="5580" spans="1:5">
      <c r="A5580">
        <v>62086948</v>
      </c>
      <c r="B5580">
        <v>62</v>
      </c>
      <c r="C5580">
        <f t="shared" si="262"/>
        <v>214.51100000000005</v>
      </c>
      <c r="D5580">
        <f t="shared" si="263"/>
        <v>62086948</v>
      </c>
      <c r="E5580">
        <f t="shared" si="261"/>
        <v>6.2086948000000003E-2</v>
      </c>
    </row>
    <row r="5581" spans="1:5">
      <c r="A5581">
        <v>39763435</v>
      </c>
      <c r="B5581">
        <v>41</v>
      </c>
      <c r="C5581">
        <f t="shared" si="262"/>
        <v>214.55200000000005</v>
      </c>
      <c r="D5581">
        <f t="shared" si="263"/>
        <v>39763435</v>
      </c>
      <c r="E5581">
        <f t="shared" si="261"/>
        <v>3.9763435E-2</v>
      </c>
    </row>
    <row r="5582" spans="1:5">
      <c r="A5582">
        <v>31081258</v>
      </c>
      <c r="B5582">
        <v>32</v>
      </c>
      <c r="C5582">
        <f t="shared" si="262"/>
        <v>214.58400000000006</v>
      </c>
      <c r="D5582">
        <f t="shared" si="263"/>
        <v>31081258</v>
      </c>
      <c r="E5582">
        <f t="shared" si="261"/>
        <v>3.1081258E-2</v>
      </c>
    </row>
    <row r="5583" spans="1:5">
      <c r="A5583">
        <v>27497913</v>
      </c>
      <c r="B5583">
        <v>29</v>
      </c>
      <c r="C5583">
        <f t="shared" si="262"/>
        <v>214.61300000000006</v>
      </c>
      <c r="D5583">
        <f t="shared" si="263"/>
        <v>27497913</v>
      </c>
      <c r="E5583">
        <f t="shared" si="261"/>
        <v>2.7497913000000002E-2</v>
      </c>
    </row>
    <row r="5584" spans="1:5">
      <c r="A5584">
        <v>26037950</v>
      </c>
      <c r="B5584">
        <v>27</v>
      </c>
      <c r="C5584">
        <f t="shared" si="262"/>
        <v>214.64000000000004</v>
      </c>
      <c r="D5584">
        <f t="shared" si="263"/>
        <v>26037950</v>
      </c>
      <c r="E5584">
        <f t="shared" si="261"/>
        <v>2.6037950000000001E-2</v>
      </c>
    </row>
    <row r="5585" spans="1:5">
      <c r="A5585">
        <v>51090296</v>
      </c>
      <c r="B5585">
        <v>49</v>
      </c>
      <c r="C5585">
        <f t="shared" si="262"/>
        <v>214.68900000000005</v>
      </c>
      <c r="D5585">
        <f t="shared" si="263"/>
        <v>51090296</v>
      </c>
      <c r="E5585">
        <f t="shared" si="261"/>
        <v>5.1090296E-2</v>
      </c>
    </row>
    <row r="5586" spans="1:5">
      <c r="A5586">
        <v>43278897</v>
      </c>
      <c r="B5586">
        <v>42</v>
      </c>
      <c r="C5586">
        <f t="shared" si="262"/>
        <v>214.73100000000005</v>
      </c>
      <c r="D5586">
        <f t="shared" si="263"/>
        <v>43278897</v>
      </c>
      <c r="E5586">
        <f t="shared" si="261"/>
        <v>4.3278897000000004E-2</v>
      </c>
    </row>
    <row r="5587" spans="1:5">
      <c r="A5587">
        <v>40314903</v>
      </c>
      <c r="B5587">
        <v>43</v>
      </c>
      <c r="C5587">
        <f t="shared" si="262"/>
        <v>214.77400000000006</v>
      </c>
      <c r="D5587">
        <f t="shared" si="263"/>
        <v>40314903</v>
      </c>
      <c r="E5587">
        <f t="shared" si="261"/>
        <v>4.0314902999999999E-2</v>
      </c>
    </row>
    <row r="5588" spans="1:5">
      <c r="A5588">
        <v>37738875</v>
      </c>
      <c r="B5588">
        <v>40</v>
      </c>
      <c r="C5588">
        <f t="shared" si="262"/>
        <v>214.81400000000005</v>
      </c>
      <c r="D5588">
        <f t="shared" si="263"/>
        <v>37738875</v>
      </c>
      <c r="E5588">
        <f t="shared" si="261"/>
        <v>3.7738875000000005E-2</v>
      </c>
    </row>
    <row r="5589" spans="1:5">
      <c r="A5589">
        <v>41080364</v>
      </c>
      <c r="B5589">
        <v>42</v>
      </c>
      <c r="C5589">
        <f t="shared" si="262"/>
        <v>214.85600000000005</v>
      </c>
      <c r="D5589">
        <f t="shared" si="263"/>
        <v>41080364</v>
      </c>
      <c r="E5589">
        <f t="shared" si="261"/>
        <v>4.1080364000000001E-2</v>
      </c>
    </row>
    <row r="5590" spans="1:5">
      <c r="A5590">
        <v>-970962019</v>
      </c>
      <c r="B5590">
        <v>30</v>
      </c>
      <c r="C5590">
        <f t="shared" si="262"/>
        <v>214.88600000000005</v>
      </c>
      <c r="D5590">
        <f t="shared" si="263"/>
        <v>30000000</v>
      </c>
      <c r="E5590">
        <f t="shared" si="261"/>
        <v>3.0000000000000002E-2</v>
      </c>
    </row>
    <row r="5591" spans="1:5">
      <c r="A5591">
        <v>45084577</v>
      </c>
      <c r="B5591">
        <v>45</v>
      </c>
      <c r="C5591">
        <f t="shared" si="262"/>
        <v>214.93100000000004</v>
      </c>
      <c r="D5591">
        <f t="shared" si="263"/>
        <v>45084577</v>
      </c>
      <c r="E5591">
        <f t="shared" si="261"/>
        <v>4.5084577000000001E-2</v>
      </c>
    </row>
    <row r="5592" spans="1:5">
      <c r="A5592">
        <v>47793997</v>
      </c>
      <c r="B5592">
        <v>48</v>
      </c>
      <c r="C5592">
        <f t="shared" si="262"/>
        <v>214.97900000000004</v>
      </c>
      <c r="D5592">
        <f t="shared" si="263"/>
        <v>47793997</v>
      </c>
      <c r="E5592">
        <f t="shared" si="261"/>
        <v>4.7793997000000005E-2</v>
      </c>
    </row>
    <row r="5593" spans="1:5">
      <c r="A5593">
        <v>45977562</v>
      </c>
      <c r="B5593">
        <v>47</v>
      </c>
      <c r="C5593">
        <f t="shared" si="262"/>
        <v>215.02600000000004</v>
      </c>
      <c r="D5593">
        <f t="shared" si="263"/>
        <v>45977562</v>
      </c>
      <c r="E5593">
        <f t="shared" si="261"/>
        <v>4.5977562E-2</v>
      </c>
    </row>
    <row r="5594" spans="1:5">
      <c r="A5594">
        <v>32965227</v>
      </c>
      <c r="B5594">
        <v>35</v>
      </c>
      <c r="C5594">
        <f t="shared" si="262"/>
        <v>215.06100000000004</v>
      </c>
      <c r="D5594">
        <f t="shared" si="263"/>
        <v>32965227</v>
      </c>
      <c r="E5594">
        <f t="shared" si="261"/>
        <v>3.2965227E-2</v>
      </c>
    </row>
    <row r="5595" spans="1:5">
      <c r="A5595">
        <v>41033151</v>
      </c>
      <c r="B5595">
        <v>42</v>
      </c>
      <c r="C5595">
        <f t="shared" si="262"/>
        <v>215.10300000000004</v>
      </c>
      <c r="D5595">
        <f t="shared" si="263"/>
        <v>41033151</v>
      </c>
      <c r="E5595">
        <f t="shared" si="261"/>
        <v>4.1033151000000004E-2</v>
      </c>
    </row>
    <row r="5596" spans="1:5">
      <c r="A5596">
        <v>33028431</v>
      </c>
      <c r="B5596">
        <v>34</v>
      </c>
      <c r="C5596">
        <f t="shared" si="262"/>
        <v>215.13700000000003</v>
      </c>
      <c r="D5596">
        <f t="shared" si="263"/>
        <v>33028431</v>
      </c>
      <c r="E5596">
        <f t="shared" si="261"/>
        <v>3.3028431000000004E-2</v>
      </c>
    </row>
    <row r="5597" spans="1:5">
      <c r="A5597">
        <v>34227815</v>
      </c>
      <c r="B5597">
        <v>35</v>
      </c>
      <c r="C5597">
        <f t="shared" si="262"/>
        <v>215.17200000000003</v>
      </c>
      <c r="D5597">
        <f t="shared" si="263"/>
        <v>34227815</v>
      </c>
      <c r="E5597">
        <f t="shared" si="261"/>
        <v>3.4227815000000002E-2</v>
      </c>
    </row>
    <row r="5598" spans="1:5">
      <c r="A5598">
        <v>33977855</v>
      </c>
      <c r="B5598">
        <v>38</v>
      </c>
      <c r="C5598">
        <f t="shared" si="262"/>
        <v>215.21000000000004</v>
      </c>
      <c r="D5598">
        <f t="shared" si="263"/>
        <v>33977855</v>
      </c>
      <c r="E5598">
        <f t="shared" si="261"/>
        <v>3.3977855000000001E-2</v>
      </c>
    </row>
    <row r="5599" spans="1:5">
      <c r="A5599">
        <v>42034952</v>
      </c>
      <c r="B5599">
        <v>43</v>
      </c>
      <c r="C5599">
        <f t="shared" si="262"/>
        <v>215.25300000000004</v>
      </c>
      <c r="D5599">
        <f t="shared" si="263"/>
        <v>42034952</v>
      </c>
      <c r="E5599">
        <f t="shared" si="261"/>
        <v>4.2034952E-2</v>
      </c>
    </row>
    <row r="5600" spans="1:5">
      <c r="A5600">
        <v>34073324</v>
      </c>
      <c r="B5600">
        <v>33</v>
      </c>
      <c r="C5600">
        <f t="shared" si="262"/>
        <v>215.28600000000003</v>
      </c>
      <c r="D5600">
        <f t="shared" si="263"/>
        <v>34073324</v>
      </c>
      <c r="E5600">
        <f t="shared" si="261"/>
        <v>3.4073324000000002E-2</v>
      </c>
    </row>
    <row r="5601" spans="1:5">
      <c r="A5601">
        <v>29780327</v>
      </c>
      <c r="B5601">
        <v>32</v>
      </c>
      <c r="C5601">
        <f t="shared" si="262"/>
        <v>215.31800000000004</v>
      </c>
      <c r="D5601">
        <f t="shared" si="263"/>
        <v>29780327</v>
      </c>
      <c r="E5601">
        <f t="shared" si="261"/>
        <v>2.9780327000000002E-2</v>
      </c>
    </row>
    <row r="5602" spans="1:5">
      <c r="A5602">
        <v>38552530</v>
      </c>
      <c r="B5602">
        <v>39</v>
      </c>
      <c r="C5602">
        <f t="shared" si="262"/>
        <v>215.35700000000003</v>
      </c>
      <c r="D5602">
        <f t="shared" si="263"/>
        <v>38552530</v>
      </c>
      <c r="E5602">
        <f t="shared" si="261"/>
        <v>3.8552530000000002E-2</v>
      </c>
    </row>
    <row r="5603" spans="1:5">
      <c r="A5603">
        <v>20072452</v>
      </c>
      <c r="B5603">
        <v>21</v>
      </c>
      <c r="C5603">
        <f t="shared" si="262"/>
        <v>215.37800000000001</v>
      </c>
      <c r="D5603">
        <f t="shared" si="263"/>
        <v>20072452</v>
      </c>
      <c r="E5603">
        <f t="shared" si="261"/>
        <v>2.0072452000000001E-2</v>
      </c>
    </row>
    <row r="5604" spans="1:5">
      <c r="A5604">
        <v>34758052</v>
      </c>
      <c r="B5604">
        <v>40</v>
      </c>
      <c r="C5604">
        <f t="shared" si="262"/>
        <v>215.41800000000001</v>
      </c>
      <c r="D5604">
        <f t="shared" si="263"/>
        <v>34758052</v>
      </c>
      <c r="E5604">
        <f t="shared" si="261"/>
        <v>3.4758052000000005E-2</v>
      </c>
    </row>
    <row r="5605" spans="1:5">
      <c r="A5605">
        <v>15862703</v>
      </c>
      <c r="B5605">
        <v>17</v>
      </c>
      <c r="C5605">
        <f t="shared" si="262"/>
        <v>215.435</v>
      </c>
      <c r="D5605">
        <f t="shared" si="263"/>
        <v>15862703</v>
      </c>
      <c r="E5605">
        <f t="shared" si="261"/>
        <v>1.5862703000000002E-2</v>
      </c>
    </row>
    <row r="5606" spans="1:5">
      <c r="A5606">
        <v>39030734</v>
      </c>
      <c r="B5606">
        <v>40</v>
      </c>
      <c r="C5606">
        <f t="shared" si="262"/>
        <v>215.47499999999999</v>
      </c>
      <c r="D5606">
        <f t="shared" si="263"/>
        <v>39030734</v>
      </c>
      <c r="E5606">
        <f t="shared" si="261"/>
        <v>3.9030734000000004E-2</v>
      </c>
    </row>
    <row r="5607" spans="1:5">
      <c r="A5607">
        <v>37028101</v>
      </c>
      <c r="B5607">
        <v>38</v>
      </c>
      <c r="C5607">
        <f t="shared" si="262"/>
        <v>215.51300000000001</v>
      </c>
      <c r="D5607">
        <f t="shared" si="263"/>
        <v>37028101</v>
      </c>
      <c r="E5607">
        <f t="shared" si="261"/>
        <v>3.7028101000000001E-2</v>
      </c>
    </row>
    <row r="5608" spans="1:5">
      <c r="A5608">
        <v>39031009</v>
      </c>
      <c r="B5608">
        <v>40</v>
      </c>
      <c r="C5608">
        <f t="shared" si="262"/>
        <v>215.553</v>
      </c>
      <c r="D5608">
        <f t="shared" si="263"/>
        <v>39031009</v>
      </c>
      <c r="E5608">
        <f t="shared" si="261"/>
        <v>3.9031009000000005E-2</v>
      </c>
    </row>
    <row r="5609" spans="1:5">
      <c r="A5609">
        <v>40029535</v>
      </c>
      <c r="B5609">
        <v>41</v>
      </c>
      <c r="C5609">
        <f t="shared" si="262"/>
        <v>215.59399999999999</v>
      </c>
      <c r="D5609">
        <f t="shared" si="263"/>
        <v>40029535</v>
      </c>
      <c r="E5609">
        <f t="shared" si="261"/>
        <v>4.0029535000000005E-2</v>
      </c>
    </row>
    <row r="5610" spans="1:5">
      <c r="A5610">
        <v>44977716</v>
      </c>
      <c r="B5610">
        <v>47</v>
      </c>
      <c r="C5610">
        <f t="shared" si="262"/>
        <v>215.64099999999999</v>
      </c>
      <c r="D5610">
        <f t="shared" si="263"/>
        <v>44977716</v>
      </c>
      <c r="E5610">
        <f t="shared" si="261"/>
        <v>4.4977716000000001E-2</v>
      </c>
    </row>
    <row r="5611" spans="1:5">
      <c r="A5611">
        <v>44022773</v>
      </c>
      <c r="B5611">
        <v>45</v>
      </c>
      <c r="C5611">
        <f t="shared" si="262"/>
        <v>215.68599999999998</v>
      </c>
      <c r="D5611">
        <f t="shared" si="263"/>
        <v>44022773</v>
      </c>
      <c r="E5611">
        <f t="shared" si="261"/>
        <v>4.4022773000000001E-2</v>
      </c>
    </row>
    <row r="5612" spans="1:5">
      <c r="A5612">
        <v>25105642</v>
      </c>
      <c r="B5612">
        <v>24</v>
      </c>
      <c r="C5612">
        <f t="shared" si="262"/>
        <v>215.70999999999998</v>
      </c>
      <c r="D5612">
        <f t="shared" si="263"/>
        <v>25105642</v>
      </c>
      <c r="E5612">
        <f t="shared" si="261"/>
        <v>2.5105642000000001E-2</v>
      </c>
    </row>
    <row r="5613" spans="1:5">
      <c r="A5613">
        <v>31678958</v>
      </c>
      <c r="B5613">
        <v>29</v>
      </c>
      <c r="C5613">
        <f t="shared" si="262"/>
        <v>215.73899999999998</v>
      </c>
      <c r="D5613">
        <f t="shared" si="263"/>
        <v>31678958</v>
      </c>
      <c r="E5613">
        <f t="shared" si="261"/>
        <v>3.1678958E-2</v>
      </c>
    </row>
    <row r="5614" spans="1:5">
      <c r="A5614">
        <v>55740044</v>
      </c>
      <c r="B5614">
        <v>61</v>
      </c>
      <c r="C5614">
        <f t="shared" si="262"/>
        <v>215.79999999999998</v>
      </c>
      <c r="D5614">
        <f t="shared" si="263"/>
        <v>55740044</v>
      </c>
      <c r="E5614">
        <f t="shared" si="261"/>
        <v>5.5740044000000002E-2</v>
      </c>
    </row>
    <row r="5615" spans="1:5">
      <c r="A5615">
        <v>32945952</v>
      </c>
      <c r="B5615">
        <v>34</v>
      </c>
      <c r="C5615">
        <f t="shared" si="262"/>
        <v>215.83399999999997</v>
      </c>
      <c r="D5615">
        <f t="shared" si="263"/>
        <v>32945952</v>
      </c>
      <c r="E5615">
        <f t="shared" si="261"/>
        <v>3.2945952000000001E-2</v>
      </c>
    </row>
    <row r="5616" spans="1:5">
      <c r="A5616">
        <v>-946958204</v>
      </c>
      <c r="B5616">
        <v>54</v>
      </c>
      <c r="C5616">
        <f t="shared" si="262"/>
        <v>215.88799999999998</v>
      </c>
      <c r="D5616">
        <f t="shared" si="263"/>
        <v>54000000</v>
      </c>
      <c r="E5616">
        <f t="shared" si="261"/>
        <v>5.4000000000000006E-2</v>
      </c>
    </row>
    <row r="5617" spans="1:5">
      <c r="A5617">
        <v>27042545</v>
      </c>
      <c r="B5617">
        <v>28</v>
      </c>
      <c r="C5617">
        <f t="shared" si="262"/>
        <v>215.91599999999997</v>
      </c>
      <c r="D5617">
        <f t="shared" si="263"/>
        <v>27042545</v>
      </c>
      <c r="E5617">
        <f t="shared" si="261"/>
        <v>2.7042545000000001E-2</v>
      </c>
    </row>
    <row r="5618" spans="1:5">
      <c r="A5618">
        <v>63038186</v>
      </c>
      <c r="B5618">
        <v>64</v>
      </c>
      <c r="C5618">
        <f t="shared" si="262"/>
        <v>215.97999999999996</v>
      </c>
      <c r="D5618">
        <f t="shared" si="263"/>
        <v>63038186</v>
      </c>
      <c r="E5618">
        <f t="shared" si="261"/>
        <v>6.303818600000001E-2</v>
      </c>
    </row>
    <row r="5619" spans="1:5">
      <c r="A5619">
        <v>44035976</v>
      </c>
      <c r="B5619">
        <v>45</v>
      </c>
      <c r="C5619">
        <f t="shared" si="262"/>
        <v>216.02499999999995</v>
      </c>
      <c r="D5619">
        <f t="shared" si="263"/>
        <v>44035976</v>
      </c>
      <c r="E5619">
        <f t="shared" si="261"/>
        <v>4.4035976000000004E-2</v>
      </c>
    </row>
    <row r="5620" spans="1:5">
      <c r="A5620">
        <v>34102309</v>
      </c>
      <c r="B5620">
        <v>29</v>
      </c>
      <c r="C5620">
        <f t="shared" si="262"/>
        <v>216.05399999999995</v>
      </c>
      <c r="D5620">
        <f t="shared" si="263"/>
        <v>34102309</v>
      </c>
      <c r="E5620">
        <f t="shared" si="261"/>
        <v>3.4102309000000004E-2</v>
      </c>
    </row>
    <row r="5621" spans="1:5">
      <c r="A5621">
        <v>35625692</v>
      </c>
      <c r="B5621">
        <v>40</v>
      </c>
      <c r="C5621">
        <f t="shared" si="262"/>
        <v>216.09399999999994</v>
      </c>
      <c r="D5621">
        <f t="shared" si="263"/>
        <v>35625692</v>
      </c>
      <c r="E5621">
        <f t="shared" si="261"/>
        <v>3.5625692E-2</v>
      </c>
    </row>
    <row r="5622" spans="1:5">
      <c r="A5622">
        <v>36910553</v>
      </c>
      <c r="B5622">
        <v>43</v>
      </c>
      <c r="C5622">
        <f t="shared" si="262"/>
        <v>216.13699999999994</v>
      </c>
      <c r="D5622">
        <f t="shared" si="263"/>
        <v>36910553</v>
      </c>
      <c r="E5622">
        <f t="shared" si="261"/>
        <v>3.6910553000000006E-2</v>
      </c>
    </row>
    <row r="5623" spans="1:5">
      <c r="A5623">
        <v>20030411</v>
      </c>
      <c r="B5623">
        <v>21</v>
      </c>
      <c r="C5623">
        <f t="shared" si="262"/>
        <v>216.15799999999993</v>
      </c>
      <c r="D5623">
        <f t="shared" si="263"/>
        <v>20030411</v>
      </c>
      <c r="E5623">
        <f t="shared" si="261"/>
        <v>2.0030411000000001E-2</v>
      </c>
    </row>
    <row r="5624" spans="1:5">
      <c r="A5624">
        <v>34028632</v>
      </c>
      <c r="B5624">
        <v>35</v>
      </c>
      <c r="C5624">
        <f t="shared" si="262"/>
        <v>216.19299999999993</v>
      </c>
      <c r="D5624">
        <f t="shared" si="263"/>
        <v>34028632</v>
      </c>
      <c r="E5624">
        <f t="shared" si="261"/>
        <v>3.4028632000000003E-2</v>
      </c>
    </row>
    <row r="5625" spans="1:5">
      <c r="A5625">
        <v>42041098</v>
      </c>
      <c r="B5625">
        <v>43</v>
      </c>
      <c r="C5625">
        <f t="shared" si="262"/>
        <v>216.23599999999993</v>
      </c>
      <c r="D5625">
        <f t="shared" si="263"/>
        <v>42041098</v>
      </c>
      <c r="E5625">
        <f t="shared" si="261"/>
        <v>4.2041098000000006E-2</v>
      </c>
    </row>
    <row r="5626" spans="1:5">
      <c r="A5626">
        <v>28035619</v>
      </c>
      <c r="B5626">
        <v>29</v>
      </c>
      <c r="C5626">
        <f t="shared" si="262"/>
        <v>216.26499999999993</v>
      </c>
      <c r="D5626">
        <f t="shared" si="263"/>
        <v>28035619</v>
      </c>
      <c r="E5626">
        <f t="shared" si="261"/>
        <v>2.8035619000000001E-2</v>
      </c>
    </row>
    <row r="5627" spans="1:5">
      <c r="A5627">
        <v>23031070</v>
      </c>
      <c r="B5627">
        <v>24</v>
      </c>
      <c r="C5627">
        <f t="shared" si="262"/>
        <v>216.28899999999993</v>
      </c>
      <c r="D5627">
        <f t="shared" si="263"/>
        <v>23031070</v>
      </c>
      <c r="E5627">
        <f t="shared" si="261"/>
        <v>2.3031070000000001E-2</v>
      </c>
    </row>
    <row r="5628" spans="1:5">
      <c r="A5628">
        <v>41022952</v>
      </c>
      <c r="B5628">
        <v>42</v>
      </c>
      <c r="C5628">
        <f t="shared" si="262"/>
        <v>216.33099999999993</v>
      </c>
      <c r="D5628">
        <f t="shared" si="263"/>
        <v>41022952</v>
      </c>
      <c r="E5628">
        <f t="shared" si="261"/>
        <v>4.1022952000000001E-2</v>
      </c>
    </row>
    <row r="5629" spans="1:5">
      <c r="A5629">
        <v>16048971</v>
      </c>
      <c r="B5629">
        <v>17</v>
      </c>
      <c r="C5629">
        <f t="shared" si="262"/>
        <v>216.34799999999993</v>
      </c>
      <c r="D5629">
        <f t="shared" si="263"/>
        <v>16048971</v>
      </c>
      <c r="E5629">
        <f t="shared" si="261"/>
        <v>1.6048971000000002E-2</v>
      </c>
    </row>
    <row r="5630" spans="1:5">
      <c r="A5630">
        <v>30026862</v>
      </c>
      <c r="B5630">
        <v>31</v>
      </c>
      <c r="C5630">
        <f t="shared" si="262"/>
        <v>216.37899999999993</v>
      </c>
      <c r="D5630">
        <f t="shared" si="263"/>
        <v>30026862</v>
      </c>
      <c r="E5630">
        <f t="shared" si="261"/>
        <v>3.0026862000000001E-2</v>
      </c>
    </row>
    <row r="5631" spans="1:5">
      <c r="A5631">
        <v>47271376</v>
      </c>
      <c r="B5631">
        <v>48</v>
      </c>
      <c r="C5631">
        <f t="shared" si="262"/>
        <v>216.42699999999994</v>
      </c>
      <c r="D5631">
        <f t="shared" si="263"/>
        <v>47271376</v>
      </c>
      <c r="E5631">
        <f t="shared" si="261"/>
        <v>4.7271376000000004E-2</v>
      </c>
    </row>
    <row r="5632" spans="1:5">
      <c r="A5632">
        <v>37017345</v>
      </c>
      <c r="B5632">
        <v>38</v>
      </c>
      <c r="C5632">
        <f t="shared" si="262"/>
        <v>216.46499999999995</v>
      </c>
      <c r="D5632">
        <f t="shared" si="263"/>
        <v>37017345</v>
      </c>
      <c r="E5632">
        <f t="shared" si="261"/>
        <v>3.7017345E-2</v>
      </c>
    </row>
    <row r="5633" spans="1:5">
      <c r="A5633">
        <v>36032447</v>
      </c>
      <c r="B5633">
        <v>37</v>
      </c>
      <c r="C5633">
        <f t="shared" si="262"/>
        <v>216.50199999999995</v>
      </c>
      <c r="D5633">
        <f t="shared" si="263"/>
        <v>36032447</v>
      </c>
      <c r="E5633">
        <f t="shared" si="261"/>
        <v>3.6032447000000002E-2</v>
      </c>
    </row>
    <row r="5634" spans="1:5">
      <c r="A5634">
        <v>32275057</v>
      </c>
      <c r="B5634">
        <v>31</v>
      </c>
      <c r="C5634">
        <f t="shared" si="262"/>
        <v>216.53299999999996</v>
      </c>
      <c r="D5634">
        <f t="shared" si="263"/>
        <v>32275057</v>
      </c>
      <c r="E5634">
        <f t="shared" ref="E5634:E5697" si="264">D5634*10^-9</f>
        <v>3.2275057000000003E-2</v>
      </c>
    </row>
    <row r="5635" spans="1:5">
      <c r="A5635">
        <v>27546654</v>
      </c>
      <c r="B5635">
        <v>30</v>
      </c>
      <c r="C5635">
        <f t="shared" ref="C5635:C5698" si="265">(B5635/1000) + C5634</f>
        <v>216.56299999999996</v>
      </c>
      <c r="D5635">
        <f t="shared" ref="D5635:D5698" si="266">IF(A5635 &lt; 0, B5635 * 1000000, A5635)</f>
        <v>27546654</v>
      </c>
      <c r="E5635">
        <f t="shared" si="264"/>
        <v>2.7546654E-2</v>
      </c>
    </row>
    <row r="5636" spans="1:5">
      <c r="A5636">
        <v>31031321</v>
      </c>
      <c r="B5636">
        <v>32</v>
      </c>
      <c r="C5636">
        <f t="shared" si="265"/>
        <v>216.59499999999997</v>
      </c>
      <c r="D5636">
        <f t="shared" si="266"/>
        <v>31031321</v>
      </c>
      <c r="E5636">
        <f t="shared" si="264"/>
        <v>3.1031321000000001E-2</v>
      </c>
    </row>
    <row r="5637" spans="1:5">
      <c r="A5637">
        <v>38825184</v>
      </c>
      <c r="B5637">
        <v>40</v>
      </c>
      <c r="C5637">
        <f t="shared" si="265"/>
        <v>216.63499999999996</v>
      </c>
      <c r="D5637">
        <f t="shared" si="266"/>
        <v>38825184</v>
      </c>
      <c r="E5637">
        <f t="shared" si="264"/>
        <v>3.8825184000000006E-2</v>
      </c>
    </row>
    <row r="5638" spans="1:5">
      <c r="A5638">
        <v>35027713</v>
      </c>
      <c r="B5638">
        <v>36</v>
      </c>
      <c r="C5638">
        <f t="shared" si="265"/>
        <v>216.67099999999996</v>
      </c>
      <c r="D5638">
        <f t="shared" si="266"/>
        <v>35027713</v>
      </c>
      <c r="E5638">
        <f t="shared" si="264"/>
        <v>3.5027713000000002E-2</v>
      </c>
    </row>
    <row r="5639" spans="1:5">
      <c r="A5639">
        <v>40046293</v>
      </c>
      <c r="B5639">
        <v>41</v>
      </c>
      <c r="C5639">
        <f t="shared" si="265"/>
        <v>216.71199999999996</v>
      </c>
      <c r="D5639">
        <f t="shared" si="266"/>
        <v>40046293</v>
      </c>
      <c r="E5639">
        <f t="shared" si="264"/>
        <v>4.0046293000000004E-2</v>
      </c>
    </row>
    <row r="5640" spans="1:5">
      <c r="A5640">
        <v>34996487</v>
      </c>
      <c r="B5640">
        <v>36</v>
      </c>
      <c r="C5640">
        <f t="shared" si="265"/>
        <v>216.74799999999996</v>
      </c>
      <c r="D5640">
        <f t="shared" si="266"/>
        <v>34996487</v>
      </c>
      <c r="E5640">
        <f t="shared" si="264"/>
        <v>3.4996487E-2</v>
      </c>
    </row>
    <row r="5641" spans="1:5">
      <c r="A5641">
        <v>47038661</v>
      </c>
      <c r="B5641">
        <v>48</v>
      </c>
      <c r="C5641">
        <f t="shared" si="265"/>
        <v>216.79599999999996</v>
      </c>
      <c r="D5641">
        <f t="shared" si="266"/>
        <v>47038661</v>
      </c>
      <c r="E5641">
        <f t="shared" si="264"/>
        <v>4.7038661000000002E-2</v>
      </c>
    </row>
    <row r="5642" spans="1:5">
      <c r="A5642">
        <v>35129472</v>
      </c>
      <c r="B5642">
        <v>36</v>
      </c>
      <c r="C5642">
        <f t="shared" si="265"/>
        <v>216.83199999999997</v>
      </c>
      <c r="D5642">
        <f t="shared" si="266"/>
        <v>35129472</v>
      </c>
      <c r="E5642">
        <f t="shared" si="264"/>
        <v>3.5129472000000002E-2</v>
      </c>
    </row>
    <row r="5643" spans="1:5">
      <c r="A5643">
        <v>28694154</v>
      </c>
      <c r="B5643">
        <v>24</v>
      </c>
      <c r="C5643">
        <f t="shared" si="265"/>
        <v>216.85599999999997</v>
      </c>
      <c r="D5643">
        <f t="shared" si="266"/>
        <v>28694154</v>
      </c>
      <c r="E5643">
        <f t="shared" si="264"/>
        <v>2.8694154000000003E-2</v>
      </c>
    </row>
    <row r="5644" spans="1:5">
      <c r="A5644">
        <v>25964615</v>
      </c>
      <c r="B5644">
        <v>34</v>
      </c>
      <c r="C5644">
        <f t="shared" si="265"/>
        <v>216.88999999999996</v>
      </c>
      <c r="D5644">
        <f t="shared" si="266"/>
        <v>25964615</v>
      </c>
      <c r="E5644">
        <f t="shared" si="264"/>
        <v>2.5964615E-2</v>
      </c>
    </row>
    <row r="5645" spans="1:5">
      <c r="A5645">
        <v>28559704</v>
      </c>
      <c r="B5645">
        <v>26</v>
      </c>
      <c r="C5645">
        <f t="shared" si="265"/>
        <v>216.91599999999997</v>
      </c>
      <c r="D5645">
        <f t="shared" si="266"/>
        <v>28559704</v>
      </c>
      <c r="E5645">
        <f t="shared" si="264"/>
        <v>2.8559704000000002E-2</v>
      </c>
    </row>
    <row r="5646" spans="1:5">
      <c r="A5646">
        <v>53695866</v>
      </c>
      <c r="B5646">
        <v>57</v>
      </c>
      <c r="C5646">
        <f t="shared" si="265"/>
        <v>216.97299999999996</v>
      </c>
      <c r="D5646">
        <f t="shared" si="266"/>
        <v>53695866</v>
      </c>
      <c r="E5646">
        <f t="shared" si="264"/>
        <v>5.3695866000000002E-2</v>
      </c>
    </row>
    <row r="5647" spans="1:5">
      <c r="A5647">
        <v>37034665</v>
      </c>
      <c r="B5647">
        <v>38</v>
      </c>
      <c r="C5647">
        <f t="shared" si="265"/>
        <v>217.01099999999997</v>
      </c>
      <c r="D5647">
        <f t="shared" si="266"/>
        <v>37034665</v>
      </c>
      <c r="E5647">
        <f t="shared" si="264"/>
        <v>3.7034665000000001E-2</v>
      </c>
    </row>
    <row r="5648" spans="1:5">
      <c r="A5648">
        <v>32123152</v>
      </c>
      <c r="B5648">
        <v>28</v>
      </c>
      <c r="C5648">
        <f t="shared" si="265"/>
        <v>217.03899999999996</v>
      </c>
      <c r="D5648">
        <f t="shared" si="266"/>
        <v>32123152</v>
      </c>
      <c r="E5648">
        <f t="shared" si="264"/>
        <v>3.2123152000000002E-2</v>
      </c>
    </row>
    <row r="5649" spans="1:5">
      <c r="A5649">
        <v>32713935</v>
      </c>
      <c r="B5649">
        <v>38</v>
      </c>
      <c r="C5649">
        <f t="shared" si="265"/>
        <v>217.07699999999997</v>
      </c>
      <c r="D5649">
        <f t="shared" si="266"/>
        <v>32713935</v>
      </c>
      <c r="E5649">
        <f t="shared" si="264"/>
        <v>3.2713935E-2</v>
      </c>
    </row>
    <row r="5650" spans="1:5">
      <c r="A5650">
        <v>34075075</v>
      </c>
      <c r="B5650">
        <v>31</v>
      </c>
      <c r="C5650">
        <f t="shared" si="265"/>
        <v>217.10799999999998</v>
      </c>
      <c r="D5650">
        <f t="shared" si="266"/>
        <v>34075075</v>
      </c>
      <c r="E5650">
        <f t="shared" si="264"/>
        <v>3.4075075000000003E-2</v>
      </c>
    </row>
    <row r="5651" spans="1:5">
      <c r="A5651">
        <v>36661645</v>
      </c>
      <c r="B5651">
        <v>42</v>
      </c>
      <c r="C5651">
        <f t="shared" si="265"/>
        <v>217.14999999999998</v>
      </c>
      <c r="D5651">
        <f t="shared" si="266"/>
        <v>36661645</v>
      </c>
      <c r="E5651">
        <f t="shared" si="264"/>
        <v>3.6661645E-2</v>
      </c>
    </row>
    <row r="5652" spans="1:5">
      <c r="A5652">
        <v>29191069</v>
      </c>
      <c r="B5652">
        <v>31</v>
      </c>
      <c r="C5652">
        <f t="shared" si="265"/>
        <v>217.18099999999998</v>
      </c>
      <c r="D5652">
        <f t="shared" si="266"/>
        <v>29191069</v>
      </c>
      <c r="E5652">
        <f t="shared" si="264"/>
        <v>2.9191069000000004E-2</v>
      </c>
    </row>
    <row r="5653" spans="1:5">
      <c r="A5653">
        <v>36509116</v>
      </c>
      <c r="B5653">
        <v>33</v>
      </c>
      <c r="C5653">
        <f t="shared" si="265"/>
        <v>217.21399999999997</v>
      </c>
      <c r="D5653">
        <f t="shared" si="266"/>
        <v>36509116</v>
      </c>
      <c r="E5653">
        <f t="shared" si="264"/>
        <v>3.6509116000000001E-2</v>
      </c>
    </row>
    <row r="5654" spans="1:5">
      <c r="A5654">
        <v>33338667</v>
      </c>
      <c r="B5654">
        <v>38</v>
      </c>
      <c r="C5654">
        <f t="shared" si="265"/>
        <v>217.25199999999998</v>
      </c>
      <c r="D5654">
        <f t="shared" si="266"/>
        <v>33338667</v>
      </c>
      <c r="E5654">
        <f t="shared" si="264"/>
        <v>3.3338667000000002E-2</v>
      </c>
    </row>
    <row r="5655" spans="1:5">
      <c r="A5655">
        <v>31084051</v>
      </c>
      <c r="B5655">
        <v>31</v>
      </c>
      <c r="C5655">
        <f t="shared" si="265"/>
        <v>217.28299999999999</v>
      </c>
      <c r="D5655">
        <f t="shared" si="266"/>
        <v>31084051</v>
      </c>
      <c r="E5655">
        <f t="shared" si="264"/>
        <v>3.1084051000000001E-2</v>
      </c>
    </row>
    <row r="5656" spans="1:5">
      <c r="A5656">
        <v>22754428</v>
      </c>
      <c r="B5656">
        <v>24</v>
      </c>
      <c r="C5656">
        <f t="shared" si="265"/>
        <v>217.30699999999999</v>
      </c>
      <c r="D5656">
        <f t="shared" si="266"/>
        <v>22754428</v>
      </c>
      <c r="E5656">
        <f t="shared" si="264"/>
        <v>2.2754428E-2</v>
      </c>
    </row>
    <row r="5657" spans="1:5">
      <c r="A5657">
        <v>39026541</v>
      </c>
      <c r="B5657">
        <v>40</v>
      </c>
      <c r="C5657">
        <f t="shared" si="265"/>
        <v>217.34699999999998</v>
      </c>
      <c r="D5657">
        <f t="shared" si="266"/>
        <v>39026541</v>
      </c>
      <c r="E5657">
        <f t="shared" si="264"/>
        <v>3.9026541000000005E-2</v>
      </c>
    </row>
    <row r="5658" spans="1:5">
      <c r="A5658">
        <v>41025961</v>
      </c>
      <c r="B5658">
        <v>42</v>
      </c>
      <c r="C5658">
        <f t="shared" si="265"/>
        <v>217.38899999999998</v>
      </c>
      <c r="D5658">
        <f t="shared" si="266"/>
        <v>41025961</v>
      </c>
      <c r="E5658">
        <f t="shared" si="264"/>
        <v>4.1025961E-2</v>
      </c>
    </row>
    <row r="5659" spans="1:5">
      <c r="A5659">
        <v>20027823</v>
      </c>
      <c r="B5659">
        <v>21</v>
      </c>
      <c r="C5659">
        <f t="shared" si="265"/>
        <v>217.40999999999997</v>
      </c>
      <c r="D5659">
        <f t="shared" si="266"/>
        <v>20027823</v>
      </c>
      <c r="E5659">
        <f t="shared" si="264"/>
        <v>2.0027823E-2</v>
      </c>
    </row>
    <row r="5660" spans="1:5">
      <c r="A5660">
        <v>57500957</v>
      </c>
      <c r="B5660">
        <v>55</v>
      </c>
      <c r="C5660">
        <f t="shared" si="265"/>
        <v>217.46499999999997</v>
      </c>
      <c r="D5660">
        <f t="shared" si="266"/>
        <v>57500957</v>
      </c>
      <c r="E5660">
        <f t="shared" si="264"/>
        <v>5.7500957000000005E-2</v>
      </c>
    </row>
    <row r="5661" spans="1:5">
      <c r="A5661">
        <v>35349404</v>
      </c>
      <c r="B5661">
        <v>39</v>
      </c>
      <c r="C5661">
        <f t="shared" si="265"/>
        <v>217.50399999999996</v>
      </c>
      <c r="D5661">
        <f t="shared" si="266"/>
        <v>35349404</v>
      </c>
      <c r="E5661">
        <f t="shared" si="264"/>
        <v>3.5349404000000001E-2</v>
      </c>
    </row>
    <row r="5662" spans="1:5">
      <c r="A5662">
        <v>22034220</v>
      </c>
      <c r="B5662">
        <v>23</v>
      </c>
      <c r="C5662">
        <f t="shared" si="265"/>
        <v>217.52699999999996</v>
      </c>
      <c r="D5662">
        <f t="shared" si="266"/>
        <v>22034220</v>
      </c>
      <c r="E5662">
        <f t="shared" si="264"/>
        <v>2.203422E-2</v>
      </c>
    </row>
    <row r="5663" spans="1:5">
      <c r="A5663">
        <v>55023691</v>
      </c>
      <c r="B5663">
        <v>56</v>
      </c>
      <c r="C5663">
        <f t="shared" si="265"/>
        <v>217.58299999999997</v>
      </c>
      <c r="D5663">
        <f t="shared" si="266"/>
        <v>55023691</v>
      </c>
      <c r="E5663">
        <f t="shared" si="264"/>
        <v>5.5023691000000007E-2</v>
      </c>
    </row>
    <row r="5664" spans="1:5">
      <c r="A5664">
        <v>48093756</v>
      </c>
      <c r="B5664">
        <v>46</v>
      </c>
      <c r="C5664">
        <f t="shared" si="265"/>
        <v>217.62899999999996</v>
      </c>
      <c r="D5664">
        <f t="shared" si="266"/>
        <v>48093756</v>
      </c>
      <c r="E5664">
        <f t="shared" si="264"/>
        <v>4.8093756000000001E-2</v>
      </c>
    </row>
    <row r="5665" spans="1:5">
      <c r="A5665">
        <v>38732928</v>
      </c>
      <c r="B5665">
        <v>42</v>
      </c>
      <c r="C5665">
        <f t="shared" si="265"/>
        <v>217.67099999999996</v>
      </c>
      <c r="D5665">
        <f t="shared" si="266"/>
        <v>38732928</v>
      </c>
      <c r="E5665">
        <f t="shared" si="264"/>
        <v>3.8732928E-2</v>
      </c>
    </row>
    <row r="5666" spans="1:5">
      <c r="A5666">
        <v>35027496</v>
      </c>
      <c r="B5666">
        <v>36</v>
      </c>
      <c r="C5666">
        <f t="shared" si="265"/>
        <v>217.70699999999997</v>
      </c>
      <c r="D5666">
        <f t="shared" si="266"/>
        <v>35027496</v>
      </c>
      <c r="E5666">
        <f t="shared" si="264"/>
        <v>3.5027496000000005E-2</v>
      </c>
    </row>
    <row r="5667" spans="1:5">
      <c r="A5667">
        <v>34030726</v>
      </c>
      <c r="B5667">
        <v>35</v>
      </c>
      <c r="C5667">
        <f t="shared" si="265"/>
        <v>217.74199999999996</v>
      </c>
      <c r="D5667">
        <f t="shared" si="266"/>
        <v>34030726</v>
      </c>
      <c r="E5667">
        <f t="shared" si="264"/>
        <v>3.4030726000000004E-2</v>
      </c>
    </row>
    <row r="5668" spans="1:5">
      <c r="A5668">
        <v>38076840</v>
      </c>
      <c r="B5668">
        <v>39</v>
      </c>
      <c r="C5668">
        <f t="shared" si="265"/>
        <v>217.78099999999995</v>
      </c>
      <c r="D5668">
        <f t="shared" si="266"/>
        <v>38076840</v>
      </c>
      <c r="E5668">
        <f t="shared" si="264"/>
        <v>3.8076840000000001E-2</v>
      </c>
    </row>
    <row r="5669" spans="1:5">
      <c r="A5669">
        <v>32019087</v>
      </c>
      <c r="B5669">
        <v>33</v>
      </c>
      <c r="C5669">
        <f t="shared" si="265"/>
        <v>217.81399999999994</v>
      </c>
      <c r="D5669">
        <f t="shared" si="266"/>
        <v>32019087</v>
      </c>
      <c r="E5669">
        <f t="shared" si="264"/>
        <v>3.2019087000000002E-2</v>
      </c>
    </row>
    <row r="5670" spans="1:5">
      <c r="A5670">
        <v>33043868</v>
      </c>
      <c r="B5670">
        <v>34</v>
      </c>
      <c r="C5670">
        <f t="shared" si="265"/>
        <v>217.84799999999993</v>
      </c>
      <c r="D5670">
        <f t="shared" si="266"/>
        <v>33043868</v>
      </c>
      <c r="E5670">
        <f t="shared" si="264"/>
        <v>3.3043868000000004E-2</v>
      </c>
    </row>
    <row r="5671" spans="1:5">
      <c r="A5671">
        <v>-964911883</v>
      </c>
      <c r="B5671">
        <v>35</v>
      </c>
      <c r="C5671">
        <f t="shared" si="265"/>
        <v>217.88299999999992</v>
      </c>
      <c r="D5671">
        <f t="shared" si="266"/>
        <v>35000000</v>
      </c>
      <c r="E5671">
        <f t="shared" si="264"/>
        <v>3.5000000000000003E-2</v>
      </c>
    </row>
    <row r="5672" spans="1:5">
      <c r="A5672">
        <v>31787631</v>
      </c>
      <c r="B5672">
        <v>29</v>
      </c>
      <c r="C5672">
        <f t="shared" si="265"/>
        <v>217.91199999999992</v>
      </c>
      <c r="D5672">
        <f t="shared" si="266"/>
        <v>31787631</v>
      </c>
      <c r="E5672">
        <f t="shared" si="264"/>
        <v>3.1787631000000004E-2</v>
      </c>
    </row>
    <row r="5673" spans="1:5">
      <c r="A5673">
        <v>51799117</v>
      </c>
      <c r="B5673">
        <v>52</v>
      </c>
      <c r="C5673">
        <f t="shared" si="265"/>
        <v>217.96399999999991</v>
      </c>
      <c r="D5673">
        <f t="shared" si="266"/>
        <v>51799117</v>
      </c>
      <c r="E5673">
        <f t="shared" si="264"/>
        <v>5.1799117000000006E-2</v>
      </c>
    </row>
    <row r="5674" spans="1:5">
      <c r="A5674">
        <v>42832331</v>
      </c>
      <c r="B5674">
        <v>47</v>
      </c>
      <c r="C5674">
        <f t="shared" si="265"/>
        <v>218.01099999999991</v>
      </c>
      <c r="D5674">
        <f t="shared" si="266"/>
        <v>42832331</v>
      </c>
      <c r="E5674">
        <f t="shared" si="264"/>
        <v>4.2832331000000001E-2</v>
      </c>
    </row>
    <row r="5675" spans="1:5">
      <c r="A5675">
        <v>34094071</v>
      </c>
      <c r="B5675">
        <v>35</v>
      </c>
      <c r="C5675">
        <f t="shared" si="265"/>
        <v>218.04599999999991</v>
      </c>
      <c r="D5675">
        <f t="shared" si="266"/>
        <v>34094071</v>
      </c>
      <c r="E5675">
        <f t="shared" si="264"/>
        <v>3.4094071000000004E-2</v>
      </c>
    </row>
    <row r="5676" spans="1:5">
      <c r="A5676">
        <v>31874653</v>
      </c>
      <c r="B5676">
        <v>36</v>
      </c>
      <c r="C5676">
        <f t="shared" si="265"/>
        <v>218.08199999999991</v>
      </c>
      <c r="D5676">
        <f t="shared" si="266"/>
        <v>31874653</v>
      </c>
      <c r="E5676">
        <f t="shared" si="264"/>
        <v>3.1874653000000003E-2</v>
      </c>
    </row>
    <row r="5677" spans="1:5">
      <c r="A5677">
        <v>41091745</v>
      </c>
      <c r="B5677">
        <v>40</v>
      </c>
      <c r="C5677">
        <f t="shared" si="265"/>
        <v>218.1219999999999</v>
      </c>
      <c r="D5677">
        <f t="shared" si="266"/>
        <v>41091745</v>
      </c>
      <c r="E5677">
        <f t="shared" si="264"/>
        <v>4.1091745000000006E-2</v>
      </c>
    </row>
    <row r="5678" spans="1:5">
      <c r="A5678">
        <v>44088433</v>
      </c>
      <c r="B5678">
        <v>44</v>
      </c>
      <c r="C5678">
        <f t="shared" si="265"/>
        <v>218.16599999999991</v>
      </c>
      <c r="D5678">
        <f t="shared" si="266"/>
        <v>44088433</v>
      </c>
      <c r="E5678">
        <f t="shared" si="264"/>
        <v>4.4088433000000003E-2</v>
      </c>
    </row>
    <row r="5679" spans="1:5">
      <c r="A5679">
        <v>34433914</v>
      </c>
      <c r="B5679">
        <v>37</v>
      </c>
      <c r="C5679">
        <f t="shared" si="265"/>
        <v>218.20299999999992</v>
      </c>
      <c r="D5679">
        <f t="shared" si="266"/>
        <v>34433914</v>
      </c>
      <c r="E5679">
        <f t="shared" si="264"/>
        <v>3.4433914000000003E-2</v>
      </c>
    </row>
    <row r="5680" spans="1:5">
      <c r="A5680">
        <v>32051074</v>
      </c>
      <c r="B5680">
        <v>33</v>
      </c>
      <c r="C5680">
        <f t="shared" si="265"/>
        <v>218.2359999999999</v>
      </c>
      <c r="D5680">
        <f t="shared" si="266"/>
        <v>32051074</v>
      </c>
      <c r="E5680">
        <f t="shared" si="264"/>
        <v>3.2051073999999999E-2</v>
      </c>
    </row>
    <row r="5681" spans="1:5">
      <c r="A5681">
        <v>35741212</v>
      </c>
      <c r="B5681">
        <v>37</v>
      </c>
      <c r="C5681">
        <f t="shared" si="265"/>
        <v>218.27299999999991</v>
      </c>
      <c r="D5681">
        <f t="shared" si="266"/>
        <v>35741212</v>
      </c>
      <c r="E5681">
        <f t="shared" si="264"/>
        <v>3.5741212000000001E-2</v>
      </c>
    </row>
    <row r="5682" spans="1:5">
      <c r="A5682">
        <v>53044868</v>
      </c>
      <c r="B5682">
        <v>54</v>
      </c>
      <c r="C5682">
        <f t="shared" si="265"/>
        <v>218.32699999999991</v>
      </c>
      <c r="D5682">
        <f t="shared" si="266"/>
        <v>53044868</v>
      </c>
      <c r="E5682">
        <f t="shared" si="264"/>
        <v>5.3044868000000002E-2</v>
      </c>
    </row>
    <row r="5683" spans="1:5">
      <c r="A5683">
        <v>24949686</v>
      </c>
      <c r="B5683">
        <v>26</v>
      </c>
      <c r="C5683">
        <f t="shared" si="265"/>
        <v>218.35299999999992</v>
      </c>
      <c r="D5683">
        <f t="shared" si="266"/>
        <v>24949686</v>
      </c>
      <c r="E5683">
        <f t="shared" si="264"/>
        <v>2.4949686000000002E-2</v>
      </c>
    </row>
    <row r="5684" spans="1:5">
      <c r="A5684">
        <v>36035654</v>
      </c>
      <c r="B5684">
        <v>37</v>
      </c>
      <c r="C5684">
        <f t="shared" si="265"/>
        <v>218.38999999999993</v>
      </c>
      <c r="D5684">
        <f t="shared" si="266"/>
        <v>36035654</v>
      </c>
      <c r="E5684">
        <f t="shared" si="264"/>
        <v>3.6035654E-2</v>
      </c>
    </row>
    <row r="5685" spans="1:5">
      <c r="A5685">
        <v>43025934</v>
      </c>
      <c r="B5685">
        <v>44</v>
      </c>
      <c r="C5685">
        <f t="shared" si="265"/>
        <v>218.43399999999994</v>
      </c>
      <c r="D5685">
        <f t="shared" si="266"/>
        <v>43025934</v>
      </c>
      <c r="E5685">
        <f t="shared" si="264"/>
        <v>4.3025934000000002E-2</v>
      </c>
    </row>
    <row r="5686" spans="1:5">
      <c r="A5686">
        <v>42032584</v>
      </c>
      <c r="B5686">
        <v>43</v>
      </c>
      <c r="C5686">
        <f t="shared" si="265"/>
        <v>218.47699999999995</v>
      </c>
      <c r="D5686">
        <f t="shared" si="266"/>
        <v>42032584</v>
      </c>
      <c r="E5686">
        <f t="shared" si="264"/>
        <v>4.2032584000000005E-2</v>
      </c>
    </row>
    <row r="5687" spans="1:5">
      <c r="A5687">
        <v>35012269</v>
      </c>
      <c r="B5687">
        <v>38</v>
      </c>
      <c r="C5687">
        <f t="shared" si="265"/>
        <v>218.51499999999996</v>
      </c>
      <c r="D5687">
        <f t="shared" si="266"/>
        <v>35012269</v>
      </c>
      <c r="E5687">
        <f t="shared" si="264"/>
        <v>3.5012269000000006E-2</v>
      </c>
    </row>
    <row r="5688" spans="1:5">
      <c r="A5688">
        <v>49033957</v>
      </c>
      <c r="B5688">
        <v>50</v>
      </c>
      <c r="C5688">
        <f t="shared" si="265"/>
        <v>218.56499999999997</v>
      </c>
      <c r="D5688">
        <f t="shared" si="266"/>
        <v>49033957</v>
      </c>
      <c r="E5688">
        <f t="shared" si="264"/>
        <v>4.9033957000000003E-2</v>
      </c>
    </row>
    <row r="5689" spans="1:5">
      <c r="A5689">
        <v>32027401</v>
      </c>
      <c r="B5689">
        <v>33</v>
      </c>
      <c r="C5689">
        <f t="shared" si="265"/>
        <v>218.59799999999996</v>
      </c>
      <c r="D5689">
        <f t="shared" si="266"/>
        <v>32027401</v>
      </c>
      <c r="E5689">
        <f t="shared" si="264"/>
        <v>3.2027401000000004E-2</v>
      </c>
    </row>
    <row r="5690" spans="1:5">
      <c r="A5690">
        <v>51027296</v>
      </c>
      <c r="B5690">
        <v>52</v>
      </c>
      <c r="C5690">
        <f t="shared" si="265"/>
        <v>218.64999999999995</v>
      </c>
      <c r="D5690">
        <f t="shared" si="266"/>
        <v>51027296</v>
      </c>
      <c r="E5690">
        <f t="shared" si="264"/>
        <v>5.1027296E-2</v>
      </c>
    </row>
    <row r="5691" spans="1:5">
      <c r="A5691">
        <v>33044497</v>
      </c>
      <c r="B5691">
        <v>34</v>
      </c>
      <c r="C5691">
        <f t="shared" si="265"/>
        <v>218.68399999999994</v>
      </c>
      <c r="D5691">
        <f t="shared" si="266"/>
        <v>33044497</v>
      </c>
      <c r="E5691">
        <f t="shared" si="264"/>
        <v>3.3044496999999999E-2</v>
      </c>
    </row>
    <row r="5692" spans="1:5">
      <c r="A5692">
        <v>28022700</v>
      </c>
      <c r="B5692">
        <v>29</v>
      </c>
      <c r="C5692">
        <f t="shared" si="265"/>
        <v>218.71299999999994</v>
      </c>
      <c r="D5692">
        <f t="shared" si="266"/>
        <v>28022700</v>
      </c>
      <c r="E5692">
        <f t="shared" si="264"/>
        <v>2.8022700000000001E-2</v>
      </c>
    </row>
    <row r="5693" spans="1:5">
      <c r="A5693">
        <v>45027721</v>
      </c>
      <c r="B5693">
        <v>46</v>
      </c>
      <c r="C5693">
        <f t="shared" si="265"/>
        <v>218.75899999999993</v>
      </c>
      <c r="D5693">
        <f t="shared" si="266"/>
        <v>45027721</v>
      </c>
      <c r="E5693">
        <f t="shared" si="264"/>
        <v>4.5027721E-2</v>
      </c>
    </row>
    <row r="5694" spans="1:5">
      <c r="A5694">
        <v>50028078</v>
      </c>
      <c r="B5694">
        <v>51</v>
      </c>
      <c r="C5694">
        <f t="shared" si="265"/>
        <v>218.80999999999992</v>
      </c>
      <c r="D5694">
        <f t="shared" si="266"/>
        <v>50028078</v>
      </c>
      <c r="E5694">
        <f t="shared" si="264"/>
        <v>5.0028078000000004E-2</v>
      </c>
    </row>
    <row r="5695" spans="1:5">
      <c r="A5695">
        <v>35025687</v>
      </c>
      <c r="B5695">
        <v>36</v>
      </c>
      <c r="C5695">
        <f t="shared" si="265"/>
        <v>218.84599999999992</v>
      </c>
      <c r="D5695">
        <f t="shared" si="266"/>
        <v>35025687</v>
      </c>
      <c r="E5695">
        <f t="shared" si="264"/>
        <v>3.5025687E-2</v>
      </c>
    </row>
    <row r="5696" spans="1:5">
      <c r="A5696">
        <v>-965921993</v>
      </c>
      <c r="B5696">
        <v>35</v>
      </c>
      <c r="C5696">
        <f t="shared" si="265"/>
        <v>218.88099999999991</v>
      </c>
      <c r="D5696">
        <f t="shared" si="266"/>
        <v>35000000</v>
      </c>
      <c r="E5696">
        <f t="shared" si="264"/>
        <v>3.5000000000000003E-2</v>
      </c>
    </row>
    <row r="5697" spans="1:5">
      <c r="A5697">
        <v>28776427</v>
      </c>
      <c r="B5697">
        <v>29</v>
      </c>
      <c r="C5697">
        <f t="shared" si="265"/>
        <v>218.90999999999991</v>
      </c>
      <c r="D5697">
        <f t="shared" si="266"/>
        <v>28776427</v>
      </c>
      <c r="E5697">
        <f t="shared" si="264"/>
        <v>2.8776427E-2</v>
      </c>
    </row>
    <row r="5698" spans="1:5">
      <c r="A5698">
        <v>50295709</v>
      </c>
      <c r="B5698">
        <v>52</v>
      </c>
      <c r="C5698">
        <f t="shared" si="265"/>
        <v>218.9619999999999</v>
      </c>
      <c r="D5698">
        <f t="shared" si="266"/>
        <v>50295709</v>
      </c>
      <c r="E5698">
        <f t="shared" ref="E5698:E5761" si="267">D5698*10^-9</f>
        <v>5.0295709000000001E-2</v>
      </c>
    </row>
    <row r="5699" spans="1:5">
      <c r="A5699">
        <v>48974103</v>
      </c>
      <c r="B5699">
        <v>51</v>
      </c>
      <c r="C5699">
        <f t="shared" ref="C5699:C5762" si="268">(B5699/1000) + C5698</f>
        <v>219.01299999999989</v>
      </c>
      <c r="D5699">
        <f t="shared" ref="D5699:D5762" si="269">IF(A5699 &lt; 0, B5699 * 1000000, A5699)</f>
        <v>48974103</v>
      </c>
      <c r="E5699">
        <f t="shared" si="267"/>
        <v>4.8974103000000005E-2</v>
      </c>
    </row>
    <row r="5700" spans="1:5">
      <c r="A5700">
        <v>31269691</v>
      </c>
      <c r="B5700">
        <v>32</v>
      </c>
      <c r="C5700">
        <f t="shared" si="268"/>
        <v>219.0449999999999</v>
      </c>
      <c r="D5700">
        <f t="shared" si="269"/>
        <v>31269691</v>
      </c>
      <c r="E5700">
        <f t="shared" si="267"/>
        <v>3.1269691000000002E-2</v>
      </c>
    </row>
    <row r="5701" spans="1:5">
      <c r="A5701">
        <v>27980158</v>
      </c>
      <c r="B5701">
        <v>31</v>
      </c>
      <c r="C5701">
        <f t="shared" si="268"/>
        <v>219.07599999999991</v>
      </c>
      <c r="D5701">
        <f t="shared" si="269"/>
        <v>27980158</v>
      </c>
      <c r="E5701">
        <f t="shared" si="267"/>
        <v>2.7980158000000002E-2</v>
      </c>
    </row>
    <row r="5702" spans="1:5">
      <c r="A5702">
        <v>26028517</v>
      </c>
      <c r="B5702">
        <v>27</v>
      </c>
      <c r="C5702">
        <f t="shared" si="268"/>
        <v>219.10299999999989</v>
      </c>
      <c r="D5702">
        <f t="shared" si="269"/>
        <v>26028517</v>
      </c>
      <c r="E5702">
        <f t="shared" si="267"/>
        <v>2.6028517000000001E-2</v>
      </c>
    </row>
    <row r="5703" spans="1:5">
      <c r="A5703">
        <v>53007233</v>
      </c>
      <c r="B5703">
        <v>54</v>
      </c>
      <c r="C5703">
        <f t="shared" si="268"/>
        <v>219.1569999999999</v>
      </c>
      <c r="D5703">
        <f t="shared" si="269"/>
        <v>53007233</v>
      </c>
      <c r="E5703">
        <f t="shared" si="267"/>
        <v>5.3007233000000001E-2</v>
      </c>
    </row>
    <row r="5704" spans="1:5">
      <c r="A5704">
        <v>50040163</v>
      </c>
      <c r="B5704">
        <v>51</v>
      </c>
      <c r="C5704">
        <f t="shared" si="268"/>
        <v>219.20799999999988</v>
      </c>
      <c r="D5704">
        <f t="shared" si="269"/>
        <v>50040163</v>
      </c>
      <c r="E5704">
        <f t="shared" si="267"/>
        <v>5.0040163000000006E-2</v>
      </c>
    </row>
    <row r="5705" spans="1:5">
      <c r="A5705">
        <v>33025707</v>
      </c>
      <c r="B5705">
        <v>34</v>
      </c>
      <c r="C5705">
        <f t="shared" si="268"/>
        <v>219.24199999999988</v>
      </c>
      <c r="D5705">
        <f t="shared" si="269"/>
        <v>33025707</v>
      </c>
      <c r="E5705">
        <f t="shared" si="267"/>
        <v>3.3025707000000001E-2</v>
      </c>
    </row>
    <row r="5706" spans="1:5">
      <c r="A5706">
        <v>33091360</v>
      </c>
      <c r="B5706">
        <v>34</v>
      </c>
      <c r="C5706">
        <f t="shared" si="268"/>
        <v>219.27599999999987</v>
      </c>
      <c r="D5706">
        <f t="shared" si="269"/>
        <v>33091360</v>
      </c>
      <c r="E5706">
        <f t="shared" si="267"/>
        <v>3.309136E-2</v>
      </c>
    </row>
    <row r="5707" spans="1:5">
      <c r="A5707">
        <v>36966921</v>
      </c>
      <c r="B5707">
        <v>39</v>
      </c>
      <c r="C5707">
        <f t="shared" si="268"/>
        <v>219.31499999999986</v>
      </c>
      <c r="D5707">
        <f t="shared" si="269"/>
        <v>36966921</v>
      </c>
      <c r="E5707">
        <f t="shared" si="267"/>
        <v>3.6966921E-2</v>
      </c>
    </row>
    <row r="5708" spans="1:5">
      <c r="A5708">
        <v>46030574</v>
      </c>
      <c r="B5708">
        <v>47</v>
      </c>
      <c r="C5708">
        <f t="shared" si="268"/>
        <v>219.36199999999985</v>
      </c>
      <c r="D5708">
        <f t="shared" si="269"/>
        <v>46030574</v>
      </c>
      <c r="E5708">
        <f t="shared" si="267"/>
        <v>4.6030574000000005E-2</v>
      </c>
    </row>
    <row r="5709" spans="1:5">
      <c r="A5709">
        <v>21042063</v>
      </c>
      <c r="B5709">
        <v>22</v>
      </c>
      <c r="C5709">
        <f t="shared" si="268"/>
        <v>219.38399999999984</v>
      </c>
      <c r="D5709">
        <f t="shared" si="269"/>
        <v>21042063</v>
      </c>
      <c r="E5709">
        <f t="shared" si="267"/>
        <v>2.1042063E-2</v>
      </c>
    </row>
    <row r="5710" spans="1:5">
      <c r="A5710">
        <v>42027477</v>
      </c>
      <c r="B5710">
        <v>43</v>
      </c>
      <c r="C5710">
        <f t="shared" si="268"/>
        <v>219.42699999999985</v>
      </c>
      <c r="D5710">
        <f t="shared" si="269"/>
        <v>42027477</v>
      </c>
      <c r="E5710">
        <f t="shared" si="267"/>
        <v>4.2027477000000001E-2</v>
      </c>
    </row>
    <row r="5711" spans="1:5">
      <c r="A5711">
        <v>21029215</v>
      </c>
      <c r="B5711">
        <v>22</v>
      </c>
      <c r="C5711">
        <f t="shared" si="268"/>
        <v>219.44899999999984</v>
      </c>
      <c r="D5711">
        <f t="shared" si="269"/>
        <v>21029215</v>
      </c>
      <c r="E5711">
        <f t="shared" si="267"/>
        <v>2.1029215E-2</v>
      </c>
    </row>
    <row r="5712" spans="1:5">
      <c r="A5712">
        <v>33128930</v>
      </c>
      <c r="B5712">
        <v>34</v>
      </c>
      <c r="C5712">
        <f t="shared" si="268"/>
        <v>219.48299999999983</v>
      </c>
      <c r="D5712">
        <f t="shared" si="269"/>
        <v>33128930</v>
      </c>
      <c r="E5712">
        <f t="shared" si="267"/>
        <v>3.3128930000000001E-2</v>
      </c>
    </row>
    <row r="5713" spans="1:5">
      <c r="A5713">
        <v>63384108</v>
      </c>
      <c r="B5713">
        <v>65</v>
      </c>
      <c r="C5713">
        <f t="shared" si="268"/>
        <v>219.54799999999983</v>
      </c>
      <c r="D5713">
        <f t="shared" si="269"/>
        <v>63384108</v>
      </c>
      <c r="E5713">
        <f t="shared" si="267"/>
        <v>6.3384108000000008E-2</v>
      </c>
    </row>
    <row r="5714" spans="1:5">
      <c r="A5714">
        <v>42619245</v>
      </c>
      <c r="B5714">
        <v>46</v>
      </c>
      <c r="C5714">
        <f t="shared" si="268"/>
        <v>219.59399999999982</v>
      </c>
      <c r="D5714">
        <f t="shared" si="269"/>
        <v>42619245</v>
      </c>
      <c r="E5714">
        <f t="shared" si="267"/>
        <v>4.2619245E-2</v>
      </c>
    </row>
    <row r="5715" spans="1:5">
      <c r="A5715">
        <v>34038895</v>
      </c>
      <c r="B5715">
        <v>35</v>
      </c>
      <c r="C5715">
        <f t="shared" si="268"/>
        <v>219.62899999999982</v>
      </c>
      <c r="D5715">
        <f t="shared" si="269"/>
        <v>34038895</v>
      </c>
      <c r="E5715">
        <f t="shared" si="267"/>
        <v>3.4038895E-2</v>
      </c>
    </row>
    <row r="5716" spans="1:5">
      <c r="A5716">
        <v>24032807</v>
      </c>
      <c r="B5716">
        <v>25</v>
      </c>
      <c r="C5716">
        <f t="shared" si="268"/>
        <v>219.65399999999983</v>
      </c>
      <c r="D5716">
        <f t="shared" si="269"/>
        <v>24032807</v>
      </c>
      <c r="E5716">
        <f t="shared" si="267"/>
        <v>2.4032807E-2</v>
      </c>
    </row>
    <row r="5717" spans="1:5">
      <c r="A5717">
        <v>27988123</v>
      </c>
      <c r="B5717">
        <v>30</v>
      </c>
      <c r="C5717">
        <f t="shared" si="268"/>
        <v>219.68399999999983</v>
      </c>
      <c r="D5717">
        <f t="shared" si="269"/>
        <v>27988123</v>
      </c>
      <c r="E5717">
        <f t="shared" si="267"/>
        <v>2.7988123E-2</v>
      </c>
    </row>
    <row r="5718" spans="1:5">
      <c r="A5718">
        <v>48031316</v>
      </c>
      <c r="B5718">
        <v>49</v>
      </c>
      <c r="C5718">
        <f t="shared" si="268"/>
        <v>219.73299999999983</v>
      </c>
      <c r="D5718">
        <f t="shared" si="269"/>
        <v>48031316</v>
      </c>
      <c r="E5718">
        <f t="shared" si="267"/>
        <v>4.8031316000000004E-2</v>
      </c>
    </row>
    <row r="5719" spans="1:5">
      <c r="A5719">
        <v>40453188</v>
      </c>
      <c r="B5719">
        <v>39</v>
      </c>
      <c r="C5719">
        <f t="shared" si="268"/>
        <v>219.77199999999982</v>
      </c>
      <c r="D5719">
        <f t="shared" si="269"/>
        <v>40453188</v>
      </c>
      <c r="E5719">
        <f t="shared" si="267"/>
        <v>4.0453188000000001E-2</v>
      </c>
    </row>
    <row r="5720" spans="1:5">
      <c r="A5720">
        <v>41378373</v>
      </c>
      <c r="B5720">
        <v>44</v>
      </c>
      <c r="C5720">
        <f t="shared" si="268"/>
        <v>219.81599999999983</v>
      </c>
      <c r="D5720">
        <f t="shared" si="269"/>
        <v>41378373</v>
      </c>
      <c r="E5720">
        <f t="shared" si="267"/>
        <v>4.1378373000000003E-2</v>
      </c>
    </row>
    <row r="5721" spans="1:5">
      <c r="A5721">
        <v>29027644</v>
      </c>
      <c r="B5721">
        <v>30</v>
      </c>
      <c r="C5721">
        <f t="shared" si="268"/>
        <v>219.84599999999983</v>
      </c>
      <c r="D5721">
        <f t="shared" si="269"/>
        <v>29027644</v>
      </c>
      <c r="E5721">
        <f t="shared" si="267"/>
        <v>2.9027644000000002E-2</v>
      </c>
    </row>
    <row r="5722" spans="1:5">
      <c r="A5722">
        <v>-968973285</v>
      </c>
      <c r="B5722">
        <v>32</v>
      </c>
      <c r="C5722">
        <f t="shared" si="268"/>
        <v>219.87799999999984</v>
      </c>
      <c r="D5722">
        <f t="shared" si="269"/>
        <v>32000000</v>
      </c>
      <c r="E5722">
        <f t="shared" si="267"/>
        <v>3.2000000000000001E-2</v>
      </c>
    </row>
    <row r="5723" spans="1:5">
      <c r="A5723">
        <v>36027694</v>
      </c>
      <c r="B5723">
        <v>37</v>
      </c>
      <c r="C5723">
        <f t="shared" si="268"/>
        <v>219.91499999999985</v>
      </c>
      <c r="D5723">
        <f t="shared" si="269"/>
        <v>36027694</v>
      </c>
      <c r="E5723">
        <f t="shared" si="267"/>
        <v>3.6027693999999999E-2</v>
      </c>
    </row>
    <row r="5724" spans="1:5">
      <c r="A5724">
        <v>24717669</v>
      </c>
      <c r="B5724">
        <v>24</v>
      </c>
      <c r="C5724">
        <f t="shared" si="268"/>
        <v>219.93899999999985</v>
      </c>
      <c r="D5724">
        <f t="shared" si="269"/>
        <v>24717669</v>
      </c>
      <c r="E5724">
        <f t="shared" si="267"/>
        <v>2.4717669000000001E-2</v>
      </c>
    </row>
    <row r="5725" spans="1:5">
      <c r="A5725">
        <v>39718107</v>
      </c>
      <c r="B5725">
        <v>40</v>
      </c>
      <c r="C5725">
        <f t="shared" si="268"/>
        <v>219.97899999999984</v>
      </c>
      <c r="D5725">
        <f t="shared" si="269"/>
        <v>39718107</v>
      </c>
      <c r="E5725">
        <f t="shared" si="267"/>
        <v>3.9718107000000002E-2</v>
      </c>
    </row>
    <row r="5726" spans="1:5">
      <c r="A5726">
        <v>27236076</v>
      </c>
      <c r="B5726">
        <v>29</v>
      </c>
      <c r="C5726">
        <f t="shared" si="268"/>
        <v>220.00799999999984</v>
      </c>
      <c r="D5726">
        <f t="shared" si="269"/>
        <v>27236076</v>
      </c>
      <c r="E5726">
        <f t="shared" si="267"/>
        <v>2.7236076000000001E-2</v>
      </c>
    </row>
    <row r="5727" spans="1:5">
      <c r="A5727">
        <v>67041561</v>
      </c>
      <c r="B5727">
        <v>68</v>
      </c>
      <c r="C5727">
        <f t="shared" si="268"/>
        <v>220.07599999999985</v>
      </c>
      <c r="D5727">
        <f t="shared" si="269"/>
        <v>67041561</v>
      </c>
      <c r="E5727">
        <f t="shared" si="267"/>
        <v>6.7041561E-2</v>
      </c>
    </row>
    <row r="5728" spans="1:5">
      <c r="A5728">
        <v>29067311</v>
      </c>
      <c r="B5728">
        <v>30</v>
      </c>
      <c r="C5728">
        <f t="shared" si="268"/>
        <v>220.10599999999985</v>
      </c>
      <c r="D5728">
        <f t="shared" si="269"/>
        <v>29067311</v>
      </c>
      <c r="E5728">
        <f t="shared" si="267"/>
        <v>2.9067311000000002E-2</v>
      </c>
    </row>
    <row r="5729" spans="1:5">
      <c r="A5729">
        <v>39059082</v>
      </c>
      <c r="B5729">
        <v>40</v>
      </c>
      <c r="C5729">
        <f t="shared" si="268"/>
        <v>220.14599999999984</v>
      </c>
      <c r="D5729">
        <f t="shared" si="269"/>
        <v>39059082</v>
      </c>
      <c r="E5729">
        <f t="shared" si="267"/>
        <v>3.9059082000000002E-2</v>
      </c>
    </row>
    <row r="5730" spans="1:5">
      <c r="A5730">
        <v>35138125</v>
      </c>
      <c r="B5730">
        <v>39</v>
      </c>
      <c r="C5730">
        <f t="shared" si="268"/>
        <v>220.18499999999983</v>
      </c>
      <c r="D5730">
        <f t="shared" si="269"/>
        <v>35138125</v>
      </c>
      <c r="E5730">
        <f t="shared" si="267"/>
        <v>3.5138124999999999E-2</v>
      </c>
    </row>
    <row r="5731" spans="1:5">
      <c r="A5731">
        <v>20236791</v>
      </c>
      <c r="B5731">
        <v>22</v>
      </c>
      <c r="C5731">
        <f t="shared" si="268"/>
        <v>220.20699999999982</v>
      </c>
      <c r="D5731">
        <f t="shared" si="269"/>
        <v>20236791</v>
      </c>
      <c r="E5731">
        <f t="shared" si="267"/>
        <v>2.0236791000000001E-2</v>
      </c>
    </row>
    <row r="5732" spans="1:5">
      <c r="A5732">
        <v>53233445</v>
      </c>
      <c r="B5732">
        <v>54</v>
      </c>
      <c r="C5732">
        <f t="shared" si="268"/>
        <v>220.26099999999983</v>
      </c>
      <c r="D5732">
        <f t="shared" si="269"/>
        <v>53233445</v>
      </c>
      <c r="E5732">
        <f t="shared" si="267"/>
        <v>5.3233445000000004E-2</v>
      </c>
    </row>
    <row r="5733" spans="1:5">
      <c r="A5733">
        <v>37691731</v>
      </c>
      <c r="B5733">
        <v>44</v>
      </c>
      <c r="C5733">
        <f t="shared" si="268"/>
        <v>220.30499999999984</v>
      </c>
      <c r="D5733">
        <f t="shared" si="269"/>
        <v>37691731</v>
      </c>
      <c r="E5733">
        <f t="shared" si="267"/>
        <v>3.7691730999999999E-2</v>
      </c>
    </row>
    <row r="5734" spans="1:5">
      <c r="A5734">
        <v>31932550</v>
      </c>
      <c r="B5734">
        <v>33</v>
      </c>
      <c r="C5734">
        <f t="shared" si="268"/>
        <v>220.33799999999982</v>
      </c>
      <c r="D5734">
        <f t="shared" si="269"/>
        <v>31932550</v>
      </c>
      <c r="E5734">
        <f t="shared" si="267"/>
        <v>3.1932550000000004E-2</v>
      </c>
    </row>
    <row r="5735" spans="1:5">
      <c r="A5735">
        <v>49043877</v>
      </c>
      <c r="B5735">
        <v>50</v>
      </c>
      <c r="C5735">
        <f t="shared" si="268"/>
        <v>220.38799999999983</v>
      </c>
      <c r="D5735">
        <f t="shared" si="269"/>
        <v>49043877</v>
      </c>
      <c r="E5735">
        <f t="shared" si="267"/>
        <v>4.9043877E-2</v>
      </c>
    </row>
    <row r="5736" spans="1:5">
      <c r="A5736">
        <v>48036419</v>
      </c>
      <c r="B5736">
        <v>49</v>
      </c>
      <c r="C5736">
        <f t="shared" si="268"/>
        <v>220.43699999999984</v>
      </c>
      <c r="D5736">
        <f t="shared" si="269"/>
        <v>48036419</v>
      </c>
      <c r="E5736">
        <f t="shared" si="267"/>
        <v>4.8036419000000004E-2</v>
      </c>
    </row>
    <row r="5737" spans="1:5">
      <c r="A5737">
        <v>54089491</v>
      </c>
      <c r="B5737">
        <v>51</v>
      </c>
      <c r="C5737">
        <f t="shared" si="268"/>
        <v>220.48799999999983</v>
      </c>
      <c r="D5737">
        <f t="shared" si="269"/>
        <v>54089491</v>
      </c>
      <c r="E5737">
        <f t="shared" si="267"/>
        <v>5.4089491000000003E-2</v>
      </c>
    </row>
    <row r="5738" spans="1:5">
      <c r="A5738">
        <v>18358131</v>
      </c>
      <c r="B5738">
        <v>22</v>
      </c>
      <c r="C5738">
        <f t="shared" si="268"/>
        <v>220.50999999999982</v>
      </c>
      <c r="D5738">
        <f t="shared" si="269"/>
        <v>18358131</v>
      </c>
      <c r="E5738">
        <f t="shared" si="267"/>
        <v>1.8358131E-2</v>
      </c>
    </row>
    <row r="5739" spans="1:5">
      <c r="A5739">
        <v>22606710</v>
      </c>
      <c r="B5739">
        <v>26</v>
      </c>
      <c r="C5739">
        <f t="shared" si="268"/>
        <v>220.53599999999983</v>
      </c>
      <c r="D5739">
        <f t="shared" si="269"/>
        <v>22606710</v>
      </c>
      <c r="E5739">
        <f t="shared" si="267"/>
        <v>2.2606710000000002E-2</v>
      </c>
    </row>
    <row r="5740" spans="1:5">
      <c r="A5740">
        <v>14019171</v>
      </c>
      <c r="B5740">
        <v>15</v>
      </c>
      <c r="C5740">
        <f t="shared" si="268"/>
        <v>220.55099999999982</v>
      </c>
      <c r="D5740">
        <f t="shared" si="269"/>
        <v>14019171</v>
      </c>
      <c r="E5740">
        <f t="shared" si="267"/>
        <v>1.4019171E-2</v>
      </c>
    </row>
    <row r="5741" spans="1:5">
      <c r="A5741">
        <v>25028531</v>
      </c>
      <c r="B5741">
        <v>26</v>
      </c>
      <c r="C5741">
        <f t="shared" si="268"/>
        <v>220.57699999999983</v>
      </c>
      <c r="D5741">
        <f t="shared" si="269"/>
        <v>25028531</v>
      </c>
      <c r="E5741">
        <f t="shared" si="267"/>
        <v>2.5028531000000003E-2</v>
      </c>
    </row>
    <row r="5742" spans="1:5">
      <c r="A5742">
        <v>23381328</v>
      </c>
      <c r="B5742">
        <v>24</v>
      </c>
      <c r="C5742">
        <f t="shared" si="268"/>
        <v>220.60099999999983</v>
      </c>
      <c r="D5742">
        <f t="shared" si="269"/>
        <v>23381328</v>
      </c>
      <c r="E5742">
        <f t="shared" si="267"/>
        <v>2.3381328E-2</v>
      </c>
    </row>
    <row r="5743" spans="1:5">
      <c r="A5743">
        <v>43451960</v>
      </c>
      <c r="B5743">
        <v>44</v>
      </c>
      <c r="C5743">
        <f t="shared" si="268"/>
        <v>220.64499999999984</v>
      </c>
      <c r="D5743">
        <f t="shared" si="269"/>
        <v>43451960</v>
      </c>
      <c r="E5743">
        <f t="shared" si="267"/>
        <v>4.3451960000000005E-2</v>
      </c>
    </row>
    <row r="5744" spans="1:5">
      <c r="A5744">
        <v>38070345</v>
      </c>
      <c r="B5744">
        <v>37</v>
      </c>
      <c r="C5744">
        <f t="shared" si="268"/>
        <v>220.68199999999985</v>
      </c>
      <c r="D5744">
        <f t="shared" si="269"/>
        <v>38070345</v>
      </c>
      <c r="E5744">
        <f t="shared" si="267"/>
        <v>3.8070345000000005E-2</v>
      </c>
    </row>
    <row r="5745" spans="1:5">
      <c r="A5745">
        <v>29771104</v>
      </c>
      <c r="B5745">
        <v>32</v>
      </c>
      <c r="C5745">
        <f t="shared" si="268"/>
        <v>220.71399999999986</v>
      </c>
      <c r="D5745">
        <f t="shared" si="269"/>
        <v>29771104</v>
      </c>
      <c r="E5745">
        <f t="shared" si="267"/>
        <v>2.9771104000000003E-2</v>
      </c>
    </row>
    <row r="5746" spans="1:5">
      <c r="A5746">
        <v>45071375</v>
      </c>
      <c r="B5746">
        <v>42</v>
      </c>
      <c r="C5746">
        <f t="shared" si="268"/>
        <v>220.75599999999986</v>
      </c>
      <c r="D5746">
        <f t="shared" si="269"/>
        <v>45071375</v>
      </c>
      <c r="E5746">
        <f t="shared" si="267"/>
        <v>4.5071375000000004E-2</v>
      </c>
    </row>
    <row r="5747" spans="1:5">
      <c r="A5747">
        <v>48788044</v>
      </c>
      <c r="B5747">
        <v>53</v>
      </c>
      <c r="C5747">
        <f t="shared" si="268"/>
        <v>220.80899999999986</v>
      </c>
      <c r="D5747">
        <f t="shared" si="269"/>
        <v>48788044</v>
      </c>
      <c r="E5747">
        <f t="shared" si="267"/>
        <v>4.8788044000000003E-2</v>
      </c>
    </row>
    <row r="5748" spans="1:5">
      <c r="A5748">
        <v>48275342</v>
      </c>
      <c r="B5748">
        <v>49</v>
      </c>
      <c r="C5748">
        <f t="shared" si="268"/>
        <v>220.85799999999986</v>
      </c>
      <c r="D5748">
        <f t="shared" si="269"/>
        <v>48275342</v>
      </c>
      <c r="E5748">
        <f t="shared" si="267"/>
        <v>4.8275342000000006E-2</v>
      </c>
    </row>
    <row r="5749" spans="1:5">
      <c r="A5749">
        <v>-971860316</v>
      </c>
      <c r="B5749">
        <v>29</v>
      </c>
      <c r="C5749">
        <f t="shared" si="268"/>
        <v>220.88699999999986</v>
      </c>
      <c r="D5749">
        <f t="shared" si="269"/>
        <v>29000000</v>
      </c>
      <c r="E5749">
        <f t="shared" si="267"/>
        <v>2.9000000000000001E-2</v>
      </c>
    </row>
    <row r="5750" spans="1:5">
      <c r="A5750">
        <v>25930744</v>
      </c>
      <c r="B5750">
        <v>27</v>
      </c>
      <c r="C5750">
        <f t="shared" si="268"/>
        <v>220.91399999999985</v>
      </c>
      <c r="D5750">
        <f t="shared" si="269"/>
        <v>25930744</v>
      </c>
      <c r="E5750">
        <f t="shared" si="267"/>
        <v>2.5930744000000002E-2</v>
      </c>
    </row>
    <row r="5751" spans="1:5">
      <c r="A5751">
        <v>41041462</v>
      </c>
      <c r="B5751">
        <v>42</v>
      </c>
      <c r="C5751">
        <f t="shared" si="268"/>
        <v>220.95599999999985</v>
      </c>
      <c r="D5751">
        <f t="shared" si="269"/>
        <v>41041462</v>
      </c>
      <c r="E5751">
        <f t="shared" si="267"/>
        <v>4.1041462000000001E-2</v>
      </c>
    </row>
    <row r="5752" spans="1:5">
      <c r="A5752">
        <v>43962853</v>
      </c>
      <c r="B5752">
        <v>42</v>
      </c>
      <c r="C5752">
        <f t="shared" si="268"/>
        <v>220.99799999999985</v>
      </c>
      <c r="D5752">
        <f t="shared" si="269"/>
        <v>43962853</v>
      </c>
      <c r="E5752">
        <f t="shared" si="267"/>
        <v>4.3962853000000003E-2</v>
      </c>
    </row>
    <row r="5753" spans="1:5">
      <c r="A5753">
        <v>23874333</v>
      </c>
      <c r="B5753">
        <v>27</v>
      </c>
      <c r="C5753">
        <f t="shared" si="268"/>
        <v>221.02499999999984</v>
      </c>
      <c r="D5753">
        <f t="shared" si="269"/>
        <v>23874333</v>
      </c>
      <c r="E5753">
        <f t="shared" si="267"/>
        <v>2.3874333000000001E-2</v>
      </c>
    </row>
    <row r="5754" spans="1:5">
      <c r="A5754">
        <v>39033314</v>
      </c>
      <c r="B5754">
        <v>40</v>
      </c>
      <c r="C5754">
        <f t="shared" si="268"/>
        <v>221.06499999999983</v>
      </c>
      <c r="D5754">
        <f t="shared" si="269"/>
        <v>39033314</v>
      </c>
      <c r="E5754">
        <f t="shared" si="267"/>
        <v>3.9033314E-2</v>
      </c>
    </row>
    <row r="5755" spans="1:5">
      <c r="A5755">
        <v>35301488</v>
      </c>
      <c r="B5755">
        <v>35</v>
      </c>
      <c r="C5755">
        <f t="shared" si="268"/>
        <v>221.09999999999982</v>
      </c>
      <c r="D5755">
        <f t="shared" si="269"/>
        <v>35301488</v>
      </c>
      <c r="E5755">
        <f t="shared" si="267"/>
        <v>3.5301487999999999E-2</v>
      </c>
    </row>
    <row r="5756" spans="1:5">
      <c r="A5756">
        <v>43539405</v>
      </c>
      <c r="B5756">
        <v>45</v>
      </c>
      <c r="C5756">
        <f t="shared" si="268"/>
        <v>221.14499999999981</v>
      </c>
      <c r="D5756">
        <f t="shared" si="269"/>
        <v>43539405</v>
      </c>
      <c r="E5756">
        <f t="shared" si="267"/>
        <v>4.3539405000000003E-2</v>
      </c>
    </row>
    <row r="5757" spans="1:5">
      <c r="A5757">
        <v>35028896</v>
      </c>
      <c r="B5757">
        <v>36</v>
      </c>
      <c r="C5757">
        <f t="shared" si="268"/>
        <v>221.18099999999981</v>
      </c>
      <c r="D5757">
        <f t="shared" si="269"/>
        <v>35028896</v>
      </c>
      <c r="E5757">
        <f t="shared" si="267"/>
        <v>3.5028896000000004E-2</v>
      </c>
    </row>
    <row r="5758" spans="1:5">
      <c r="A5758">
        <v>20030758</v>
      </c>
      <c r="B5758">
        <v>21</v>
      </c>
      <c r="C5758">
        <f t="shared" si="268"/>
        <v>221.2019999999998</v>
      </c>
      <c r="D5758">
        <f t="shared" si="269"/>
        <v>20030758</v>
      </c>
      <c r="E5758">
        <f t="shared" si="267"/>
        <v>2.0030758000000003E-2</v>
      </c>
    </row>
    <row r="5759" spans="1:5">
      <c r="A5759">
        <v>23698682</v>
      </c>
      <c r="B5759">
        <v>26</v>
      </c>
      <c r="C5759">
        <f t="shared" si="268"/>
        <v>221.22799999999981</v>
      </c>
      <c r="D5759">
        <f t="shared" si="269"/>
        <v>23698682</v>
      </c>
      <c r="E5759">
        <f t="shared" si="267"/>
        <v>2.3698682000000002E-2</v>
      </c>
    </row>
    <row r="5760" spans="1:5">
      <c r="A5760">
        <v>41032248</v>
      </c>
      <c r="B5760">
        <v>42</v>
      </c>
      <c r="C5760">
        <f t="shared" si="268"/>
        <v>221.26999999999981</v>
      </c>
      <c r="D5760">
        <f t="shared" si="269"/>
        <v>41032248</v>
      </c>
      <c r="E5760">
        <f t="shared" si="267"/>
        <v>4.1032248E-2</v>
      </c>
    </row>
    <row r="5761" spans="1:5">
      <c r="A5761">
        <v>13631759</v>
      </c>
      <c r="B5761">
        <v>11</v>
      </c>
      <c r="C5761">
        <f t="shared" si="268"/>
        <v>221.28099999999981</v>
      </c>
      <c r="D5761">
        <f t="shared" si="269"/>
        <v>13631759</v>
      </c>
      <c r="E5761">
        <f t="shared" si="267"/>
        <v>1.3631759E-2</v>
      </c>
    </row>
    <row r="5762" spans="1:5">
      <c r="A5762">
        <v>17193807</v>
      </c>
      <c r="B5762">
        <v>21</v>
      </c>
      <c r="C5762">
        <f t="shared" si="268"/>
        <v>221.30199999999979</v>
      </c>
      <c r="D5762">
        <f t="shared" si="269"/>
        <v>17193807</v>
      </c>
      <c r="E5762">
        <f t="shared" ref="E5762:E5825" si="270">D5762*10^-9</f>
        <v>1.7193807000000002E-2</v>
      </c>
    </row>
    <row r="5763" spans="1:5">
      <c r="A5763">
        <v>39030730</v>
      </c>
      <c r="B5763">
        <v>40</v>
      </c>
      <c r="C5763">
        <f t="shared" ref="C5763:C5826" si="271">(B5763/1000) + C5762</f>
        <v>221.34199999999979</v>
      </c>
      <c r="D5763">
        <f t="shared" ref="D5763:D5826" si="272">IF(A5763 &lt; 0, B5763 * 1000000, A5763)</f>
        <v>39030730</v>
      </c>
      <c r="E5763">
        <f t="shared" si="270"/>
        <v>3.903073E-2</v>
      </c>
    </row>
    <row r="5764" spans="1:5">
      <c r="A5764">
        <v>33631235</v>
      </c>
      <c r="B5764">
        <v>33</v>
      </c>
      <c r="C5764">
        <f t="shared" si="271"/>
        <v>221.37499999999977</v>
      </c>
      <c r="D5764">
        <f t="shared" si="272"/>
        <v>33631235</v>
      </c>
      <c r="E5764">
        <f t="shared" si="270"/>
        <v>3.3631235000000002E-2</v>
      </c>
    </row>
    <row r="5765" spans="1:5">
      <c r="A5765">
        <v>20102831</v>
      </c>
      <c r="B5765">
        <v>20</v>
      </c>
      <c r="C5765">
        <f t="shared" si="271"/>
        <v>221.39499999999978</v>
      </c>
      <c r="D5765">
        <f t="shared" si="272"/>
        <v>20102831</v>
      </c>
      <c r="E5765">
        <f t="shared" si="270"/>
        <v>2.0102831000000002E-2</v>
      </c>
    </row>
    <row r="5766" spans="1:5">
      <c r="A5766">
        <v>17895504</v>
      </c>
      <c r="B5766">
        <v>20</v>
      </c>
      <c r="C5766">
        <f t="shared" si="271"/>
        <v>221.41499999999979</v>
      </c>
      <c r="D5766">
        <f t="shared" si="272"/>
        <v>17895504</v>
      </c>
      <c r="E5766">
        <f t="shared" si="270"/>
        <v>1.7895504E-2</v>
      </c>
    </row>
    <row r="5767" spans="1:5">
      <c r="A5767">
        <v>32087183</v>
      </c>
      <c r="B5767">
        <v>31</v>
      </c>
      <c r="C5767">
        <f t="shared" si="271"/>
        <v>221.4459999999998</v>
      </c>
      <c r="D5767">
        <f t="shared" si="272"/>
        <v>32087183</v>
      </c>
      <c r="E5767">
        <f t="shared" si="270"/>
        <v>3.2087183000000005E-2</v>
      </c>
    </row>
    <row r="5768" spans="1:5">
      <c r="A5768">
        <v>34295281</v>
      </c>
      <c r="B5768">
        <v>36</v>
      </c>
      <c r="C5768">
        <f t="shared" si="271"/>
        <v>221.4819999999998</v>
      </c>
      <c r="D5768">
        <f t="shared" si="272"/>
        <v>34295281</v>
      </c>
      <c r="E5768">
        <f t="shared" si="270"/>
        <v>3.4295281000000004E-2</v>
      </c>
    </row>
    <row r="5769" spans="1:5">
      <c r="A5769">
        <v>39283488</v>
      </c>
      <c r="B5769">
        <v>41</v>
      </c>
      <c r="C5769">
        <f t="shared" si="271"/>
        <v>221.5229999999998</v>
      </c>
      <c r="D5769">
        <f t="shared" si="272"/>
        <v>39283488</v>
      </c>
      <c r="E5769">
        <f t="shared" si="270"/>
        <v>3.9283488000000005E-2</v>
      </c>
    </row>
    <row r="5770" spans="1:5">
      <c r="A5770">
        <v>38025578</v>
      </c>
      <c r="B5770">
        <v>39</v>
      </c>
      <c r="C5770">
        <f t="shared" si="271"/>
        <v>221.56199999999978</v>
      </c>
      <c r="D5770">
        <f t="shared" si="272"/>
        <v>38025578</v>
      </c>
      <c r="E5770">
        <f t="shared" si="270"/>
        <v>3.8025578000000004E-2</v>
      </c>
    </row>
    <row r="5771" spans="1:5">
      <c r="A5771">
        <v>30031192</v>
      </c>
      <c r="B5771">
        <v>31</v>
      </c>
      <c r="C5771">
        <f t="shared" si="271"/>
        <v>221.59299999999979</v>
      </c>
      <c r="D5771">
        <f t="shared" si="272"/>
        <v>30031192</v>
      </c>
      <c r="E5771">
        <f t="shared" si="270"/>
        <v>3.0031192000000002E-2</v>
      </c>
    </row>
    <row r="5772" spans="1:5">
      <c r="A5772">
        <v>66040733</v>
      </c>
      <c r="B5772">
        <v>67</v>
      </c>
      <c r="C5772">
        <f t="shared" si="271"/>
        <v>221.6599999999998</v>
      </c>
      <c r="D5772">
        <f t="shared" si="272"/>
        <v>66040733</v>
      </c>
      <c r="E5772">
        <f t="shared" si="270"/>
        <v>6.6040733000000004E-2</v>
      </c>
    </row>
    <row r="5773" spans="1:5">
      <c r="A5773">
        <v>20027683</v>
      </c>
      <c r="B5773">
        <v>21</v>
      </c>
      <c r="C5773">
        <f t="shared" si="271"/>
        <v>221.68099999999978</v>
      </c>
      <c r="D5773">
        <f t="shared" si="272"/>
        <v>20027683</v>
      </c>
      <c r="E5773">
        <f t="shared" si="270"/>
        <v>2.0027683000000001E-2</v>
      </c>
    </row>
    <row r="5774" spans="1:5">
      <c r="A5774">
        <v>50038769</v>
      </c>
      <c r="B5774">
        <v>51</v>
      </c>
      <c r="C5774">
        <f t="shared" si="271"/>
        <v>221.73199999999977</v>
      </c>
      <c r="D5774">
        <f t="shared" si="272"/>
        <v>50038769</v>
      </c>
      <c r="E5774">
        <f t="shared" si="270"/>
        <v>5.0038769000000004E-2</v>
      </c>
    </row>
    <row r="5775" spans="1:5">
      <c r="A5775">
        <v>26029496</v>
      </c>
      <c r="B5775">
        <v>27</v>
      </c>
      <c r="C5775">
        <f t="shared" si="271"/>
        <v>221.75899999999976</v>
      </c>
      <c r="D5775">
        <f t="shared" si="272"/>
        <v>26029496</v>
      </c>
      <c r="E5775">
        <f t="shared" si="270"/>
        <v>2.6029496000000003E-2</v>
      </c>
    </row>
    <row r="5776" spans="1:5">
      <c r="A5776">
        <v>67332866</v>
      </c>
      <c r="B5776">
        <v>68</v>
      </c>
      <c r="C5776">
        <f t="shared" si="271"/>
        <v>221.82699999999977</v>
      </c>
      <c r="D5776">
        <f t="shared" si="272"/>
        <v>67332866</v>
      </c>
      <c r="E5776">
        <f t="shared" si="270"/>
        <v>6.7332866000000005E-2</v>
      </c>
    </row>
    <row r="5777" spans="1:5">
      <c r="A5777">
        <v>-963017717</v>
      </c>
      <c r="B5777">
        <v>42</v>
      </c>
      <c r="C5777">
        <f t="shared" si="271"/>
        <v>221.86899999999977</v>
      </c>
      <c r="D5777">
        <f t="shared" si="272"/>
        <v>42000000</v>
      </c>
      <c r="E5777">
        <f t="shared" si="270"/>
        <v>4.2000000000000003E-2</v>
      </c>
    </row>
    <row r="5778" spans="1:5">
      <c r="A5778">
        <v>33029271</v>
      </c>
      <c r="B5778">
        <v>34</v>
      </c>
      <c r="C5778">
        <f t="shared" si="271"/>
        <v>221.90299999999976</v>
      </c>
      <c r="D5778">
        <f t="shared" si="272"/>
        <v>33029271</v>
      </c>
      <c r="E5778">
        <f t="shared" si="270"/>
        <v>3.3029270999999999E-2</v>
      </c>
    </row>
    <row r="5779" spans="1:5">
      <c r="A5779">
        <v>38029347</v>
      </c>
      <c r="B5779">
        <v>39</v>
      </c>
      <c r="C5779">
        <f t="shared" si="271"/>
        <v>221.94199999999975</v>
      </c>
      <c r="D5779">
        <f t="shared" si="272"/>
        <v>38029347</v>
      </c>
      <c r="E5779">
        <f t="shared" si="270"/>
        <v>3.8029347000000005E-2</v>
      </c>
    </row>
    <row r="5780" spans="1:5">
      <c r="A5780">
        <v>37996868</v>
      </c>
      <c r="B5780">
        <v>39</v>
      </c>
      <c r="C5780">
        <f t="shared" si="271"/>
        <v>221.98099999999974</v>
      </c>
      <c r="D5780">
        <f t="shared" si="272"/>
        <v>37996868</v>
      </c>
      <c r="E5780">
        <f t="shared" si="270"/>
        <v>3.7996868000000003E-2</v>
      </c>
    </row>
    <row r="5781" spans="1:5">
      <c r="A5781">
        <v>37036489</v>
      </c>
      <c r="B5781">
        <v>38</v>
      </c>
      <c r="C5781">
        <f t="shared" si="271"/>
        <v>222.01899999999975</v>
      </c>
      <c r="D5781">
        <f t="shared" si="272"/>
        <v>37036489</v>
      </c>
      <c r="E5781">
        <f t="shared" si="270"/>
        <v>3.7036489000000006E-2</v>
      </c>
    </row>
    <row r="5782" spans="1:5">
      <c r="A5782">
        <v>43995815</v>
      </c>
      <c r="B5782">
        <v>45</v>
      </c>
      <c r="C5782">
        <f t="shared" si="271"/>
        <v>222.06399999999974</v>
      </c>
      <c r="D5782">
        <f t="shared" si="272"/>
        <v>43995815</v>
      </c>
      <c r="E5782">
        <f t="shared" si="270"/>
        <v>4.3995815000000001E-2</v>
      </c>
    </row>
    <row r="5783" spans="1:5">
      <c r="A5783">
        <v>24040417</v>
      </c>
      <c r="B5783">
        <v>25</v>
      </c>
      <c r="C5783">
        <f t="shared" si="271"/>
        <v>222.08899999999974</v>
      </c>
      <c r="D5783">
        <f t="shared" si="272"/>
        <v>24040417</v>
      </c>
      <c r="E5783">
        <f t="shared" si="270"/>
        <v>2.4040417000000001E-2</v>
      </c>
    </row>
    <row r="5784" spans="1:5">
      <c r="A5784">
        <v>40022198</v>
      </c>
      <c r="B5784">
        <v>41</v>
      </c>
      <c r="C5784">
        <f t="shared" si="271"/>
        <v>222.12999999999974</v>
      </c>
      <c r="D5784">
        <f t="shared" si="272"/>
        <v>40022198</v>
      </c>
      <c r="E5784">
        <f t="shared" si="270"/>
        <v>4.0022198000000002E-2</v>
      </c>
    </row>
    <row r="5785" spans="1:5">
      <c r="A5785">
        <v>29995433</v>
      </c>
      <c r="B5785">
        <v>31</v>
      </c>
      <c r="C5785">
        <f t="shared" si="271"/>
        <v>222.16099999999975</v>
      </c>
      <c r="D5785">
        <f t="shared" si="272"/>
        <v>29995433</v>
      </c>
      <c r="E5785">
        <f t="shared" si="270"/>
        <v>2.9995433000000002E-2</v>
      </c>
    </row>
    <row r="5786" spans="1:5">
      <c r="A5786">
        <v>27030813</v>
      </c>
      <c r="B5786">
        <v>28</v>
      </c>
      <c r="C5786">
        <f t="shared" si="271"/>
        <v>222.18899999999974</v>
      </c>
      <c r="D5786">
        <f t="shared" si="272"/>
        <v>27030813</v>
      </c>
      <c r="E5786">
        <f t="shared" si="270"/>
        <v>2.7030813000000001E-2</v>
      </c>
    </row>
    <row r="5787" spans="1:5">
      <c r="A5787">
        <v>39040371</v>
      </c>
      <c r="B5787">
        <v>40</v>
      </c>
      <c r="C5787">
        <f t="shared" si="271"/>
        <v>222.22899999999973</v>
      </c>
      <c r="D5787">
        <f t="shared" si="272"/>
        <v>39040371</v>
      </c>
      <c r="E5787">
        <f t="shared" si="270"/>
        <v>3.9040371000000004E-2</v>
      </c>
    </row>
    <row r="5788" spans="1:5">
      <c r="A5788">
        <v>31032369</v>
      </c>
      <c r="B5788">
        <v>32</v>
      </c>
      <c r="C5788">
        <f t="shared" si="271"/>
        <v>222.26099999999974</v>
      </c>
      <c r="D5788">
        <f t="shared" si="272"/>
        <v>31032369</v>
      </c>
      <c r="E5788">
        <f t="shared" si="270"/>
        <v>3.1032369000000001E-2</v>
      </c>
    </row>
    <row r="5789" spans="1:5">
      <c r="A5789">
        <v>18115851</v>
      </c>
      <c r="B5789">
        <v>19</v>
      </c>
      <c r="C5789">
        <f t="shared" si="271"/>
        <v>222.27999999999975</v>
      </c>
      <c r="D5789">
        <f t="shared" si="272"/>
        <v>18115851</v>
      </c>
      <c r="E5789">
        <f t="shared" si="270"/>
        <v>1.8115851000000002E-2</v>
      </c>
    </row>
    <row r="5790" spans="1:5">
      <c r="A5790">
        <v>31347000</v>
      </c>
      <c r="B5790">
        <v>30</v>
      </c>
      <c r="C5790">
        <f t="shared" si="271"/>
        <v>222.30999999999975</v>
      </c>
      <c r="D5790">
        <f t="shared" si="272"/>
        <v>31347000</v>
      </c>
      <c r="E5790">
        <f t="shared" si="270"/>
        <v>3.1347E-2</v>
      </c>
    </row>
    <row r="5791" spans="1:5">
      <c r="A5791">
        <v>36449818</v>
      </c>
      <c r="B5791">
        <v>39</v>
      </c>
      <c r="C5791">
        <f t="shared" si="271"/>
        <v>222.34899999999973</v>
      </c>
      <c r="D5791">
        <f t="shared" si="272"/>
        <v>36449818</v>
      </c>
      <c r="E5791">
        <f t="shared" si="270"/>
        <v>3.6449818000000002E-2</v>
      </c>
    </row>
    <row r="5792" spans="1:5">
      <c r="A5792">
        <v>47037686</v>
      </c>
      <c r="B5792">
        <v>48</v>
      </c>
      <c r="C5792">
        <f t="shared" si="271"/>
        <v>222.39699999999974</v>
      </c>
      <c r="D5792">
        <f t="shared" si="272"/>
        <v>47037686</v>
      </c>
      <c r="E5792">
        <f t="shared" si="270"/>
        <v>4.7037686000000002E-2</v>
      </c>
    </row>
    <row r="5793" spans="1:5">
      <c r="A5793">
        <v>42994363</v>
      </c>
      <c r="B5793">
        <v>41</v>
      </c>
      <c r="C5793">
        <f t="shared" si="271"/>
        <v>222.43799999999973</v>
      </c>
      <c r="D5793">
        <f t="shared" si="272"/>
        <v>42994363</v>
      </c>
      <c r="E5793">
        <f t="shared" si="270"/>
        <v>4.2994363000000001E-2</v>
      </c>
    </row>
    <row r="5794" spans="1:5">
      <c r="A5794">
        <v>28761412</v>
      </c>
      <c r="B5794">
        <v>35</v>
      </c>
      <c r="C5794">
        <f t="shared" si="271"/>
        <v>222.47299999999973</v>
      </c>
      <c r="D5794">
        <f t="shared" si="272"/>
        <v>28761412</v>
      </c>
      <c r="E5794">
        <f t="shared" si="270"/>
        <v>2.8761412E-2</v>
      </c>
    </row>
    <row r="5795" spans="1:5">
      <c r="A5795">
        <v>36028252</v>
      </c>
      <c r="B5795">
        <v>37</v>
      </c>
      <c r="C5795">
        <f t="shared" si="271"/>
        <v>222.50999999999974</v>
      </c>
      <c r="D5795">
        <f t="shared" si="272"/>
        <v>36028252</v>
      </c>
      <c r="E5795">
        <f t="shared" si="270"/>
        <v>3.6028252000000004E-2</v>
      </c>
    </row>
    <row r="5796" spans="1:5">
      <c r="A5796">
        <v>37828484</v>
      </c>
      <c r="B5796">
        <v>39</v>
      </c>
      <c r="C5796">
        <f t="shared" si="271"/>
        <v>222.54899999999972</v>
      </c>
      <c r="D5796">
        <f t="shared" si="272"/>
        <v>37828484</v>
      </c>
      <c r="E5796">
        <f t="shared" si="270"/>
        <v>3.7828484000000002E-2</v>
      </c>
    </row>
    <row r="5797" spans="1:5">
      <c r="A5797">
        <v>30104737</v>
      </c>
      <c r="B5797">
        <v>28</v>
      </c>
      <c r="C5797">
        <f t="shared" si="271"/>
        <v>222.57699999999971</v>
      </c>
      <c r="D5797">
        <f t="shared" si="272"/>
        <v>30104737</v>
      </c>
      <c r="E5797">
        <f t="shared" si="270"/>
        <v>3.0104737000000003E-2</v>
      </c>
    </row>
    <row r="5798" spans="1:5">
      <c r="A5798">
        <v>24740156</v>
      </c>
      <c r="B5798">
        <v>28</v>
      </c>
      <c r="C5798">
        <f t="shared" si="271"/>
        <v>222.60499999999971</v>
      </c>
      <c r="D5798">
        <f t="shared" si="272"/>
        <v>24740156</v>
      </c>
      <c r="E5798">
        <f t="shared" si="270"/>
        <v>2.4740156000000003E-2</v>
      </c>
    </row>
    <row r="5799" spans="1:5">
      <c r="A5799">
        <v>35029454</v>
      </c>
      <c r="B5799">
        <v>36</v>
      </c>
      <c r="C5799">
        <f t="shared" si="271"/>
        <v>222.64099999999971</v>
      </c>
      <c r="D5799">
        <f t="shared" si="272"/>
        <v>35029454</v>
      </c>
      <c r="E5799">
        <f t="shared" si="270"/>
        <v>3.5029454000000002E-2</v>
      </c>
    </row>
    <row r="5800" spans="1:5">
      <c r="A5800">
        <v>42118413</v>
      </c>
      <c r="B5800">
        <v>43</v>
      </c>
      <c r="C5800">
        <f t="shared" si="271"/>
        <v>222.68399999999971</v>
      </c>
      <c r="D5800">
        <f t="shared" si="272"/>
        <v>42118413</v>
      </c>
      <c r="E5800">
        <f t="shared" si="270"/>
        <v>4.2118413E-2</v>
      </c>
    </row>
    <row r="5801" spans="1:5">
      <c r="A5801">
        <v>39039118</v>
      </c>
      <c r="B5801">
        <v>40</v>
      </c>
      <c r="C5801">
        <f t="shared" si="271"/>
        <v>222.72399999999971</v>
      </c>
      <c r="D5801">
        <f t="shared" si="272"/>
        <v>39039118</v>
      </c>
      <c r="E5801">
        <f t="shared" si="270"/>
        <v>3.9039118000000005E-2</v>
      </c>
    </row>
    <row r="5802" spans="1:5">
      <c r="A5802">
        <v>32030329</v>
      </c>
      <c r="B5802">
        <v>33</v>
      </c>
      <c r="C5802">
        <f t="shared" si="271"/>
        <v>222.75699999999969</v>
      </c>
      <c r="D5802">
        <f t="shared" si="272"/>
        <v>32030329</v>
      </c>
      <c r="E5802">
        <f t="shared" si="270"/>
        <v>3.2030329000000003E-2</v>
      </c>
    </row>
    <row r="5803" spans="1:5">
      <c r="A5803">
        <v>18042310</v>
      </c>
      <c r="B5803">
        <v>19</v>
      </c>
      <c r="C5803">
        <f t="shared" si="271"/>
        <v>222.7759999999997</v>
      </c>
      <c r="D5803">
        <f t="shared" si="272"/>
        <v>18042310</v>
      </c>
      <c r="E5803">
        <f t="shared" si="270"/>
        <v>1.8042310000000002E-2</v>
      </c>
    </row>
    <row r="5804" spans="1:5">
      <c r="A5804">
        <v>24032033</v>
      </c>
      <c r="B5804">
        <v>23</v>
      </c>
      <c r="C5804">
        <f t="shared" si="271"/>
        <v>222.79899999999969</v>
      </c>
      <c r="D5804">
        <f t="shared" si="272"/>
        <v>24032033</v>
      </c>
      <c r="E5804">
        <f t="shared" si="270"/>
        <v>2.4032033000000001E-2</v>
      </c>
    </row>
    <row r="5805" spans="1:5">
      <c r="A5805">
        <v>43797053</v>
      </c>
      <c r="B5805">
        <v>46</v>
      </c>
      <c r="C5805">
        <f t="shared" si="271"/>
        <v>222.84499999999969</v>
      </c>
      <c r="D5805">
        <f t="shared" si="272"/>
        <v>43797053</v>
      </c>
      <c r="E5805">
        <f t="shared" si="270"/>
        <v>4.3797053000000002E-2</v>
      </c>
    </row>
    <row r="5806" spans="1:5">
      <c r="A5806">
        <v>-968018909</v>
      </c>
      <c r="B5806">
        <v>35</v>
      </c>
      <c r="C5806">
        <f t="shared" si="271"/>
        <v>222.87999999999968</v>
      </c>
      <c r="D5806">
        <f t="shared" si="272"/>
        <v>35000000</v>
      </c>
      <c r="E5806">
        <f t="shared" si="270"/>
        <v>3.5000000000000003E-2</v>
      </c>
    </row>
    <row r="5807" spans="1:5">
      <c r="A5807">
        <v>38033748</v>
      </c>
      <c r="B5807">
        <v>39</v>
      </c>
      <c r="C5807">
        <f t="shared" si="271"/>
        <v>222.91899999999967</v>
      </c>
      <c r="D5807">
        <f t="shared" si="272"/>
        <v>38033748</v>
      </c>
      <c r="E5807">
        <f t="shared" si="270"/>
        <v>3.8033747999999999E-2</v>
      </c>
    </row>
    <row r="5808" spans="1:5">
      <c r="A5808">
        <v>41032248</v>
      </c>
      <c r="B5808">
        <v>42</v>
      </c>
      <c r="C5808">
        <f t="shared" si="271"/>
        <v>222.96099999999967</v>
      </c>
      <c r="D5808">
        <f t="shared" si="272"/>
        <v>41032248</v>
      </c>
      <c r="E5808">
        <f t="shared" si="270"/>
        <v>4.1032248E-2</v>
      </c>
    </row>
    <row r="5809" spans="1:5">
      <c r="A5809">
        <v>42601504</v>
      </c>
      <c r="B5809">
        <v>49</v>
      </c>
      <c r="C5809">
        <f t="shared" si="271"/>
        <v>223.00999999999968</v>
      </c>
      <c r="D5809">
        <f t="shared" si="272"/>
        <v>42601504</v>
      </c>
      <c r="E5809">
        <f t="shared" si="270"/>
        <v>4.2601504000000005E-2</v>
      </c>
    </row>
    <row r="5810" spans="1:5">
      <c r="A5810">
        <v>32053028</v>
      </c>
      <c r="B5810">
        <v>34</v>
      </c>
      <c r="C5810">
        <f t="shared" si="271"/>
        <v>223.04399999999967</v>
      </c>
      <c r="D5810">
        <f t="shared" si="272"/>
        <v>32053028</v>
      </c>
      <c r="E5810">
        <f t="shared" si="270"/>
        <v>3.2053028000000004E-2</v>
      </c>
    </row>
    <row r="5811" spans="1:5">
      <c r="A5811">
        <v>36305531</v>
      </c>
      <c r="B5811">
        <v>38</v>
      </c>
      <c r="C5811">
        <f t="shared" si="271"/>
        <v>223.08199999999968</v>
      </c>
      <c r="D5811">
        <f t="shared" si="272"/>
        <v>36305531</v>
      </c>
      <c r="E5811">
        <f t="shared" si="270"/>
        <v>3.6305531000000002E-2</v>
      </c>
    </row>
    <row r="5812" spans="1:5">
      <c r="A5812">
        <v>34336205</v>
      </c>
      <c r="B5812">
        <v>37</v>
      </c>
      <c r="C5812">
        <f t="shared" si="271"/>
        <v>223.11899999999969</v>
      </c>
      <c r="D5812">
        <f t="shared" si="272"/>
        <v>34336205</v>
      </c>
      <c r="E5812">
        <f t="shared" si="270"/>
        <v>3.4336205000000002E-2</v>
      </c>
    </row>
    <row r="5813" spans="1:5">
      <c r="A5813">
        <v>37029778</v>
      </c>
      <c r="B5813">
        <v>38</v>
      </c>
      <c r="C5813">
        <f t="shared" si="271"/>
        <v>223.1569999999997</v>
      </c>
      <c r="D5813">
        <f t="shared" si="272"/>
        <v>37029778</v>
      </c>
      <c r="E5813">
        <f t="shared" si="270"/>
        <v>3.7029777999999999E-2</v>
      </c>
    </row>
    <row r="5814" spans="1:5">
      <c r="A5814">
        <v>26834492</v>
      </c>
      <c r="B5814">
        <v>26</v>
      </c>
      <c r="C5814">
        <f t="shared" si="271"/>
        <v>223.18299999999971</v>
      </c>
      <c r="D5814">
        <f t="shared" si="272"/>
        <v>26834492</v>
      </c>
      <c r="E5814">
        <f t="shared" si="270"/>
        <v>2.6834492000000001E-2</v>
      </c>
    </row>
    <row r="5815" spans="1:5">
      <c r="A5815">
        <v>23491671</v>
      </c>
      <c r="B5815">
        <v>26</v>
      </c>
      <c r="C5815">
        <f t="shared" si="271"/>
        <v>223.20899999999972</v>
      </c>
      <c r="D5815">
        <f t="shared" si="272"/>
        <v>23491671</v>
      </c>
      <c r="E5815">
        <f t="shared" si="270"/>
        <v>2.3491671000000002E-2</v>
      </c>
    </row>
    <row r="5816" spans="1:5">
      <c r="A5816">
        <v>45030587</v>
      </c>
      <c r="B5816">
        <v>46</v>
      </c>
      <c r="C5816">
        <f t="shared" si="271"/>
        <v>223.25499999999971</v>
      </c>
      <c r="D5816">
        <f t="shared" si="272"/>
        <v>45030587</v>
      </c>
      <c r="E5816">
        <f t="shared" si="270"/>
        <v>4.5030587000000004E-2</v>
      </c>
    </row>
    <row r="5817" spans="1:5">
      <c r="A5817">
        <v>22028224</v>
      </c>
      <c r="B5817">
        <v>23</v>
      </c>
      <c r="C5817">
        <f t="shared" si="271"/>
        <v>223.27799999999971</v>
      </c>
      <c r="D5817">
        <f t="shared" si="272"/>
        <v>22028224</v>
      </c>
      <c r="E5817">
        <f t="shared" si="270"/>
        <v>2.2028224000000002E-2</v>
      </c>
    </row>
    <row r="5818" spans="1:5">
      <c r="A5818">
        <v>47027907</v>
      </c>
      <c r="B5818">
        <v>48</v>
      </c>
      <c r="C5818">
        <f t="shared" si="271"/>
        <v>223.32599999999971</v>
      </c>
      <c r="D5818">
        <f t="shared" si="272"/>
        <v>47027907</v>
      </c>
      <c r="E5818">
        <f t="shared" si="270"/>
        <v>4.7027907000000001E-2</v>
      </c>
    </row>
    <row r="5819" spans="1:5">
      <c r="A5819">
        <v>40620314</v>
      </c>
      <c r="B5819">
        <v>38</v>
      </c>
      <c r="C5819">
        <f t="shared" si="271"/>
        <v>223.36399999999972</v>
      </c>
      <c r="D5819">
        <f t="shared" si="272"/>
        <v>40620314</v>
      </c>
      <c r="E5819">
        <f t="shared" si="270"/>
        <v>4.0620314000000005E-2</v>
      </c>
    </row>
    <row r="5820" spans="1:5">
      <c r="A5820">
        <v>48205017</v>
      </c>
      <c r="B5820">
        <v>51</v>
      </c>
      <c r="C5820">
        <f t="shared" si="271"/>
        <v>223.41499999999971</v>
      </c>
      <c r="D5820">
        <f t="shared" si="272"/>
        <v>48205017</v>
      </c>
      <c r="E5820">
        <f t="shared" si="270"/>
        <v>4.8205017000000003E-2</v>
      </c>
    </row>
    <row r="5821" spans="1:5">
      <c r="A5821">
        <v>51750992</v>
      </c>
      <c r="B5821">
        <v>53</v>
      </c>
      <c r="C5821">
        <f t="shared" si="271"/>
        <v>223.46799999999971</v>
      </c>
      <c r="D5821">
        <f t="shared" si="272"/>
        <v>51750992</v>
      </c>
      <c r="E5821">
        <f t="shared" si="270"/>
        <v>5.1750992000000003E-2</v>
      </c>
    </row>
    <row r="5822" spans="1:5">
      <c r="A5822">
        <v>23986778</v>
      </c>
      <c r="B5822">
        <v>25</v>
      </c>
      <c r="C5822">
        <f t="shared" si="271"/>
        <v>223.49299999999971</v>
      </c>
      <c r="D5822">
        <f t="shared" si="272"/>
        <v>23986778</v>
      </c>
      <c r="E5822">
        <f t="shared" si="270"/>
        <v>2.3986778E-2</v>
      </c>
    </row>
    <row r="5823" spans="1:5">
      <c r="A5823">
        <v>39026054</v>
      </c>
      <c r="B5823">
        <v>40</v>
      </c>
      <c r="C5823">
        <f t="shared" si="271"/>
        <v>223.5329999999997</v>
      </c>
      <c r="D5823">
        <f t="shared" si="272"/>
        <v>39026054</v>
      </c>
      <c r="E5823">
        <f t="shared" si="270"/>
        <v>3.9026054000000004E-2</v>
      </c>
    </row>
    <row r="5824" spans="1:5">
      <c r="A5824">
        <v>35030295</v>
      </c>
      <c r="B5824">
        <v>36</v>
      </c>
      <c r="C5824">
        <f t="shared" si="271"/>
        <v>223.5689999999997</v>
      </c>
      <c r="D5824">
        <f t="shared" si="272"/>
        <v>35030295</v>
      </c>
      <c r="E5824">
        <f t="shared" si="270"/>
        <v>3.5030295000000003E-2</v>
      </c>
    </row>
    <row r="5825" spans="1:5">
      <c r="A5825">
        <v>42704172</v>
      </c>
      <c r="B5825">
        <v>43</v>
      </c>
      <c r="C5825">
        <f t="shared" si="271"/>
        <v>223.61199999999971</v>
      </c>
      <c r="D5825">
        <f t="shared" si="272"/>
        <v>42704172</v>
      </c>
      <c r="E5825">
        <f t="shared" si="270"/>
        <v>4.2704172000000006E-2</v>
      </c>
    </row>
    <row r="5826" spans="1:5">
      <c r="A5826">
        <v>36033283</v>
      </c>
      <c r="B5826">
        <v>37</v>
      </c>
      <c r="C5826">
        <f t="shared" si="271"/>
        <v>223.64899999999972</v>
      </c>
      <c r="D5826">
        <f t="shared" si="272"/>
        <v>36033283</v>
      </c>
      <c r="E5826">
        <f t="shared" ref="E5826:E5889" si="273">D5826*10^-9</f>
        <v>3.6033282999999999E-2</v>
      </c>
    </row>
    <row r="5827" spans="1:5">
      <c r="A5827">
        <v>25009744</v>
      </c>
      <c r="B5827">
        <v>26</v>
      </c>
      <c r="C5827">
        <f t="shared" ref="C5827:C5890" si="274">(B5827/1000) + C5826</f>
        <v>223.67499999999973</v>
      </c>
      <c r="D5827">
        <f t="shared" ref="D5827:D5890" si="275">IF(A5827 &lt; 0, B5827 * 1000000, A5827)</f>
        <v>25009744</v>
      </c>
      <c r="E5827">
        <f t="shared" si="273"/>
        <v>2.5009744E-2</v>
      </c>
    </row>
    <row r="5828" spans="1:5">
      <c r="A5828">
        <v>52795053</v>
      </c>
      <c r="B5828">
        <v>51</v>
      </c>
      <c r="C5828">
        <f t="shared" si="274"/>
        <v>223.72599999999971</v>
      </c>
      <c r="D5828">
        <f t="shared" si="275"/>
        <v>52795053</v>
      </c>
      <c r="E5828">
        <f t="shared" si="273"/>
        <v>5.2795053000000002E-2</v>
      </c>
    </row>
    <row r="5829" spans="1:5">
      <c r="A5829">
        <v>33819524</v>
      </c>
      <c r="B5829">
        <v>39</v>
      </c>
      <c r="C5829">
        <f t="shared" si="274"/>
        <v>223.7649999999997</v>
      </c>
      <c r="D5829">
        <f t="shared" si="275"/>
        <v>33819524</v>
      </c>
      <c r="E5829">
        <f t="shared" si="273"/>
        <v>3.3819524000000004E-2</v>
      </c>
    </row>
    <row r="5830" spans="1:5">
      <c r="A5830">
        <v>25557442</v>
      </c>
      <c r="B5830">
        <v>29</v>
      </c>
      <c r="C5830">
        <f t="shared" si="274"/>
        <v>223.7939999999997</v>
      </c>
      <c r="D5830">
        <f t="shared" si="275"/>
        <v>25557442</v>
      </c>
      <c r="E5830">
        <f t="shared" si="273"/>
        <v>2.5557442000000003E-2</v>
      </c>
    </row>
    <row r="5831" spans="1:5">
      <c r="A5831">
        <v>40032883</v>
      </c>
      <c r="B5831">
        <v>41</v>
      </c>
      <c r="C5831">
        <f t="shared" si="274"/>
        <v>223.8349999999997</v>
      </c>
      <c r="D5831">
        <f t="shared" si="275"/>
        <v>40032883</v>
      </c>
      <c r="E5831">
        <f t="shared" si="273"/>
        <v>4.0032883000000005E-2</v>
      </c>
    </row>
    <row r="5832" spans="1:5">
      <c r="A5832">
        <v>-957970286</v>
      </c>
      <c r="B5832">
        <v>43</v>
      </c>
      <c r="C5832">
        <f t="shared" si="274"/>
        <v>223.8779999999997</v>
      </c>
      <c r="D5832">
        <f t="shared" si="275"/>
        <v>43000000</v>
      </c>
      <c r="E5832">
        <f t="shared" si="273"/>
        <v>4.3000000000000003E-2</v>
      </c>
    </row>
    <row r="5833" spans="1:5">
      <c r="A5833">
        <v>40031142</v>
      </c>
      <c r="B5833">
        <v>41</v>
      </c>
      <c r="C5833">
        <f t="shared" si="274"/>
        <v>223.9189999999997</v>
      </c>
      <c r="D5833">
        <f t="shared" si="275"/>
        <v>40031142</v>
      </c>
      <c r="E5833">
        <f t="shared" si="273"/>
        <v>4.0031142000000006E-2</v>
      </c>
    </row>
    <row r="5834" spans="1:5">
      <c r="A5834">
        <v>38033113</v>
      </c>
      <c r="B5834">
        <v>39</v>
      </c>
      <c r="C5834">
        <f t="shared" si="274"/>
        <v>223.95799999999969</v>
      </c>
      <c r="D5834">
        <f t="shared" si="275"/>
        <v>38033113</v>
      </c>
      <c r="E5834">
        <f t="shared" si="273"/>
        <v>3.8033113E-2</v>
      </c>
    </row>
    <row r="5835" spans="1:5">
      <c r="A5835">
        <v>40977773</v>
      </c>
      <c r="B5835">
        <v>43</v>
      </c>
      <c r="C5835">
        <f t="shared" si="274"/>
        <v>224.00099999999969</v>
      </c>
      <c r="D5835">
        <f t="shared" si="275"/>
        <v>40977773</v>
      </c>
      <c r="E5835">
        <f t="shared" si="273"/>
        <v>4.0977773000000002E-2</v>
      </c>
    </row>
    <row r="5836" spans="1:5">
      <c r="A5836">
        <v>38080536</v>
      </c>
      <c r="B5836">
        <v>37</v>
      </c>
      <c r="C5836">
        <f t="shared" si="274"/>
        <v>224.0379999999997</v>
      </c>
      <c r="D5836">
        <f t="shared" si="275"/>
        <v>38080536</v>
      </c>
      <c r="E5836">
        <f t="shared" si="273"/>
        <v>3.8080536000000005E-2</v>
      </c>
    </row>
    <row r="5837" spans="1:5">
      <c r="A5837">
        <v>44830073</v>
      </c>
      <c r="B5837">
        <v>47</v>
      </c>
      <c r="C5837">
        <f t="shared" si="274"/>
        <v>224.0849999999997</v>
      </c>
      <c r="D5837">
        <f t="shared" si="275"/>
        <v>44830073</v>
      </c>
      <c r="E5837">
        <f t="shared" si="273"/>
        <v>4.4830073000000005E-2</v>
      </c>
    </row>
    <row r="5838" spans="1:5">
      <c r="A5838">
        <v>32914661</v>
      </c>
      <c r="B5838">
        <v>34</v>
      </c>
      <c r="C5838">
        <f t="shared" si="274"/>
        <v>224.11899999999969</v>
      </c>
      <c r="D5838">
        <f t="shared" si="275"/>
        <v>32914661</v>
      </c>
      <c r="E5838">
        <f t="shared" si="273"/>
        <v>3.2914661000000005E-2</v>
      </c>
    </row>
    <row r="5839" spans="1:5">
      <c r="A5839">
        <v>32040254</v>
      </c>
      <c r="B5839">
        <v>33</v>
      </c>
      <c r="C5839">
        <f t="shared" si="274"/>
        <v>224.15199999999967</v>
      </c>
      <c r="D5839">
        <f t="shared" si="275"/>
        <v>32040254</v>
      </c>
      <c r="E5839">
        <f t="shared" si="273"/>
        <v>3.2040254000000004E-2</v>
      </c>
    </row>
    <row r="5840" spans="1:5">
      <c r="A5840">
        <v>29054530</v>
      </c>
      <c r="B5840">
        <v>30</v>
      </c>
      <c r="C5840">
        <f t="shared" si="274"/>
        <v>224.18199999999968</v>
      </c>
      <c r="D5840">
        <f t="shared" si="275"/>
        <v>29054530</v>
      </c>
      <c r="E5840">
        <f t="shared" si="273"/>
        <v>2.9054530000000002E-2</v>
      </c>
    </row>
    <row r="5841" spans="1:5">
      <c r="A5841">
        <v>27029481</v>
      </c>
      <c r="B5841">
        <v>28</v>
      </c>
      <c r="C5841">
        <f t="shared" si="274"/>
        <v>224.20999999999967</v>
      </c>
      <c r="D5841">
        <f t="shared" si="275"/>
        <v>27029481</v>
      </c>
      <c r="E5841">
        <f t="shared" si="273"/>
        <v>2.7029481000000001E-2</v>
      </c>
    </row>
    <row r="5842" spans="1:5">
      <c r="A5842">
        <v>27031792</v>
      </c>
      <c r="B5842">
        <v>28</v>
      </c>
      <c r="C5842">
        <f t="shared" si="274"/>
        <v>224.23799999999966</v>
      </c>
      <c r="D5842">
        <f t="shared" si="275"/>
        <v>27031792</v>
      </c>
      <c r="E5842">
        <f t="shared" si="273"/>
        <v>2.7031792000000002E-2</v>
      </c>
    </row>
    <row r="5843" spans="1:5">
      <c r="A5843">
        <v>46027644</v>
      </c>
      <c r="B5843">
        <v>47</v>
      </c>
      <c r="C5843">
        <f t="shared" si="274"/>
        <v>224.28499999999966</v>
      </c>
      <c r="D5843">
        <f t="shared" si="275"/>
        <v>46027644</v>
      </c>
      <c r="E5843">
        <f t="shared" si="273"/>
        <v>4.6027644E-2</v>
      </c>
    </row>
    <row r="5844" spans="1:5">
      <c r="A5844">
        <v>60075585</v>
      </c>
      <c r="B5844">
        <v>61</v>
      </c>
      <c r="C5844">
        <f t="shared" si="274"/>
        <v>224.34599999999966</v>
      </c>
      <c r="D5844">
        <f t="shared" si="275"/>
        <v>60075585</v>
      </c>
      <c r="E5844">
        <f t="shared" si="273"/>
        <v>6.0075585000000001E-2</v>
      </c>
    </row>
    <row r="5845" spans="1:5">
      <c r="A5845">
        <v>30035592</v>
      </c>
      <c r="B5845">
        <v>31</v>
      </c>
      <c r="C5845">
        <f t="shared" si="274"/>
        <v>224.37699999999967</v>
      </c>
      <c r="D5845">
        <f t="shared" si="275"/>
        <v>30035592</v>
      </c>
      <c r="E5845">
        <f t="shared" si="273"/>
        <v>3.0035592000000003E-2</v>
      </c>
    </row>
    <row r="5846" spans="1:5">
      <c r="A5846">
        <v>23936357</v>
      </c>
      <c r="B5846">
        <v>24</v>
      </c>
      <c r="C5846">
        <f t="shared" si="274"/>
        <v>224.40099999999967</v>
      </c>
      <c r="D5846">
        <f t="shared" si="275"/>
        <v>23936357</v>
      </c>
      <c r="E5846">
        <f t="shared" si="273"/>
        <v>2.3936357000000002E-2</v>
      </c>
    </row>
    <row r="5847" spans="1:5">
      <c r="A5847">
        <v>18572124</v>
      </c>
      <c r="B5847">
        <v>20</v>
      </c>
      <c r="C5847">
        <f t="shared" si="274"/>
        <v>224.42099999999968</v>
      </c>
      <c r="D5847">
        <f t="shared" si="275"/>
        <v>18572124</v>
      </c>
      <c r="E5847">
        <f t="shared" si="273"/>
        <v>1.8572124000000002E-2</v>
      </c>
    </row>
    <row r="5848" spans="1:5">
      <c r="A5848">
        <v>15033688</v>
      </c>
      <c r="B5848">
        <v>16</v>
      </c>
      <c r="C5848">
        <f t="shared" si="274"/>
        <v>224.43699999999967</v>
      </c>
      <c r="D5848">
        <f t="shared" si="275"/>
        <v>15033688</v>
      </c>
      <c r="E5848">
        <f t="shared" si="273"/>
        <v>1.5033688000000002E-2</v>
      </c>
    </row>
    <row r="5849" spans="1:5">
      <c r="A5849">
        <v>32024949</v>
      </c>
      <c r="B5849">
        <v>33</v>
      </c>
      <c r="C5849">
        <f t="shared" si="274"/>
        <v>224.46999999999966</v>
      </c>
      <c r="D5849">
        <f t="shared" si="275"/>
        <v>32024949</v>
      </c>
      <c r="E5849">
        <f t="shared" si="273"/>
        <v>3.2024949000000004E-2</v>
      </c>
    </row>
    <row r="5850" spans="1:5">
      <c r="A5850">
        <v>43030403</v>
      </c>
      <c r="B5850">
        <v>44</v>
      </c>
      <c r="C5850">
        <f t="shared" si="274"/>
        <v>224.51399999999967</v>
      </c>
      <c r="D5850">
        <f t="shared" si="275"/>
        <v>43030403</v>
      </c>
      <c r="E5850">
        <f t="shared" si="273"/>
        <v>4.3030403000000002E-2</v>
      </c>
    </row>
    <row r="5851" spans="1:5">
      <c r="A5851">
        <v>53050319</v>
      </c>
      <c r="B5851">
        <v>54</v>
      </c>
      <c r="C5851">
        <f t="shared" si="274"/>
        <v>224.56799999999967</v>
      </c>
      <c r="D5851">
        <f t="shared" si="275"/>
        <v>53050319</v>
      </c>
      <c r="E5851">
        <f t="shared" si="273"/>
        <v>5.3050319000000005E-2</v>
      </c>
    </row>
    <row r="5852" spans="1:5">
      <c r="A5852">
        <v>47102081</v>
      </c>
      <c r="B5852">
        <v>44</v>
      </c>
      <c r="C5852">
        <f t="shared" si="274"/>
        <v>224.61199999999968</v>
      </c>
      <c r="D5852">
        <f t="shared" si="275"/>
        <v>47102081</v>
      </c>
      <c r="E5852">
        <f t="shared" si="273"/>
        <v>4.7102081000000004E-2</v>
      </c>
    </row>
    <row r="5853" spans="1:5">
      <c r="A5853">
        <v>18297159</v>
      </c>
      <c r="B5853">
        <v>22</v>
      </c>
      <c r="C5853">
        <f t="shared" si="274"/>
        <v>224.63399999999967</v>
      </c>
      <c r="D5853">
        <f t="shared" si="275"/>
        <v>18297159</v>
      </c>
      <c r="E5853">
        <f t="shared" si="273"/>
        <v>1.8297159E-2</v>
      </c>
    </row>
    <row r="5854" spans="1:5">
      <c r="A5854">
        <v>22026407</v>
      </c>
      <c r="B5854">
        <v>23</v>
      </c>
      <c r="C5854">
        <f t="shared" si="274"/>
        <v>224.65699999999967</v>
      </c>
      <c r="D5854">
        <f t="shared" si="275"/>
        <v>22026407</v>
      </c>
      <c r="E5854">
        <f t="shared" si="273"/>
        <v>2.2026407000000001E-2</v>
      </c>
    </row>
    <row r="5855" spans="1:5">
      <c r="A5855">
        <v>19030074</v>
      </c>
      <c r="B5855">
        <v>20</v>
      </c>
      <c r="C5855">
        <f t="shared" si="274"/>
        <v>224.67699999999968</v>
      </c>
      <c r="D5855">
        <f t="shared" si="275"/>
        <v>19030074</v>
      </c>
      <c r="E5855">
        <f t="shared" si="273"/>
        <v>1.9030074000000001E-2</v>
      </c>
    </row>
    <row r="5856" spans="1:5">
      <c r="A5856">
        <v>48026778</v>
      </c>
      <c r="B5856">
        <v>49</v>
      </c>
      <c r="C5856">
        <f t="shared" si="274"/>
        <v>224.72599999999969</v>
      </c>
      <c r="D5856">
        <f t="shared" si="275"/>
        <v>48026778</v>
      </c>
      <c r="E5856">
        <f t="shared" si="273"/>
        <v>4.8026778000000006E-2</v>
      </c>
    </row>
    <row r="5857" spans="1:5">
      <c r="A5857">
        <v>62040920</v>
      </c>
      <c r="B5857">
        <v>63</v>
      </c>
      <c r="C5857">
        <f t="shared" si="274"/>
        <v>224.78899999999967</v>
      </c>
      <c r="D5857">
        <f t="shared" si="275"/>
        <v>62040920</v>
      </c>
      <c r="E5857">
        <f t="shared" si="273"/>
        <v>6.2040920000000006E-2</v>
      </c>
    </row>
    <row r="5858" spans="1:5">
      <c r="A5858">
        <v>-924986970</v>
      </c>
      <c r="B5858">
        <v>73</v>
      </c>
      <c r="C5858">
        <f t="shared" si="274"/>
        <v>224.86199999999968</v>
      </c>
      <c r="D5858">
        <f t="shared" si="275"/>
        <v>73000000</v>
      </c>
      <c r="E5858">
        <f t="shared" si="273"/>
        <v>7.3000000000000009E-2</v>
      </c>
    </row>
    <row r="5859" spans="1:5">
      <c r="A5859">
        <v>30315865</v>
      </c>
      <c r="B5859">
        <v>35</v>
      </c>
      <c r="C5859">
        <f t="shared" si="274"/>
        <v>224.89699999999968</v>
      </c>
      <c r="D5859">
        <f t="shared" si="275"/>
        <v>30315865</v>
      </c>
      <c r="E5859">
        <f t="shared" si="273"/>
        <v>3.0315865000000001E-2</v>
      </c>
    </row>
    <row r="5860" spans="1:5">
      <c r="A5860">
        <v>43847684</v>
      </c>
      <c r="B5860">
        <v>47</v>
      </c>
      <c r="C5860">
        <f t="shared" si="274"/>
        <v>224.94399999999968</v>
      </c>
      <c r="D5860">
        <f t="shared" si="275"/>
        <v>43847684</v>
      </c>
      <c r="E5860">
        <f t="shared" si="273"/>
        <v>4.3847684000000005E-2</v>
      </c>
    </row>
    <row r="5861" spans="1:5">
      <c r="A5861">
        <v>56047069</v>
      </c>
      <c r="B5861">
        <v>57</v>
      </c>
      <c r="C5861">
        <f t="shared" si="274"/>
        <v>225.00099999999966</v>
      </c>
      <c r="D5861">
        <f t="shared" si="275"/>
        <v>56047069</v>
      </c>
      <c r="E5861">
        <f t="shared" si="273"/>
        <v>5.6047069000000005E-2</v>
      </c>
    </row>
    <row r="5862" spans="1:5">
      <c r="A5862">
        <v>23028069</v>
      </c>
      <c r="B5862">
        <v>24</v>
      </c>
      <c r="C5862">
        <f t="shared" si="274"/>
        <v>225.02499999999966</v>
      </c>
      <c r="D5862">
        <f t="shared" si="275"/>
        <v>23028069</v>
      </c>
      <c r="E5862">
        <f t="shared" si="273"/>
        <v>2.3028069000000002E-2</v>
      </c>
    </row>
    <row r="5863" spans="1:5">
      <c r="A5863">
        <v>50039112</v>
      </c>
      <c r="B5863">
        <v>51</v>
      </c>
      <c r="C5863">
        <f t="shared" si="274"/>
        <v>225.07599999999965</v>
      </c>
      <c r="D5863">
        <f t="shared" si="275"/>
        <v>50039112</v>
      </c>
      <c r="E5863">
        <f t="shared" si="273"/>
        <v>5.0039112000000004E-2</v>
      </c>
    </row>
    <row r="5864" spans="1:5">
      <c r="A5864">
        <v>19232546</v>
      </c>
      <c r="B5864">
        <v>15</v>
      </c>
      <c r="C5864">
        <f t="shared" si="274"/>
        <v>225.09099999999964</v>
      </c>
      <c r="D5864">
        <f t="shared" si="275"/>
        <v>19232546</v>
      </c>
      <c r="E5864">
        <f t="shared" si="273"/>
        <v>1.9232546E-2</v>
      </c>
    </row>
    <row r="5865" spans="1:5">
      <c r="A5865">
        <v>22599379</v>
      </c>
      <c r="B5865">
        <v>28</v>
      </c>
      <c r="C5865">
        <f t="shared" si="274"/>
        <v>225.11899999999963</v>
      </c>
      <c r="D5865">
        <f t="shared" si="275"/>
        <v>22599379</v>
      </c>
      <c r="E5865">
        <f t="shared" si="273"/>
        <v>2.2599379000000003E-2</v>
      </c>
    </row>
    <row r="5866" spans="1:5">
      <c r="A5866">
        <v>35239397</v>
      </c>
      <c r="B5866">
        <v>34</v>
      </c>
      <c r="C5866">
        <f t="shared" si="274"/>
        <v>225.15299999999962</v>
      </c>
      <c r="D5866">
        <f t="shared" si="275"/>
        <v>35239397</v>
      </c>
      <c r="E5866">
        <f t="shared" si="273"/>
        <v>3.5239397000000006E-2</v>
      </c>
    </row>
    <row r="5867" spans="1:5">
      <c r="A5867">
        <v>16609094</v>
      </c>
      <c r="B5867">
        <v>19</v>
      </c>
      <c r="C5867">
        <f t="shared" si="274"/>
        <v>225.17199999999963</v>
      </c>
      <c r="D5867">
        <f t="shared" si="275"/>
        <v>16609094</v>
      </c>
      <c r="E5867">
        <f t="shared" si="273"/>
        <v>1.6609094000000001E-2</v>
      </c>
    </row>
    <row r="5868" spans="1:5">
      <c r="A5868">
        <v>27539186</v>
      </c>
      <c r="B5868">
        <v>26</v>
      </c>
      <c r="C5868">
        <f t="shared" si="274"/>
        <v>225.19799999999964</v>
      </c>
      <c r="D5868">
        <f t="shared" si="275"/>
        <v>27539186</v>
      </c>
      <c r="E5868">
        <f t="shared" si="273"/>
        <v>2.7539186E-2</v>
      </c>
    </row>
    <row r="5869" spans="1:5">
      <c r="A5869">
        <v>16472907</v>
      </c>
      <c r="B5869">
        <v>18</v>
      </c>
      <c r="C5869">
        <f t="shared" si="274"/>
        <v>225.21599999999964</v>
      </c>
      <c r="D5869">
        <f t="shared" si="275"/>
        <v>16472907</v>
      </c>
      <c r="E5869">
        <f t="shared" si="273"/>
        <v>1.6472907000000002E-2</v>
      </c>
    </row>
    <row r="5870" spans="1:5">
      <c r="A5870">
        <v>35440192</v>
      </c>
      <c r="B5870">
        <v>37</v>
      </c>
      <c r="C5870">
        <f t="shared" si="274"/>
        <v>225.25299999999964</v>
      </c>
      <c r="D5870">
        <f t="shared" si="275"/>
        <v>35440192</v>
      </c>
      <c r="E5870">
        <f t="shared" si="273"/>
        <v>3.5440192000000002E-2</v>
      </c>
    </row>
    <row r="5871" spans="1:5">
      <c r="A5871">
        <v>39031775</v>
      </c>
      <c r="B5871">
        <v>40</v>
      </c>
      <c r="C5871">
        <f t="shared" si="274"/>
        <v>225.29299999999964</v>
      </c>
      <c r="D5871">
        <f t="shared" si="275"/>
        <v>39031775</v>
      </c>
      <c r="E5871">
        <f t="shared" si="273"/>
        <v>3.9031775000000005E-2</v>
      </c>
    </row>
    <row r="5872" spans="1:5">
      <c r="A5872">
        <v>80030010</v>
      </c>
      <c r="B5872">
        <v>81</v>
      </c>
      <c r="C5872">
        <f t="shared" si="274"/>
        <v>225.37399999999963</v>
      </c>
      <c r="D5872">
        <f t="shared" si="275"/>
        <v>80030010</v>
      </c>
      <c r="E5872">
        <f t="shared" si="273"/>
        <v>8.0030009999999999E-2</v>
      </c>
    </row>
    <row r="5873" spans="1:5">
      <c r="A5873">
        <v>27031513</v>
      </c>
      <c r="B5873">
        <v>28</v>
      </c>
      <c r="C5873">
        <f t="shared" si="274"/>
        <v>225.40199999999962</v>
      </c>
      <c r="D5873">
        <f t="shared" si="275"/>
        <v>27031513</v>
      </c>
      <c r="E5873">
        <f t="shared" si="273"/>
        <v>2.7031513E-2</v>
      </c>
    </row>
    <row r="5874" spans="1:5">
      <c r="A5874">
        <v>39024096</v>
      </c>
      <c r="B5874">
        <v>40</v>
      </c>
      <c r="C5874">
        <f t="shared" si="274"/>
        <v>225.44199999999961</v>
      </c>
      <c r="D5874">
        <f t="shared" si="275"/>
        <v>39024096</v>
      </c>
      <c r="E5874">
        <f t="shared" si="273"/>
        <v>3.9024096000000001E-2</v>
      </c>
    </row>
    <row r="5875" spans="1:5">
      <c r="A5875">
        <v>34139677</v>
      </c>
      <c r="B5875">
        <v>35</v>
      </c>
      <c r="C5875">
        <f t="shared" si="274"/>
        <v>225.47699999999961</v>
      </c>
      <c r="D5875">
        <f t="shared" si="275"/>
        <v>34139677</v>
      </c>
      <c r="E5875">
        <f t="shared" si="273"/>
        <v>3.4139677E-2</v>
      </c>
    </row>
    <row r="5876" spans="1:5">
      <c r="A5876">
        <v>12999207</v>
      </c>
      <c r="B5876">
        <v>15</v>
      </c>
      <c r="C5876">
        <f t="shared" si="274"/>
        <v>225.49199999999959</v>
      </c>
      <c r="D5876">
        <f t="shared" si="275"/>
        <v>12999207</v>
      </c>
      <c r="E5876">
        <f t="shared" si="273"/>
        <v>1.2999207E-2</v>
      </c>
    </row>
    <row r="5877" spans="1:5">
      <c r="A5877">
        <v>26178051</v>
      </c>
      <c r="B5877">
        <v>27</v>
      </c>
      <c r="C5877">
        <f t="shared" si="274"/>
        <v>225.51899999999958</v>
      </c>
      <c r="D5877">
        <f t="shared" si="275"/>
        <v>26178051</v>
      </c>
      <c r="E5877">
        <f t="shared" si="273"/>
        <v>2.6178051000000001E-2</v>
      </c>
    </row>
    <row r="5878" spans="1:5">
      <c r="A5878">
        <v>52038534</v>
      </c>
      <c r="B5878">
        <v>55</v>
      </c>
      <c r="C5878">
        <f t="shared" si="274"/>
        <v>225.57399999999959</v>
      </c>
      <c r="D5878">
        <f t="shared" si="275"/>
        <v>52038534</v>
      </c>
      <c r="E5878">
        <f t="shared" si="273"/>
        <v>5.2038534000000004E-2</v>
      </c>
    </row>
    <row r="5879" spans="1:5">
      <c r="A5879">
        <v>43750953</v>
      </c>
      <c r="B5879">
        <v>46</v>
      </c>
      <c r="C5879">
        <f t="shared" si="274"/>
        <v>225.61999999999958</v>
      </c>
      <c r="D5879">
        <f t="shared" si="275"/>
        <v>43750953</v>
      </c>
      <c r="E5879">
        <f t="shared" si="273"/>
        <v>4.3750953000000002E-2</v>
      </c>
    </row>
    <row r="5880" spans="1:5">
      <c r="A5880">
        <v>27041918</v>
      </c>
      <c r="B5880">
        <v>28</v>
      </c>
      <c r="C5880">
        <f t="shared" si="274"/>
        <v>225.64799999999957</v>
      </c>
      <c r="D5880">
        <f t="shared" si="275"/>
        <v>27041918</v>
      </c>
      <c r="E5880">
        <f t="shared" si="273"/>
        <v>2.7041918000000002E-2</v>
      </c>
    </row>
    <row r="5881" spans="1:5">
      <c r="A5881">
        <v>36031676</v>
      </c>
      <c r="B5881">
        <v>37</v>
      </c>
      <c r="C5881">
        <f t="shared" si="274"/>
        <v>225.68499999999958</v>
      </c>
      <c r="D5881">
        <f t="shared" si="275"/>
        <v>36031676</v>
      </c>
      <c r="E5881">
        <f t="shared" si="273"/>
        <v>3.6031676000000006E-2</v>
      </c>
    </row>
    <row r="5882" spans="1:5">
      <c r="A5882">
        <v>26040950</v>
      </c>
      <c r="B5882">
        <v>27</v>
      </c>
      <c r="C5882">
        <f t="shared" si="274"/>
        <v>225.71199999999956</v>
      </c>
      <c r="D5882">
        <f t="shared" si="275"/>
        <v>26040950</v>
      </c>
      <c r="E5882">
        <f t="shared" si="273"/>
        <v>2.604095E-2</v>
      </c>
    </row>
    <row r="5883" spans="1:5">
      <c r="A5883">
        <v>37633072</v>
      </c>
      <c r="B5883">
        <v>37</v>
      </c>
      <c r="C5883">
        <f t="shared" si="274"/>
        <v>225.74899999999957</v>
      </c>
      <c r="D5883">
        <f t="shared" si="275"/>
        <v>37633072</v>
      </c>
      <c r="E5883">
        <f t="shared" si="273"/>
        <v>3.7633072000000004E-2</v>
      </c>
    </row>
    <row r="5884" spans="1:5">
      <c r="A5884">
        <v>43103314</v>
      </c>
      <c r="B5884">
        <v>45</v>
      </c>
      <c r="C5884">
        <f t="shared" si="274"/>
        <v>225.79399999999956</v>
      </c>
      <c r="D5884">
        <f t="shared" si="275"/>
        <v>43103314</v>
      </c>
      <c r="E5884">
        <f t="shared" si="273"/>
        <v>4.3103314000000004E-2</v>
      </c>
    </row>
    <row r="5885" spans="1:5">
      <c r="A5885">
        <v>34033799</v>
      </c>
      <c r="B5885">
        <v>35</v>
      </c>
      <c r="C5885">
        <f t="shared" si="274"/>
        <v>225.82899999999955</v>
      </c>
      <c r="D5885">
        <f t="shared" si="275"/>
        <v>34033799</v>
      </c>
      <c r="E5885">
        <f t="shared" si="273"/>
        <v>3.4033799000000003E-2</v>
      </c>
    </row>
    <row r="5886" spans="1:5">
      <c r="A5886">
        <v>-953917185</v>
      </c>
      <c r="B5886">
        <v>43</v>
      </c>
      <c r="C5886">
        <f t="shared" si="274"/>
        <v>225.87199999999956</v>
      </c>
      <c r="D5886">
        <f t="shared" si="275"/>
        <v>43000000</v>
      </c>
      <c r="E5886">
        <f t="shared" si="273"/>
        <v>4.3000000000000003E-2</v>
      </c>
    </row>
    <row r="5887" spans="1:5">
      <c r="A5887">
        <v>39167206</v>
      </c>
      <c r="B5887">
        <v>46</v>
      </c>
      <c r="C5887">
        <f t="shared" si="274"/>
        <v>225.91799999999955</v>
      </c>
      <c r="D5887">
        <f t="shared" si="275"/>
        <v>39167206</v>
      </c>
      <c r="E5887">
        <f t="shared" si="273"/>
        <v>3.9167206000000003E-2</v>
      </c>
    </row>
    <row r="5888" spans="1:5">
      <c r="A5888">
        <v>38644717</v>
      </c>
      <c r="B5888">
        <v>44</v>
      </c>
      <c r="C5888">
        <f t="shared" si="274"/>
        <v>225.96199999999956</v>
      </c>
      <c r="D5888">
        <f t="shared" si="275"/>
        <v>38644717</v>
      </c>
      <c r="E5888">
        <f t="shared" si="273"/>
        <v>3.8644717000000002E-2</v>
      </c>
    </row>
    <row r="5889" spans="1:5">
      <c r="A5889">
        <v>33785932</v>
      </c>
      <c r="B5889">
        <v>39</v>
      </c>
      <c r="C5889">
        <f t="shared" si="274"/>
        <v>226.00099999999955</v>
      </c>
      <c r="D5889">
        <f t="shared" si="275"/>
        <v>33785932</v>
      </c>
      <c r="E5889">
        <f t="shared" si="273"/>
        <v>3.3785932000000005E-2</v>
      </c>
    </row>
    <row r="5890" spans="1:5">
      <c r="A5890">
        <v>42035023</v>
      </c>
      <c r="B5890">
        <v>43</v>
      </c>
      <c r="C5890">
        <f t="shared" si="274"/>
        <v>226.04399999999956</v>
      </c>
      <c r="D5890">
        <f t="shared" si="275"/>
        <v>42035023</v>
      </c>
      <c r="E5890">
        <f t="shared" ref="E5890:E5953" si="276">D5890*10^-9</f>
        <v>4.2035023000000005E-2</v>
      </c>
    </row>
    <row r="5891" spans="1:5">
      <c r="A5891">
        <v>35091057</v>
      </c>
      <c r="B5891">
        <v>35</v>
      </c>
      <c r="C5891">
        <f t="shared" ref="C5891:C5954" si="277">(B5891/1000) + C5890</f>
        <v>226.07899999999955</v>
      </c>
      <c r="D5891">
        <f t="shared" ref="D5891:D5954" si="278">IF(A5891 &lt; 0, B5891 * 1000000, A5891)</f>
        <v>35091057</v>
      </c>
      <c r="E5891">
        <f t="shared" si="276"/>
        <v>3.5091057000000002E-2</v>
      </c>
    </row>
    <row r="5892" spans="1:5">
      <c r="A5892">
        <v>23755666</v>
      </c>
      <c r="B5892">
        <v>25</v>
      </c>
      <c r="C5892">
        <f t="shared" si="277"/>
        <v>226.10399999999956</v>
      </c>
      <c r="D5892">
        <f t="shared" si="278"/>
        <v>23755666</v>
      </c>
      <c r="E5892">
        <f t="shared" si="276"/>
        <v>2.3755666000000002E-2</v>
      </c>
    </row>
    <row r="5893" spans="1:5">
      <c r="A5893">
        <v>36028750</v>
      </c>
      <c r="B5893">
        <v>37</v>
      </c>
      <c r="C5893">
        <f t="shared" si="277"/>
        <v>226.14099999999956</v>
      </c>
      <c r="D5893">
        <f t="shared" si="278"/>
        <v>36028750</v>
      </c>
      <c r="E5893">
        <f t="shared" si="276"/>
        <v>3.6028750000000005E-2</v>
      </c>
    </row>
    <row r="5894" spans="1:5">
      <c r="A5894">
        <v>34312534</v>
      </c>
      <c r="B5894">
        <v>35</v>
      </c>
      <c r="C5894">
        <f t="shared" si="277"/>
        <v>226.17599999999956</v>
      </c>
      <c r="D5894">
        <f t="shared" si="278"/>
        <v>34312534</v>
      </c>
      <c r="E5894">
        <f t="shared" si="276"/>
        <v>3.4312533999999999E-2</v>
      </c>
    </row>
    <row r="5895" spans="1:5">
      <c r="A5895">
        <v>31038653</v>
      </c>
      <c r="B5895">
        <v>32</v>
      </c>
      <c r="C5895">
        <f t="shared" si="277"/>
        <v>226.20799999999957</v>
      </c>
      <c r="D5895">
        <f t="shared" si="278"/>
        <v>31038653</v>
      </c>
      <c r="E5895">
        <f t="shared" si="276"/>
        <v>3.1038653000000003E-2</v>
      </c>
    </row>
    <row r="5896" spans="1:5">
      <c r="A5896">
        <v>35070592</v>
      </c>
      <c r="B5896">
        <v>34</v>
      </c>
      <c r="C5896">
        <f t="shared" si="277"/>
        <v>226.24199999999956</v>
      </c>
      <c r="D5896">
        <f t="shared" si="278"/>
        <v>35070592</v>
      </c>
      <c r="E5896">
        <f t="shared" si="276"/>
        <v>3.5070592000000005E-2</v>
      </c>
    </row>
    <row r="5897" spans="1:5">
      <c r="A5897">
        <v>26750046</v>
      </c>
      <c r="B5897">
        <v>29</v>
      </c>
      <c r="C5897">
        <f t="shared" si="277"/>
        <v>226.27099999999956</v>
      </c>
      <c r="D5897">
        <f t="shared" si="278"/>
        <v>26750046</v>
      </c>
      <c r="E5897">
        <f t="shared" si="276"/>
        <v>2.6750046000000003E-2</v>
      </c>
    </row>
    <row r="5898" spans="1:5">
      <c r="A5898">
        <v>30026582</v>
      </c>
      <c r="B5898">
        <v>31</v>
      </c>
      <c r="C5898">
        <f t="shared" si="277"/>
        <v>226.30199999999957</v>
      </c>
      <c r="D5898">
        <f t="shared" si="278"/>
        <v>30026582</v>
      </c>
      <c r="E5898">
        <f t="shared" si="276"/>
        <v>3.0026582000000003E-2</v>
      </c>
    </row>
    <row r="5899" spans="1:5">
      <c r="A5899">
        <v>16972199</v>
      </c>
      <c r="B5899">
        <v>23</v>
      </c>
      <c r="C5899">
        <f t="shared" si="277"/>
        <v>226.32499999999956</v>
      </c>
      <c r="D5899">
        <f t="shared" si="278"/>
        <v>16972199</v>
      </c>
      <c r="E5899">
        <f t="shared" si="276"/>
        <v>1.6972199E-2</v>
      </c>
    </row>
    <row r="5900" spans="1:5">
      <c r="A5900">
        <v>49025368</v>
      </c>
      <c r="B5900">
        <v>50</v>
      </c>
      <c r="C5900">
        <f t="shared" si="277"/>
        <v>226.37499999999957</v>
      </c>
      <c r="D5900">
        <f t="shared" si="278"/>
        <v>49025368</v>
      </c>
      <c r="E5900">
        <f t="shared" si="276"/>
        <v>4.9025368E-2</v>
      </c>
    </row>
    <row r="5901" spans="1:5">
      <c r="A5901">
        <v>33027870</v>
      </c>
      <c r="B5901">
        <v>34</v>
      </c>
      <c r="C5901">
        <f t="shared" si="277"/>
        <v>226.40899999999957</v>
      </c>
      <c r="D5901">
        <f t="shared" si="278"/>
        <v>33027870</v>
      </c>
      <c r="E5901">
        <f t="shared" si="276"/>
        <v>3.3027870000000001E-2</v>
      </c>
    </row>
    <row r="5902" spans="1:5">
      <c r="A5902">
        <v>28026123</v>
      </c>
      <c r="B5902">
        <v>28</v>
      </c>
      <c r="C5902">
        <f t="shared" si="277"/>
        <v>226.43699999999956</v>
      </c>
      <c r="D5902">
        <f t="shared" si="278"/>
        <v>28026123</v>
      </c>
      <c r="E5902">
        <f t="shared" si="276"/>
        <v>2.8026123000000003E-2</v>
      </c>
    </row>
    <row r="5903" spans="1:5">
      <c r="A5903">
        <v>28787740</v>
      </c>
      <c r="B5903">
        <v>30</v>
      </c>
      <c r="C5903">
        <f t="shared" si="277"/>
        <v>226.46699999999956</v>
      </c>
      <c r="D5903">
        <f t="shared" si="278"/>
        <v>28787740</v>
      </c>
      <c r="E5903">
        <f t="shared" si="276"/>
        <v>2.8787740000000003E-2</v>
      </c>
    </row>
    <row r="5904" spans="1:5">
      <c r="A5904">
        <v>13024350</v>
      </c>
      <c r="B5904">
        <v>14</v>
      </c>
      <c r="C5904">
        <f t="shared" si="277"/>
        <v>226.48099999999957</v>
      </c>
      <c r="D5904">
        <f t="shared" si="278"/>
        <v>13024350</v>
      </c>
      <c r="E5904">
        <f t="shared" si="276"/>
        <v>1.3024350000000001E-2</v>
      </c>
    </row>
    <row r="5905" spans="1:5">
      <c r="A5905">
        <v>37034735</v>
      </c>
      <c r="B5905">
        <v>38</v>
      </c>
      <c r="C5905">
        <f t="shared" si="277"/>
        <v>226.51899999999958</v>
      </c>
      <c r="D5905">
        <f t="shared" si="278"/>
        <v>37034735</v>
      </c>
      <c r="E5905">
        <f t="shared" si="276"/>
        <v>3.7034734999999999E-2</v>
      </c>
    </row>
    <row r="5906" spans="1:5">
      <c r="A5906">
        <v>30027774</v>
      </c>
      <c r="B5906">
        <v>31</v>
      </c>
      <c r="C5906">
        <f t="shared" si="277"/>
        <v>226.54999999999959</v>
      </c>
      <c r="D5906">
        <f t="shared" si="278"/>
        <v>30027774</v>
      </c>
      <c r="E5906">
        <f t="shared" si="276"/>
        <v>3.0027774000000004E-2</v>
      </c>
    </row>
    <row r="5907" spans="1:5">
      <c r="A5907">
        <v>44027596</v>
      </c>
      <c r="B5907">
        <v>45</v>
      </c>
      <c r="C5907">
        <f t="shared" si="277"/>
        <v>226.59499999999957</v>
      </c>
      <c r="D5907">
        <f t="shared" si="278"/>
        <v>44027596</v>
      </c>
      <c r="E5907">
        <f t="shared" si="276"/>
        <v>4.4027596000000002E-2</v>
      </c>
    </row>
    <row r="5908" spans="1:5">
      <c r="A5908">
        <v>30032587</v>
      </c>
      <c r="B5908">
        <v>31</v>
      </c>
      <c r="C5908">
        <f t="shared" si="277"/>
        <v>226.62599999999958</v>
      </c>
      <c r="D5908">
        <f t="shared" si="278"/>
        <v>30032587</v>
      </c>
      <c r="E5908">
        <f t="shared" si="276"/>
        <v>3.0032587000000003E-2</v>
      </c>
    </row>
    <row r="5909" spans="1:5">
      <c r="A5909">
        <v>33005594</v>
      </c>
      <c r="B5909">
        <v>34</v>
      </c>
      <c r="C5909">
        <f t="shared" si="277"/>
        <v>226.65999999999957</v>
      </c>
      <c r="D5909">
        <f t="shared" si="278"/>
        <v>33005594</v>
      </c>
      <c r="E5909">
        <f t="shared" si="276"/>
        <v>3.3005593999999999E-2</v>
      </c>
    </row>
    <row r="5910" spans="1:5">
      <c r="A5910">
        <v>15034942</v>
      </c>
      <c r="B5910">
        <v>16</v>
      </c>
      <c r="C5910">
        <f t="shared" si="277"/>
        <v>226.67599999999956</v>
      </c>
      <c r="D5910">
        <f t="shared" si="278"/>
        <v>15034942</v>
      </c>
      <c r="E5910">
        <f t="shared" si="276"/>
        <v>1.5034942000000001E-2</v>
      </c>
    </row>
    <row r="5911" spans="1:5">
      <c r="A5911">
        <v>28043090</v>
      </c>
      <c r="B5911">
        <v>29</v>
      </c>
      <c r="C5911">
        <f t="shared" si="277"/>
        <v>226.70499999999956</v>
      </c>
      <c r="D5911">
        <f t="shared" si="278"/>
        <v>28043090</v>
      </c>
      <c r="E5911">
        <f t="shared" si="276"/>
        <v>2.8043090000000003E-2</v>
      </c>
    </row>
    <row r="5912" spans="1:5">
      <c r="A5912">
        <v>38039266</v>
      </c>
      <c r="B5912">
        <v>39</v>
      </c>
      <c r="C5912">
        <f t="shared" si="277"/>
        <v>226.74399999999955</v>
      </c>
      <c r="D5912">
        <f t="shared" si="278"/>
        <v>38039266</v>
      </c>
      <c r="E5912">
        <f t="shared" si="276"/>
        <v>3.8039266000000002E-2</v>
      </c>
    </row>
    <row r="5913" spans="1:5">
      <c r="A5913">
        <v>13027701</v>
      </c>
      <c r="B5913">
        <v>14</v>
      </c>
      <c r="C5913">
        <f t="shared" si="277"/>
        <v>226.75799999999956</v>
      </c>
      <c r="D5913">
        <f t="shared" si="278"/>
        <v>13027701</v>
      </c>
      <c r="E5913">
        <f t="shared" si="276"/>
        <v>1.3027701000000001E-2</v>
      </c>
    </row>
    <row r="5914" spans="1:5">
      <c r="A5914">
        <v>42032510</v>
      </c>
      <c r="B5914">
        <v>43</v>
      </c>
      <c r="C5914">
        <f t="shared" si="277"/>
        <v>226.80099999999956</v>
      </c>
      <c r="D5914">
        <f t="shared" si="278"/>
        <v>42032510</v>
      </c>
      <c r="E5914">
        <f t="shared" si="276"/>
        <v>4.2032510000000002E-2</v>
      </c>
    </row>
    <row r="5915" spans="1:5">
      <c r="A5915">
        <v>19034894</v>
      </c>
      <c r="B5915">
        <v>20</v>
      </c>
      <c r="C5915">
        <f t="shared" si="277"/>
        <v>226.82099999999957</v>
      </c>
      <c r="D5915">
        <f t="shared" si="278"/>
        <v>19034894</v>
      </c>
      <c r="E5915">
        <f t="shared" si="276"/>
        <v>1.9034894E-2</v>
      </c>
    </row>
    <row r="5916" spans="1:5">
      <c r="A5916">
        <v>26528788</v>
      </c>
      <c r="B5916">
        <v>26</v>
      </c>
      <c r="C5916">
        <f t="shared" si="277"/>
        <v>226.84699999999958</v>
      </c>
      <c r="D5916">
        <f t="shared" si="278"/>
        <v>26528788</v>
      </c>
      <c r="E5916">
        <f t="shared" si="276"/>
        <v>2.6528788000000001E-2</v>
      </c>
    </row>
    <row r="5917" spans="1:5">
      <c r="A5917">
        <v>-979685261</v>
      </c>
      <c r="B5917">
        <v>22</v>
      </c>
      <c r="C5917">
        <f t="shared" si="277"/>
        <v>226.86899999999957</v>
      </c>
      <c r="D5917">
        <f t="shared" si="278"/>
        <v>22000000</v>
      </c>
      <c r="E5917">
        <f t="shared" si="276"/>
        <v>2.2000000000000002E-2</v>
      </c>
    </row>
    <row r="5918" spans="1:5">
      <c r="A5918">
        <v>23036445</v>
      </c>
      <c r="B5918">
        <v>24</v>
      </c>
      <c r="C5918">
        <f t="shared" si="277"/>
        <v>226.89299999999957</v>
      </c>
      <c r="D5918">
        <f t="shared" si="278"/>
        <v>23036445</v>
      </c>
      <c r="E5918">
        <f t="shared" si="276"/>
        <v>2.3036445000000003E-2</v>
      </c>
    </row>
    <row r="5919" spans="1:5">
      <c r="A5919">
        <v>23027794</v>
      </c>
      <c r="B5919">
        <v>24</v>
      </c>
      <c r="C5919">
        <f t="shared" si="277"/>
        <v>226.91699999999958</v>
      </c>
      <c r="D5919">
        <f t="shared" si="278"/>
        <v>23027794</v>
      </c>
      <c r="E5919">
        <f t="shared" si="276"/>
        <v>2.3027794000000001E-2</v>
      </c>
    </row>
    <row r="5920" spans="1:5">
      <c r="A5920">
        <v>36036564</v>
      </c>
      <c r="B5920">
        <v>37</v>
      </c>
      <c r="C5920">
        <f t="shared" si="277"/>
        <v>226.95399999999958</v>
      </c>
      <c r="D5920">
        <f t="shared" si="278"/>
        <v>36036564</v>
      </c>
      <c r="E5920">
        <f t="shared" si="276"/>
        <v>3.6036564E-2</v>
      </c>
    </row>
    <row r="5921" spans="1:5">
      <c r="A5921">
        <v>38027600</v>
      </c>
      <c r="B5921">
        <v>39</v>
      </c>
      <c r="C5921">
        <f t="shared" si="277"/>
        <v>226.99299999999957</v>
      </c>
      <c r="D5921">
        <f t="shared" si="278"/>
        <v>38027600</v>
      </c>
      <c r="E5921">
        <f t="shared" si="276"/>
        <v>3.8027600000000002E-2</v>
      </c>
    </row>
    <row r="5922" spans="1:5">
      <c r="A5922">
        <v>22681377</v>
      </c>
      <c r="B5922">
        <v>21</v>
      </c>
      <c r="C5922">
        <f t="shared" si="277"/>
        <v>227.01399999999956</v>
      </c>
      <c r="D5922">
        <f t="shared" si="278"/>
        <v>22681377</v>
      </c>
      <c r="E5922">
        <f t="shared" si="276"/>
        <v>2.2681377000000003E-2</v>
      </c>
    </row>
    <row r="5923" spans="1:5">
      <c r="A5923">
        <v>31218984</v>
      </c>
      <c r="B5923">
        <v>30</v>
      </c>
      <c r="C5923">
        <f t="shared" si="277"/>
        <v>227.04399999999956</v>
      </c>
      <c r="D5923">
        <f t="shared" si="278"/>
        <v>31218984</v>
      </c>
      <c r="E5923">
        <f t="shared" si="276"/>
        <v>3.1218984000000002E-2</v>
      </c>
    </row>
    <row r="5924" spans="1:5">
      <c r="A5924">
        <v>44740186</v>
      </c>
      <c r="B5924">
        <v>49</v>
      </c>
      <c r="C5924">
        <f t="shared" si="277"/>
        <v>227.09299999999956</v>
      </c>
      <c r="D5924">
        <f t="shared" si="278"/>
        <v>44740186</v>
      </c>
      <c r="E5924">
        <f t="shared" si="276"/>
        <v>4.4740186000000001E-2</v>
      </c>
    </row>
    <row r="5925" spans="1:5">
      <c r="A5925">
        <v>33080254</v>
      </c>
      <c r="B5925">
        <v>34</v>
      </c>
      <c r="C5925">
        <f t="shared" si="277"/>
        <v>227.12699999999955</v>
      </c>
      <c r="D5925">
        <f t="shared" si="278"/>
        <v>33080254</v>
      </c>
      <c r="E5925">
        <f t="shared" si="276"/>
        <v>3.3080254000000003E-2</v>
      </c>
    </row>
    <row r="5926" spans="1:5">
      <c r="A5926">
        <v>48044657</v>
      </c>
      <c r="B5926">
        <v>49</v>
      </c>
      <c r="C5926">
        <f t="shared" si="277"/>
        <v>227.17599999999956</v>
      </c>
      <c r="D5926">
        <f t="shared" si="278"/>
        <v>48044657</v>
      </c>
      <c r="E5926">
        <f t="shared" si="276"/>
        <v>4.8044657000000004E-2</v>
      </c>
    </row>
    <row r="5927" spans="1:5">
      <c r="A5927">
        <v>26031242</v>
      </c>
      <c r="B5927">
        <v>27</v>
      </c>
      <c r="C5927">
        <f t="shared" si="277"/>
        <v>227.20299999999955</v>
      </c>
      <c r="D5927">
        <f t="shared" si="278"/>
        <v>26031242</v>
      </c>
      <c r="E5927">
        <f t="shared" si="276"/>
        <v>2.6031242000000003E-2</v>
      </c>
    </row>
    <row r="5928" spans="1:5">
      <c r="A5928">
        <v>26030688</v>
      </c>
      <c r="B5928">
        <v>27</v>
      </c>
      <c r="C5928">
        <f t="shared" si="277"/>
        <v>227.22999999999954</v>
      </c>
      <c r="D5928">
        <f t="shared" si="278"/>
        <v>26030688</v>
      </c>
      <c r="E5928">
        <f t="shared" si="276"/>
        <v>2.6030688000000003E-2</v>
      </c>
    </row>
    <row r="5929" spans="1:5">
      <c r="A5929">
        <v>41133794</v>
      </c>
      <c r="B5929">
        <v>42</v>
      </c>
      <c r="C5929">
        <f t="shared" si="277"/>
        <v>227.27199999999954</v>
      </c>
      <c r="D5929">
        <f t="shared" si="278"/>
        <v>41133794</v>
      </c>
      <c r="E5929">
        <f t="shared" si="276"/>
        <v>4.1133794000000001E-2</v>
      </c>
    </row>
    <row r="5930" spans="1:5">
      <c r="A5930">
        <v>36984305</v>
      </c>
      <c r="B5930">
        <v>41</v>
      </c>
      <c r="C5930">
        <f t="shared" si="277"/>
        <v>227.31299999999953</v>
      </c>
      <c r="D5930">
        <f t="shared" si="278"/>
        <v>36984305</v>
      </c>
      <c r="E5930">
        <f t="shared" si="276"/>
        <v>3.6984305000000002E-2</v>
      </c>
    </row>
    <row r="5931" spans="1:5">
      <c r="A5931">
        <v>30043346</v>
      </c>
      <c r="B5931">
        <v>31</v>
      </c>
      <c r="C5931">
        <f t="shared" si="277"/>
        <v>227.34399999999954</v>
      </c>
      <c r="D5931">
        <f t="shared" si="278"/>
        <v>30043346</v>
      </c>
      <c r="E5931">
        <f t="shared" si="276"/>
        <v>3.0043346000000002E-2</v>
      </c>
    </row>
    <row r="5932" spans="1:5">
      <c r="A5932">
        <v>18027014</v>
      </c>
      <c r="B5932">
        <v>19</v>
      </c>
      <c r="C5932">
        <f t="shared" si="277"/>
        <v>227.36299999999954</v>
      </c>
      <c r="D5932">
        <f t="shared" si="278"/>
        <v>18027014</v>
      </c>
      <c r="E5932">
        <f t="shared" si="276"/>
        <v>1.8027014000000001E-2</v>
      </c>
    </row>
    <row r="5933" spans="1:5">
      <c r="A5933">
        <v>39068096</v>
      </c>
      <c r="B5933">
        <v>40</v>
      </c>
      <c r="C5933">
        <f t="shared" si="277"/>
        <v>227.40299999999954</v>
      </c>
      <c r="D5933">
        <f t="shared" si="278"/>
        <v>39068096</v>
      </c>
      <c r="E5933">
        <f t="shared" si="276"/>
        <v>3.9068096000000004E-2</v>
      </c>
    </row>
    <row r="5934" spans="1:5">
      <c r="A5934">
        <v>41982361</v>
      </c>
      <c r="B5934">
        <v>47</v>
      </c>
      <c r="C5934">
        <f t="shared" si="277"/>
        <v>227.44999999999953</v>
      </c>
      <c r="D5934">
        <f t="shared" si="278"/>
        <v>41982361</v>
      </c>
      <c r="E5934">
        <f t="shared" si="276"/>
        <v>4.1982361000000003E-2</v>
      </c>
    </row>
    <row r="5935" spans="1:5">
      <c r="A5935">
        <v>20031320</v>
      </c>
      <c r="B5935">
        <v>21</v>
      </c>
      <c r="C5935">
        <f t="shared" si="277"/>
        <v>227.47099999999952</v>
      </c>
      <c r="D5935">
        <f t="shared" si="278"/>
        <v>20031320</v>
      </c>
      <c r="E5935">
        <f t="shared" si="276"/>
        <v>2.0031320000000002E-2</v>
      </c>
    </row>
    <row r="5936" spans="1:5">
      <c r="A5936">
        <v>44079485</v>
      </c>
      <c r="B5936">
        <v>36</v>
      </c>
      <c r="C5936">
        <f t="shared" si="277"/>
        <v>227.50699999999952</v>
      </c>
      <c r="D5936">
        <f t="shared" si="278"/>
        <v>44079485</v>
      </c>
      <c r="E5936">
        <f t="shared" si="276"/>
        <v>4.4079485000000002E-2</v>
      </c>
    </row>
    <row r="5937" spans="1:5">
      <c r="A5937">
        <v>21957193</v>
      </c>
      <c r="B5937">
        <v>35</v>
      </c>
      <c r="C5937">
        <f t="shared" si="277"/>
        <v>227.54199999999952</v>
      </c>
      <c r="D5937">
        <f t="shared" si="278"/>
        <v>21957193</v>
      </c>
      <c r="E5937">
        <f t="shared" si="276"/>
        <v>2.1957193E-2</v>
      </c>
    </row>
    <row r="5938" spans="1:5">
      <c r="A5938">
        <v>50029892</v>
      </c>
      <c r="B5938">
        <v>51</v>
      </c>
      <c r="C5938">
        <f t="shared" si="277"/>
        <v>227.59299999999951</v>
      </c>
      <c r="D5938">
        <f t="shared" si="278"/>
        <v>50029892</v>
      </c>
      <c r="E5938">
        <f t="shared" si="276"/>
        <v>5.0029892000000006E-2</v>
      </c>
    </row>
    <row r="5939" spans="1:5">
      <c r="A5939">
        <v>54089843</v>
      </c>
      <c r="B5939">
        <v>50</v>
      </c>
      <c r="C5939">
        <f t="shared" si="277"/>
        <v>227.64299999999952</v>
      </c>
      <c r="D5939">
        <f t="shared" si="278"/>
        <v>54089843</v>
      </c>
      <c r="E5939">
        <f t="shared" si="276"/>
        <v>5.4089843000000006E-2</v>
      </c>
    </row>
    <row r="5940" spans="1:5">
      <c r="A5940">
        <v>19759282</v>
      </c>
      <c r="B5940">
        <v>25</v>
      </c>
      <c r="C5940">
        <f t="shared" si="277"/>
        <v>227.66799999999952</v>
      </c>
      <c r="D5940">
        <f t="shared" si="278"/>
        <v>19759282</v>
      </c>
      <c r="E5940">
        <f t="shared" si="276"/>
        <v>1.9759282E-2</v>
      </c>
    </row>
    <row r="5941" spans="1:5">
      <c r="A5941">
        <v>14155224</v>
      </c>
      <c r="B5941">
        <v>15</v>
      </c>
      <c r="C5941">
        <f t="shared" si="277"/>
        <v>227.68299999999951</v>
      </c>
      <c r="D5941">
        <f t="shared" si="278"/>
        <v>14155224</v>
      </c>
      <c r="E5941">
        <f t="shared" si="276"/>
        <v>1.4155224000000001E-2</v>
      </c>
    </row>
    <row r="5942" spans="1:5">
      <c r="A5942">
        <v>34031353</v>
      </c>
      <c r="B5942">
        <v>35</v>
      </c>
      <c r="C5942">
        <f t="shared" si="277"/>
        <v>227.71799999999951</v>
      </c>
      <c r="D5942">
        <f t="shared" si="278"/>
        <v>34031353</v>
      </c>
      <c r="E5942">
        <f t="shared" si="276"/>
        <v>3.4031353E-2</v>
      </c>
    </row>
    <row r="5943" spans="1:5">
      <c r="A5943">
        <v>23258268</v>
      </c>
      <c r="B5943">
        <v>24</v>
      </c>
      <c r="C5943">
        <f t="shared" si="277"/>
        <v>227.74199999999951</v>
      </c>
      <c r="D5943">
        <f t="shared" si="278"/>
        <v>23258268</v>
      </c>
      <c r="E5943">
        <f t="shared" si="276"/>
        <v>2.3258268000000002E-2</v>
      </c>
    </row>
    <row r="5944" spans="1:5">
      <c r="A5944">
        <v>19997305</v>
      </c>
      <c r="B5944">
        <v>26</v>
      </c>
      <c r="C5944">
        <f t="shared" si="277"/>
        <v>227.76799999999952</v>
      </c>
      <c r="D5944">
        <f t="shared" si="278"/>
        <v>19997305</v>
      </c>
      <c r="E5944">
        <f t="shared" si="276"/>
        <v>1.9997305E-2</v>
      </c>
    </row>
    <row r="5945" spans="1:5">
      <c r="A5945">
        <v>25025391</v>
      </c>
      <c r="B5945">
        <v>26</v>
      </c>
      <c r="C5945">
        <f t="shared" si="277"/>
        <v>227.79399999999953</v>
      </c>
      <c r="D5945">
        <f t="shared" si="278"/>
        <v>25025391</v>
      </c>
      <c r="E5945">
        <f t="shared" si="276"/>
        <v>2.5025391000000001E-2</v>
      </c>
    </row>
    <row r="5946" spans="1:5">
      <c r="A5946">
        <v>37085512</v>
      </c>
      <c r="B5946">
        <v>35</v>
      </c>
      <c r="C5946">
        <f t="shared" si="277"/>
        <v>227.82899999999952</v>
      </c>
      <c r="D5946">
        <f t="shared" si="278"/>
        <v>37085512</v>
      </c>
      <c r="E5946">
        <f t="shared" si="276"/>
        <v>3.7085512000000001E-2</v>
      </c>
    </row>
    <row r="5947" spans="1:5">
      <c r="A5947">
        <v>27772738</v>
      </c>
      <c r="B5947">
        <v>31</v>
      </c>
      <c r="C5947">
        <f t="shared" si="277"/>
        <v>227.85999999999953</v>
      </c>
      <c r="D5947">
        <f t="shared" si="278"/>
        <v>27772738</v>
      </c>
      <c r="E5947">
        <f t="shared" si="276"/>
        <v>2.7772738000000002E-2</v>
      </c>
    </row>
    <row r="5948" spans="1:5">
      <c r="A5948">
        <v>-954966132</v>
      </c>
      <c r="B5948">
        <v>46</v>
      </c>
      <c r="C5948">
        <f t="shared" si="277"/>
        <v>227.90599999999952</v>
      </c>
      <c r="D5948">
        <f t="shared" si="278"/>
        <v>46000000</v>
      </c>
      <c r="E5948">
        <f t="shared" si="276"/>
        <v>4.6000000000000006E-2</v>
      </c>
    </row>
    <row r="5949" spans="1:5">
      <c r="A5949">
        <v>56035406</v>
      </c>
      <c r="B5949">
        <v>57</v>
      </c>
      <c r="C5949">
        <f t="shared" si="277"/>
        <v>227.96299999999951</v>
      </c>
      <c r="D5949">
        <f t="shared" si="278"/>
        <v>56035406</v>
      </c>
      <c r="E5949">
        <f t="shared" si="276"/>
        <v>5.6035406000000003E-2</v>
      </c>
    </row>
    <row r="5950" spans="1:5">
      <c r="A5950">
        <v>24083092</v>
      </c>
      <c r="B5950">
        <v>21</v>
      </c>
      <c r="C5950">
        <f t="shared" si="277"/>
        <v>227.9839999999995</v>
      </c>
      <c r="D5950">
        <f t="shared" si="278"/>
        <v>24083092</v>
      </c>
      <c r="E5950">
        <f t="shared" si="276"/>
        <v>2.4083092E-2</v>
      </c>
    </row>
    <row r="5951" spans="1:5">
      <c r="A5951">
        <v>17759100</v>
      </c>
      <c r="B5951">
        <v>22</v>
      </c>
      <c r="C5951">
        <f t="shared" si="277"/>
        <v>228.00599999999949</v>
      </c>
      <c r="D5951">
        <f t="shared" si="278"/>
        <v>17759100</v>
      </c>
      <c r="E5951">
        <f t="shared" si="276"/>
        <v>1.77591E-2</v>
      </c>
    </row>
    <row r="5952" spans="1:5">
      <c r="A5952">
        <v>19955402</v>
      </c>
      <c r="B5952">
        <v>20</v>
      </c>
      <c r="C5952">
        <f t="shared" si="277"/>
        <v>228.0259999999995</v>
      </c>
      <c r="D5952">
        <f t="shared" si="278"/>
        <v>19955402</v>
      </c>
      <c r="E5952">
        <f t="shared" si="276"/>
        <v>1.9955402000000001E-2</v>
      </c>
    </row>
    <row r="5953" spans="1:5">
      <c r="A5953">
        <v>20705708</v>
      </c>
      <c r="B5953">
        <v>22</v>
      </c>
      <c r="C5953">
        <f t="shared" si="277"/>
        <v>228.04799999999949</v>
      </c>
      <c r="D5953">
        <f t="shared" si="278"/>
        <v>20705708</v>
      </c>
      <c r="E5953">
        <f t="shared" si="276"/>
        <v>2.0705708E-2</v>
      </c>
    </row>
    <row r="5954" spans="1:5">
      <c r="A5954">
        <v>34040570</v>
      </c>
      <c r="B5954">
        <v>35</v>
      </c>
      <c r="C5954">
        <f t="shared" si="277"/>
        <v>228.08299999999949</v>
      </c>
      <c r="D5954">
        <f t="shared" si="278"/>
        <v>34040570</v>
      </c>
      <c r="E5954">
        <f t="shared" ref="E5954:E6017" si="279">D5954*10^-9</f>
        <v>3.4040569999999999E-2</v>
      </c>
    </row>
    <row r="5955" spans="1:5">
      <c r="A5955">
        <v>13039507</v>
      </c>
      <c r="B5955">
        <v>14</v>
      </c>
      <c r="C5955">
        <f t="shared" ref="C5955:C6018" si="280">(B5955/1000) + C5954</f>
        <v>228.0969999999995</v>
      </c>
      <c r="D5955">
        <f t="shared" ref="D5955:D6018" si="281">IF(A5955 &lt; 0, B5955 * 1000000, A5955)</f>
        <v>13039507</v>
      </c>
      <c r="E5955">
        <f t="shared" si="279"/>
        <v>1.3039507000000001E-2</v>
      </c>
    </row>
    <row r="5956" spans="1:5">
      <c r="A5956">
        <v>29070739</v>
      </c>
      <c r="B5956">
        <v>30</v>
      </c>
      <c r="C5956">
        <f t="shared" si="280"/>
        <v>228.1269999999995</v>
      </c>
      <c r="D5956">
        <f t="shared" si="281"/>
        <v>29070739</v>
      </c>
      <c r="E5956">
        <f t="shared" si="279"/>
        <v>2.9070739000000002E-2</v>
      </c>
    </row>
    <row r="5957" spans="1:5">
      <c r="A5957">
        <v>36086152</v>
      </c>
      <c r="B5957">
        <v>34</v>
      </c>
      <c r="C5957">
        <f t="shared" si="280"/>
        <v>228.16099999999949</v>
      </c>
      <c r="D5957">
        <f t="shared" si="281"/>
        <v>36086152</v>
      </c>
      <c r="E5957">
        <f t="shared" si="279"/>
        <v>3.6086152000000003E-2</v>
      </c>
    </row>
    <row r="5958" spans="1:5">
      <c r="A5958">
        <v>28756030</v>
      </c>
      <c r="B5958">
        <v>32</v>
      </c>
      <c r="C5958">
        <f t="shared" si="280"/>
        <v>228.1929999999995</v>
      </c>
      <c r="D5958">
        <f t="shared" si="281"/>
        <v>28756030</v>
      </c>
      <c r="E5958">
        <f t="shared" si="279"/>
        <v>2.8756030000000002E-2</v>
      </c>
    </row>
    <row r="5959" spans="1:5">
      <c r="A5959">
        <v>35918467</v>
      </c>
      <c r="B5959">
        <v>35</v>
      </c>
      <c r="C5959">
        <f t="shared" si="280"/>
        <v>228.2279999999995</v>
      </c>
      <c r="D5959">
        <f t="shared" si="281"/>
        <v>35918467</v>
      </c>
      <c r="E5959">
        <f t="shared" si="279"/>
        <v>3.5918467000000003E-2</v>
      </c>
    </row>
    <row r="5960" spans="1:5">
      <c r="A5960">
        <v>34905278</v>
      </c>
      <c r="B5960">
        <v>37</v>
      </c>
      <c r="C5960">
        <f t="shared" si="280"/>
        <v>228.2649999999995</v>
      </c>
      <c r="D5960">
        <f t="shared" si="281"/>
        <v>34905278</v>
      </c>
      <c r="E5960">
        <f t="shared" si="279"/>
        <v>3.4905278000000005E-2</v>
      </c>
    </row>
    <row r="5961" spans="1:5">
      <c r="A5961">
        <v>30238201</v>
      </c>
      <c r="B5961">
        <v>29</v>
      </c>
      <c r="C5961">
        <f t="shared" si="280"/>
        <v>228.2939999999995</v>
      </c>
      <c r="D5961">
        <f t="shared" si="281"/>
        <v>30238201</v>
      </c>
      <c r="E5961">
        <f t="shared" si="279"/>
        <v>3.0238201000000003E-2</v>
      </c>
    </row>
    <row r="5962" spans="1:5">
      <c r="A5962">
        <v>26565108</v>
      </c>
      <c r="B5962">
        <v>29</v>
      </c>
      <c r="C5962">
        <f t="shared" si="280"/>
        <v>228.3229999999995</v>
      </c>
      <c r="D5962">
        <f t="shared" si="281"/>
        <v>26565108</v>
      </c>
      <c r="E5962">
        <f t="shared" si="279"/>
        <v>2.6565108E-2</v>
      </c>
    </row>
    <row r="5963" spans="1:5">
      <c r="A5963">
        <v>23035825</v>
      </c>
      <c r="B5963">
        <v>24</v>
      </c>
      <c r="C5963">
        <f t="shared" si="280"/>
        <v>228.3469999999995</v>
      </c>
      <c r="D5963">
        <f t="shared" si="281"/>
        <v>23035825</v>
      </c>
      <c r="E5963">
        <f t="shared" si="279"/>
        <v>2.3035825000000003E-2</v>
      </c>
    </row>
    <row r="5964" spans="1:5">
      <c r="A5964">
        <v>46028198</v>
      </c>
      <c r="B5964">
        <v>47</v>
      </c>
      <c r="C5964">
        <f t="shared" si="280"/>
        <v>228.39399999999949</v>
      </c>
      <c r="D5964">
        <f t="shared" si="281"/>
        <v>46028198</v>
      </c>
      <c r="E5964">
        <f t="shared" si="279"/>
        <v>4.6028198000000006E-2</v>
      </c>
    </row>
    <row r="5965" spans="1:5">
      <c r="A5965">
        <v>19435850</v>
      </c>
      <c r="B5965">
        <v>20</v>
      </c>
      <c r="C5965">
        <f t="shared" si="280"/>
        <v>228.4139999999995</v>
      </c>
      <c r="D5965">
        <f t="shared" si="281"/>
        <v>19435850</v>
      </c>
      <c r="E5965">
        <f t="shared" si="279"/>
        <v>1.9435850000000001E-2</v>
      </c>
    </row>
    <row r="5966" spans="1:5">
      <c r="A5966">
        <v>21946439</v>
      </c>
      <c r="B5966">
        <v>28</v>
      </c>
      <c r="C5966">
        <f t="shared" si="280"/>
        <v>228.4419999999995</v>
      </c>
      <c r="D5966">
        <f t="shared" si="281"/>
        <v>21946439</v>
      </c>
      <c r="E5966">
        <f t="shared" si="279"/>
        <v>2.1946439000000002E-2</v>
      </c>
    </row>
    <row r="5967" spans="1:5">
      <c r="A5967">
        <v>25081048</v>
      </c>
      <c r="B5967">
        <v>26</v>
      </c>
      <c r="C5967">
        <f t="shared" si="280"/>
        <v>228.46799999999951</v>
      </c>
      <c r="D5967">
        <f t="shared" si="281"/>
        <v>25081048</v>
      </c>
      <c r="E5967">
        <f t="shared" si="279"/>
        <v>2.5081048000000002E-2</v>
      </c>
    </row>
    <row r="5968" spans="1:5">
      <c r="A5968">
        <v>39270640</v>
      </c>
      <c r="B5968">
        <v>40</v>
      </c>
      <c r="C5968">
        <f t="shared" si="280"/>
        <v>228.5079999999995</v>
      </c>
      <c r="D5968">
        <f t="shared" si="281"/>
        <v>39270640</v>
      </c>
      <c r="E5968">
        <f t="shared" si="279"/>
        <v>3.9270640000000002E-2</v>
      </c>
    </row>
    <row r="5969" spans="1:5">
      <c r="A5969">
        <v>40023456</v>
      </c>
      <c r="B5969">
        <v>41</v>
      </c>
      <c r="C5969">
        <f t="shared" si="280"/>
        <v>228.5489999999995</v>
      </c>
      <c r="D5969">
        <f t="shared" si="281"/>
        <v>40023456</v>
      </c>
      <c r="E5969">
        <f t="shared" si="279"/>
        <v>4.0023456000000006E-2</v>
      </c>
    </row>
    <row r="5970" spans="1:5">
      <c r="A5970">
        <v>50089396</v>
      </c>
      <c r="B5970">
        <v>48</v>
      </c>
      <c r="C5970">
        <f t="shared" si="280"/>
        <v>228.5969999999995</v>
      </c>
      <c r="D5970">
        <f t="shared" si="281"/>
        <v>50089396</v>
      </c>
      <c r="E5970">
        <f t="shared" si="279"/>
        <v>5.0089396000000001E-2</v>
      </c>
    </row>
    <row r="5971" spans="1:5">
      <c r="A5971">
        <v>47793159</v>
      </c>
      <c r="B5971">
        <v>49</v>
      </c>
      <c r="C5971">
        <f t="shared" si="280"/>
        <v>228.6459999999995</v>
      </c>
      <c r="D5971">
        <f t="shared" si="281"/>
        <v>47793159</v>
      </c>
      <c r="E5971">
        <f t="shared" si="279"/>
        <v>4.7793159000000002E-2</v>
      </c>
    </row>
    <row r="5972" spans="1:5">
      <c r="A5972">
        <v>41848687</v>
      </c>
      <c r="B5972">
        <v>46</v>
      </c>
      <c r="C5972">
        <f t="shared" si="280"/>
        <v>228.6919999999995</v>
      </c>
      <c r="D5972">
        <f t="shared" si="281"/>
        <v>41848687</v>
      </c>
      <c r="E5972">
        <f t="shared" si="279"/>
        <v>4.1848687000000002E-2</v>
      </c>
    </row>
    <row r="5973" spans="1:5">
      <c r="A5973">
        <v>43940789</v>
      </c>
      <c r="B5973">
        <v>45</v>
      </c>
      <c r="C5973">
        <f t="shared" si="280"/>
        <v>228.73699999999948</v>
      </c>
      <c r="D5973">
        <f t="shared" si="281"/>
        <v>43940789</v>
      </c>
      <c r="E5973">
        <f t="shared" si="279"/>
        <v>4.3940789000000001E-2</v>
      </c>
    </row>
    <row r="5974" spans="1:5">
      <c r="A5974">
        <v>45550696</v>
      </c>
      <c r="B5974">
        <v>43</v>
      </c>
      <c r="C5974">
        <f t="shared" si="280"/>
        <v>228.77999999999949</v>
      </c>
      <c r="D5974">
        <f t="shared" si="281"/>
        <v>45550696</v>
      </c>
      <c r="E5974">
        <f t="shared" si="279"/>
        <v>4.5550696000000002E-2</v>
      </c>
    </row>
    <row r="5975" spans="1:5">
      <c r="A5975">
        <v>34649518</v>
      </c>
      <c r="B5975">
        <v>38</v>
      </c>
      <c r="C5975">
        <f t="shared" si="280"/>
        <v>228.8179999999995</v>
      </c>
      <c r="D5975">
        <f t="shared" si="281"/>
        <v>34649518</v>
      </c>
      <c r="E5975">
        <f t="shared" si="279"/>
        <v>3.4649518000000004E-2</v>
      </c>
    </row>
    <row r="5976" spans="1:5">
      <c r="A5976">
        <v>25753343</v>
      </c>
      <c r="B5976">
        <v>27</v>
      </c>
      <c r="C5976">
        <f t="shared" si="280"/>
        <v>228.84499999999949</v>
      </c>
      <c r="D5976">
        <f t="shared" si="281"/>
        <v>25753343</v>
      </c>
      <c r="E5976">
        <f t="shared" si="279"/>
        <v>2.5753343000000001E-2</v>
      </c>
    </row>
    <row r="5977" spans="1:5">
      <c r="A5977">
        <v>-954811922</v>
      </c>
      <c r="B5977">
        <v>45</v>
      </c>
      <c r="C5977">
        <f t="shared" si="280"/>
        <v>228.88999999999947</v>
      </c>
      <c r="D5977">
        <f t="shared" si="281"/>
        <v>45000000</v>
      </c>
      <c r="E5977">
        <f t="shared" si="279"/>
        <v>4.5000000000000005E-2</v>
      </c>
    </row>
    <row r="5978" spans="1:5">
      <c r="A5978">
        <v>50769167</v>
      </c>
      <c r="B5978">
        <v>52</v>
      </c>
      <c r="C5978">
        <f t="shared" si="280"/>
        <v>228.94199999999947</v>
      </c>
      <c r="D5978">
        <f t="shared" si="281"/>
        <v>50769167</v>
      </c>
      <c r="E5978">
        <f t="shared" si="279"/>
        <v>5.0769167000000004E-2</v>
      </c>
    </row>
    <row r="5979" spans="1:5">
      <c r="A5979">
        <v>40933065</v>
      </c>
      <c r="B5979">
        <v>40</v>
      </c>
      <c r="C5979">
        <f t="shared" si="280"/>
        <v>228.98199999999946</v>
      </c>
      <c r="D5979">
        <f t="shared" si="281"/>
        <v>40933065</v>
      </c>
      <c r="E5979">
        <f t="shared" si="279"/>
        <v>4.0933065000000005E-2</v>
      </c>
    </row>
    <row r="5980" spans="1:5">
      <c r="A5980">
        <v>31935066</v>
      </c>
      <c r="B5980">
        <v>32</v>
      </c>
      <c r="C5980">
        <f t="shared" si="280"/>
        <v>229.01399999999947</v>
      </c>
      <c r="D5980">
        <f t="shared" si="281"/>
        <v>31935066</v>
      </c>
      <c r="E5980">
        <f t="shared" si="279"/>
        <v>3.1935066000000005E-2</v>
      </c>
    </row>
    <row r="5981" spans="1:5">
      <c r="A5981">
        <v>43782455</v>
      </c>
      <c r="B5981">
        <v>43</v>
      </c>
      <c r="C5981">
        <f t="shared" si="280"/>
        <v>229.05699999999948</v>
      </c>
      <c r="D5981">
        <f t="shared" si="281"/>
        <v>43782455</v>
      </c>
      <c r="E5981">
        <f t="shared" si="279"/>
        <v>4.3782455000000005E-2</v>
      </c>
    </row>
    <row r="5982" spans="1:5">
      <c r="A5982">
        <v>31755294</v>
      </c>
      <c r="B5982">
        <v>35</v>
      </c>
      <c r="C5982">
        <f t="shared" si="280"/>
        <v>229.09199999999947</v>
      </c>
      <c r="D5982">
        <f t="shared" si="281"/>
        <v>31755294</v>
      </c>
      <c r="E5982">
        <f t="shared" si="279"/>
        <v>3.1755294000000003E-2</v>
      </c>
    </row>
    <row r="5983" spans="1:5">
      <c r="A5983">
        <v>36029722</v>
      </c>
      <c r="B5983">
        <v>36</v>
      </c>
      <c r="C5983">
        <f t="shared" si="280"/>
        <v>229.12799999999947</v>
      </c>
      <c r="D5983">
        <f t="shared" si="281"/>
        <v>36029722</v>
      </c>
      <c r="E5983">
        <f t="shared" si="279"/>
        <v>3.6029722E-2</v>
      </c>
    </row>
    <row r="5984" spans="1:5">
      <c r="A5984">
        <v>51304853</v>
      </c>
      <c r="B5984">
        <v>50</v>
      </c>
      <c r="C5984">
        <f t="shared" si="280"/>
        <v>229.17799999999949</v>
      </c>
      <c r="D5984">
        <f t="shared" si="281"/>
        <v>51304853</v>
      </c>
      <c r="E5984">
        <f t="shared" si="279"/>
        <v>5.1304853000000004E-2</v>
      </c>
    </row>
    <row r="5985" spans="1:5">
      <c r="A5985">
        <v>34471072</v>
      </c>
      <c r="B5985">
        <v>40</v>
      </c>
      <c r="C5985">
        <f t="shared" si="280"/>
        <v>229.21799999999948</v>
      </c>
      <c r="D5985">
        <f t="shared" si="281"/>
        <v>34471072</v>
      </c>
      <c r="E5985">
        <f t="shared" si="279"/>
        <v>3.4471072000000005E-2</v>
      </c>
    </row>
    <row r="5986" spans="1:5">
      <c r="A5986">
        <v>30036291</v>
      </c>
      <c r="B5986">
        <v>31</v>
      </c>
      <c r="C5986">
        <f t="shared" si="280"/>
        <v>229.24899999999948</v>
      </c>
      <c r="D5986">
        <f t="shared" si="281"/>
        <v>30036291</v>
      </c>
      <c r="E5986">
        <f t="shared" si="279"/>
        <v>3.0036291000000003E-2</v>
      </c>
    </row>
    <row r="5987" spans="1:5">
      <c r="A5987">
        <v>59023916</v>
      </c>
      <c r="B5987">
        <v>60</v>
      </c>
      <c r="C5987">
        <f t="shared" si="280"/>
        <v>229.30899999999949</v>
      </c>
      <c r="D5987">
        <f t="shared" si="281"/>
        <v>59023916</v>
      </c>
      <c r="E5987">
        <f t="shared" si="279"/>
        <v>5.9023916000000003E-2</v>
      </c>
    </row>
    <row r="5988" spans="1:5">
      <c r="A5988">
        <v>23028700</v>
      </c>
      <c r="B5988">
        <v>24</v>
      </c>
      <c r="C5988">
        <f t="shared" si="280"/>
        <v>229.33299999999949</v>
      </c>
      <c r="D5988">
        <f t="shared" si="281"/>
        <v>23028700</v>
      </c>
      <c r="E5988">
        <f t="shared" si="279"/>
        <v>2.3028700000000003E-2</v>
      </c>
    </row>
    <row r="5989" spans="1:5">
      <c r="A5989">
        <v>37446374</v>
      </c>
      <c r="B5989">
        <v>38</v>
      </c>
      <c r="C5989">
        <f t="shared" si="280"/>
        <v>229.3709999999995</v>
      </c>
      <c r="D5989">
        <f t="shared" si="281"/>
        <v>37446374</v>
      </c>
      <c r="E5989">
        <f t="shared" si="279"/>
        <v>3.7446374000000004E-2</v>
      </c>
    </row>
    <row r="5990" spans="1:5">
      <c r="A5990">
        <v>34137864</v>
      </c>
      <c r="B5990">
        <v>36</v>
      </c>
      <c r="C5990">
        <f t="shared" si="280"/>
        <v>229.4069999999995</v>
      </c>
      <c r="D5990">
        <f t="shared" si="281"/>
        <v>34137864</v>
      </c>
      <c r="E5990">
        <f t="shared" si="279"/>
        <v>3.4137864000000004E-2</v>
      </c>
    </row>
    <row r="5991" spans="1:5">
      <c r="A5991">
        <v>45032539</v>
      </c>
      <c r="B5991">
        <v>47</v>
      </c>
      <c r="C5991">
        <f t="shared" si="280"/>
        <v>229.4539999999995</v>
      </c>
      <c r="D5991">
        <f t="shared" si="281"/>
        <v>45032539</v>
      </c>
      <c r="E5991">
        <f t="shared" si="279"/>
        <v>4.5032539000000003E-2</v>
      </c>
    </row>
    <row r="5992" spans="1:5">
      <c r="A5992">
        <v>57042802</v>
      </c>
      <c r="B5992">
        <v>58</v>
      </c>
      <c r="C5992">
        <f t="shared" si="280"/>
        <v>229.51199999999949</v>
      </c>
      <c r="D5992">
        <f t="shared" si="281"/>
        <v>57042802</v>
      </c>
      <c r="E5992">
        <f t="shared" si="279"/>
        <v>5.7042802000000004E-2</v>
      </c>
    </row>
    <row r="5993" spans="1:5">
      <c r="A5993">
        <v>20031523</v>
      </c>
      <c r="B5993">
        <v>21</v>
      </c>
      <c r="C5993">
        <f t="shared" si="280"/>
        <v>229.53299999999948</v>
      </c>
      <c r="D5993">
        <f t="shared" si="281"/>
        <v>20031523</v>
      </c>
      <c r="E5993">
        <f t="shared" si="279"/>
        <v>2.0031523000000002E-2</v>
      </c>
    </row>
    <row r="5994" spans="1:5">
      <c r="A5994">
        <v>29273487</v>
      </c>
      <c r="B5994">
        <v>28</v>
      </c>
      <c r="C5994">
        <f t="shared" si="280"/>
        <v>229.56099999999947</v>
      </c>
      <c r="D5994">
        <f t="shared" si="281"/>
        <v>29273487</v>
      </c>
      <c r="E5994">
        <f t="shared" si="279"/>
        <v>2.9273487000000001E-2</v>
      </c>
    </row>
    <row r="5995" spans="1:5">
      <c r="A5995">
        <v>53564706</v>
      </c>
      <c r="B5995">
        <v>56</v>
      </c>
      <c r="C5995">
        <f t="shared" si="280"/>
        <v>229.61699999999948</v>
      </c>
      <c r="D5995">
        <f t="shared" si="281"/>
        <v>53564706</v>
      </c>
      <c r="E5995">
        <f t="shared" si="279"/>
        <v>5.3564706000000004E-2</v>
      </c>
    </row>
    <row r="5996" spans="1:5">
      <c r="A5996">
        <v>38050785</v>
      </c>
      <c r="B5996">
        <v>39</v>
      </c>
      <c r="C5996">
        <f t="shared" si="280"/>
        <v>229.65599999999947</v>
      </c>
      <c r="D5996">
        <f t="shared" si="281"/>
        <v>38050785</v>
      </c>
      <c r="E5996">
        <f t="shared" si="279"/>
        <v>3.8050785000000004E-2</v>
      </c>
    </row>
    <row r="5997" spans="1:5">
      <c r="A5997">
        <v>44036046</v>
      </c>
      <c r="B5997">
        <v>45</v>
      </c>
      <c r="C5997">
        <f t="shared" si="280"/>
        <v>229.70099999999945</v>
      </c>
      <c r="D5997">
        <f t="shared" si="281"/>
        <v>44036046</v>
      </c>
      <c r="E5997">
        <f t="shared" si="279"/>
        <v>4.4036046000000002E-2</v>
      </c>
    </row>
    <row r="5998" spans="1:5">
      <c r="A5998">
        <v>34037221</v>
      </c>
      <c r="B5998">
        <v>35</v>
      </c>
      <c r="C5998">
        <f t="shared" si="280"/>
        <v>229.73599999999945</v>
      </c>
      <c r="D5998">
        <f t="shared" si="281"/>
        <v>34037221</v>
      </c>
      <c r="E5998">
        <f t="shared" si="279"/>
        <v>3.4037220999999999E-2</v>
      </c>
    </row>
    <row r="5999" spans="1:5">
      <c r="A5999">
        <v>47039289</v>
      </c>
      <c r="B5999">
        <v>48</v>
      </c>
      <c r="C5999">
        <f t="shared" si="280"/>
        <v>229.78399999999945</v>
      </c>
      <c r="D5999">
        <f t="shared" si="281"/>
        <v>47039289</v>
      </c>
      <c r="E5999">
        <f t="shared" si="279"/>
        <v>4.7039289000000005E-2</v>
      </c>
    </row>
    <row r="6000" spans="1:5">
      <c r="A6000">
        <v>30246447</v>
      </c>
      <c r="B6000">
        <v>29</v>
      </c>
      <c r="C6000">
        <f t="shared" si="280"/>
        <v>229.81299999999945</v>
      </c>
      <c r="D6000">
        <f t="shared" si="281"/>
        <v>30246447</v>
      </c>
      <c r="E6000">
        <f t="shared" si="279"/>
        <v>3.0246447000000003E-2</v>
      </c>
    </row>
    <row r="6001" spans="1:5">
      <c r="A6001">
        <v>33593588</v>
      </c>
      <c r="B6001">
        <v>36</v>
      </c>
      <c r="C6001">
        <f t="shared" si="280"/>
        <v>229.84899999999945</v>
      </c>
      <c r="D6001">
        <f t="shared" si="281"/>
        <v>33593588</v>
      </c>
      <c r="E6001">
        <f t="shared" si="279"/>
        <v>3.3593588000000001E-2</v>
      </c>
    </row>
    <row r="6002" spans="1:5">
      <c r="A6002">
        <v>-963969860</v>
      </c>
      <c r="B6002">
        <v>37</v>
      </c>
      <c r="C6002">
        <f t="shared" si="280"/>
        <v>229.88599999999946</v>
      </c>
      <c r="D6002">
        <f t="shared" si="281"/>
        <v>37000000</v>
      </c>
      <c r="E6002">
        <f t="shared" si="279"/>
        <v>3.7000000000000005E-2</v>
      </c>
    </row>
    <row r="6003" spans="1:5">
      <c r="A6003">
        <v>39025910</v>
      </c>
      <c r="B6003">
        <v>40</v>
      </c>
      <c r="C6003">
        <f t="shared" si="280"/>
        <v>229.92599999999945</v>
      </c>
      <c r="D6003">
        <f t="shared" si="281"/>
        <v>39025910</v>
      </c>
      <c r="E6003">
        <f t="shared" si="279"/>
        <v>3.9025910000000004E-2</v>
      </c>
    </row>
    <row r="6004" spans="1:5">
      <c r="A6004">
        <v>40031909</v>
      </c>
      <c r="B6004">
        <v>41</v>
      </c>
      <c r="C6004">
        <f t="shared" si="280"/>
        <v>229.96699999999944</v>
      </c>
      <c r="D6004">
        <f t="shared" si="281"/>
        <v>40031909</v>
      </c>
      <c r="E6004">
        <f t="shared" si="279"/>
        <v>4.0031909000000004E-2</v>
      </c>
    </row>
    <row r="6005" spans="1:5">
      <c r="A6005">
        <v>34067599</v>
      </c>
      <c r="B6005">
        <v>35</v>
      </c>
      <c r="C6005">
        <f t="shared" si="280"/>
        <v>230.00199999999944</v>
      </c>
      <c r="D6005">
        <f t="shared" si="281"/>
        <v>34067599</v>
      </c>
      <c r="E6005">
        <f t="shared" si="279"/>
        <v>3.4067599000000004E-2</v>
      </c>
    </row>
    <row r="6006" spans="1:5">
      <c r="A6006">
        <v>38012797</v>
      </c>
      <c r="B6006">
        <v>39</v>
      </c>
      <c r="C6006">
        <f t="shared" si="280"/>
        <v>230.04099999999943</v>
      </c>
      <c r="D6006">
        <f t="shared" si="281"/>
        <v>38012797</v>
      </c>
      <c r="E6006">
        <f t="shared" si="279"/>
        <v>3.8012797000000001E-2</v>
      </c>
    </row>
    <row r="6007" spans="1:5">
      <c r="A6007">
        <v>38032694</v>
      </c>
      <c r="B6007">
        <v>39</v>
      </c>
      <c r="C6007">
        <f t="shared" si="280"/>
        <v>230.07999999999942</v>
      </c>
      <c r="D6007">
        <f t="shared" si="281"/>
        <v>38032694</v>
      </c>
      <c r="E6007">
        <f t="shared" si="279"/>
        <v>3.8032694000000006E-2</v>
      </c>
    </row>
    <row r="6008" spans="1:5">
      <c r="A6008">
        <v>26102764</v>
      </c>
      <c r="B6008">
        <v>27</v>
      </c>
      <c r="C6008">
        <f t="shared" si="280"/>
        <v>230.1069999999994</v>
      </c>
      <c r="D6008">
        <f t="shared" si="281"/>
        <v>26102764</v>
      </c>
      <c r="E6008">
        <f t="shared" si="279"/>
        <v>2.6102764000000001E-2</v>
      </c>
    </row>
    <row r="6009" spans="1:5">
      <c r="A6009">
        <v>25965804</v>
      </c>
      <c r="B6009">
        <v>27</v>
      </c>
      <c r="C6009">
        <f t="shared" si="280"/>
        <v>230.13399999999939</v>
      </c>
      <c r="D6009">
        <f t="shared" si="281"/>
        <v>25965804</v>
      </c>
      <c r="E6009">
        <f t="shared" si="279"/>
        <v>2.5965804000000002E-2</v>
      </c>
    </row>
    <row r="6010" spans="1:5">
      <c r="A6010">
        <v>34036312</v>
      </c>
      <c r="B6010">
        <v>35</v>
      </c>
      <c r="C6010">
        <f t="shared" si="280"/>
        <v>230.16899999999939</v>
      </c>
      <c r="D6010">
        <f t="shared" si="281"/>
        <v>34036312</v>
      </c>
      <c r="E6010">
        <f t="shared" si="279"/>
        <v>3.4036311999999999E-2</v>
      </c>
    </row>
    <row r="6011" spans="1:5">
      <c r="A6011">
        <v>77031510</v>
      </c>
      <c r="B6011">
        <v>78</v>
      </c>
      <c r="C6011">
        <f t="shared" si="280"/>
        <v>230.24699999999939</v>
      </c>
      <c r="D6011">
        <f t="shared" si="281"/>
        <v>77031510</v>
      </c>
      <c r="E6011">
        <f t="shared" si="279"/>
        <v>7.7031510000000011E-2</v>
      </c>
    </row>
    <row r="6012" spans="1:5">
      <c r="A6012">
        <v>42030905</v>
      </c>
      <c r="B6012">
        <v>43</v>
      </c>
      <c r="C6012">
        <f t="shared" si="280"/>
        <v>230.2899999999994</v>
      </c>
      <c r="D6012">
        <f t="shared" si="281"/>
        <v>42030905</v>
      </c>
      <c r="E6012">
        <f t="shared" si="279"/>
        <v>4.2030905E-2</v>
      </c>
    </row>
    <row r="6013" spans="1:5">
      <c r="A6013">
        <v>40574640</v>
      </c>
      <c r="B6013">
        <v>40</v>
      </c>
      <c r="C6013">
        <f t="shared" si="280"/>
        <v>230.32999999999939</v>
      </c>
      <c r="D6013">
        <f t="shared" si="281"/>
        <v>40574640</v>
      </c>
      <c r="E6013">
        <f t="shared" si="279"/>
        <v>4.0574640000000002E-2</v>
      </c>
    </row>
    <row r="6014" spans="1:5">
      <c r="A6014">
        <v>20292389</v>
      </c>
      <c r="B6014">
        <v>22</v>
      </c>
      <c r="C6014">
        <f t="shared" si="280"/>
        <v>230.35199999999938</v>
      </c>
      <c r="D6014">
        <f t="shared" si="281"/>
        <v>20292389</v>
      </c>
      <c r="E6014">
        <f t="shared" si="279"/>
        <v>2.0292389000000001E-2</v>
      </c>
    </row>
    <row r="6015" spans="1:5">
      <c r="A6015">
        <v>35044819</v>
      </c>
      <c r="B6015">
        <v>36</v>
      </c>
      <c r="C6015">
        <f t="shared" si="280"/>
        <v>230.38799999999938</v>
      </c>
      <c r="D6015">
        <f t="shared" si="281"/>
        <v>35044819</v>
      </c>
      <c r="E6015">
        <f t="shared" si="279"/>
        <v>3.5044819000000005E-2</v>
      </c>
    </row>
    <row r="6016" spans="1:5">
      <c r="A6016">
        <v>36038521</v>
      </c>
      <c r="B6016">
        <v>37</v>
      </c>
      <c r="C6016">
        <f t="shared" si="280"/>
        <v>230.42499999999939</v>
      </c>
      <c r="D6016">
        <f t="shared" si="281"/>
        <v>36038521</v>
      </c>
      <c r="E6016">
        <f t="shared" si="279"/>
        <v>3.6038521000000004E-2</v>
      </c>
    </row>
    <row r="6017" spans="1:5">
      <c r="A6017">
        <v>23971065</v>
      </c>
      <c r="B6017">
        <v>24</v>
      </c>
      <c r="C6017">
        <f t="shared" si="280"/>
        <v>230.44899999999939</v>
      </c>
      <c r="D6017">
        <f t="shared" si="281"/>
        <v>23971065</v>
      </c>
      <c r="E6017">
        <f t="shared" si="279"/>
        <v>2.3971065000000003E-2</v>
      </c>
    </row>
    <row r="6018" spans="1:5">
      <c r="A6018">
        <v>41908120</v>
      </c>
      <c r="B6018">
        <v>39</v>
      </c>
      <c r="C6018">
        <f t="shared" si="280"/>
        <v>230.48799999999937</v>
      </c>
      <c r="D6018">
        <f t="shared" si="281"/>
        <v>41908120</v>
      </c>
      <c r="E6018">
        <f t="shared" ref="E6018:E6081" si="282">D6018*10^-9</f>
        <v>4.190812E-2</v>
      </c>
    </row>
    <row r="6019" spans="1:5">
      <c r="A6019">
        <v>42754673</v>
      </c>
      <c r="B6019">
        <v>47</v>
      </c>
      <c r="C6019">
        <f t="shared" ref="C6019:C6082" si="283">(B6019/1000) + C6018</f>
        <v>230.53499999999937</v>
      </c>
      <c r="D6019">
        <f t="shared" ref="D6019:D6082" si="284">IF(A6019 &lt; 0, B6019 * 1000000, A6019)</f>
        <v>42754673</v>
      </c>
      <c r="E6019">
        <f t="shared" si="282"/>
        <v>4.2754673E-2</v>
      </c>
    </row>
    <row r="6020" spans="1:5">
      <c r="A6020">
        <v>40706081</v>
      </c>
      <c r="B6020">
        <v>42</v>
      </c>
      <c r="C6020">
        <f t="shared" si="283"/>
        <v>230.57699999999937</v>
      </c>
      <c r="D6020">
        <f t="shared" si="284"/>
        <v>40706081</v>
      </c>
      <c r="E6020">
        <f t="shared" si="282"/>
        <v>4.0706081000000005E-2</v>
      </c>
    </row>
    <row r="6021" spans="1:5">
      <c r="A6021">
        <v>50045818</v>
      </c>
      <c r="B6021">
        <v>51</v>
      </c>
      <c r="C6021">
        <f t="shared" si="283"/>
        <v>230.62799999999936</v>
      </c>
      <c r="D6021">
        <f t="shared" si="284"/>
        <v>50045818</v>
      </c>
      <c r="E6021">
        <f t="shared" si="282"/>
        <v>5.0045818000000006E-2</v>
      </c>
    </row>
    <row r="6022" spans="1:5">
      <c r="A6022">
        <v>36017431</v>
      </c>
      <c r="B6022">
        <v>40</v>
      </c>
      <c r="C6022">
        <f t="shared" si="283"/>
        <v>230.66799999999935</v>
      </c>
      <c r="D6022">
        <f t="shared" si="284"/>
        <v>36017431</v>
      </c>
      <c r="E6022">
        <f t="shared" si="282"/>
        <v>3.6017431000000003E-2</v>
      </c>
    </row>
    <row r="6023" spans="1:5">
      <c r="A6023">
        <v>18060889</v>
      </c>
      <c r="B6023">
        <v>19</v>
      </c>
      <c r="C6023">
        <f t="shared" si="283"/>
        <v>230.68699999999936</v>
      </c>
      <c r="D6023">
        <f t="shared" si="284"/>
        <v>18060889</v>
      </c>
      <c r="E6023">
        <f t="shared" si="282"/>
        <v>1.8060889E-2</v>
      </c>
    </row>
    <row r="6024" spans="1:5">
      <c r="A6024">
        <v>45263437</v>
      </c>
      <c r="B6024">
        <v>46</v>
      </c>
      <c r="C6024">
        <f t="shared" si="283"/>
        <v>230.73299999999935</v>
      </c>
      <c r="D6024">
        <f t="shared" si="284"/>
        <v>45263437</v>
      </c>
      <c r="E6024">
        <f t="shared" si="282"/>
        <v>4.5263437000000004E-2</v>
      </c>
    </row>
    <row r="6025" spans="1:5">
      <c r="A6025">
        <v>42166461</v>
      </c>
      <c r="B6025">
        <v>43</v>
      </c>
      <c r="C6025">
        <f t="shared" si="283"/>
        <v>230.77599999999936</v>
      </c>
      <c r="D6025">
        <f t="shared" si="284"/>
        <v>42166461</v>
      </c>
      <c r="E6025">
        <f t="shared" si="282"/>
        <v>4.2166461000000002E-2</v>
      </c>
    </row>
    <row r="6026" spans="1:5">
      <c r="A6026">
        <v>43315841</v>
      </c>
      <c r="B6026">
        <v>47</v>
      </c>
      <c r="C6026">
        <f t="shared" si="283"/>
        <v>230.82299999999935</v>
      </c>
      <c r="D6026">
        <f t="shared" si="284"/>
        <v>43315841</v>
      </c>
      <c r="E6026">
        <f t="shared" si="282"/>
        <v>4.3315841000000001E-2</v>
      </c>
    </row>
    <row r="6027" spans="1:5">
      <c r="A6027">
        <v>-959914730</v>
      </c>
      <c r="B6027">
        <v>37</v>
      </c>
      <c r="C6027">
        <f t="shared" si="283"/>
        <v>230.85999999999936</v>
      </c>
      <c r="D6027">
        <f t="shared" si="284"/>
        <v>37000000</v>
      </c>
      <c r="E6027">
        <f t="shared" si="282"/>
        <v>3.7000000000000005E-2</v>
      </c>
    </row>
    <row r="6028" spans="1:5">
      <c r="A6028">
        <v>32737892</v>
      </c>
      <c r="B6028">
        <v>37</v>
      </c>
      <c r="C6028">
        <f t="shared" si="283"/>
        <v>230.89699999999937</v>
      </c>
      <c r="D6028">
        <f t="shared" si="284"/>
        <v>32737892</v>
      </c>
      <c r="E6028">
        <f t="shared" si="282"/>
        <v>3.2737892000000005E-2</v>
      </c>
    </row>
    <row r="6029" spans="1:5">
      <c r="A6029">
        <v>44032765</v>
      </c>
      <c r="B6029">
        <v>45</v>
      </c>
      <c r="C6029">
        <f t="shared" si="283"/>
        <v>230.94199999999935</v>
      </c>
      <c r="D6029">
        <f t="shared" si="284"/>
        <v>44032765</v>
      </c>
      <c r="E6029">
        <f t="shared" si="282"/>
        <v>4.4032765000000001E-2</v>
      </c>
    </row>
    <row r="6030" spans="1:5">
      <c r="A6030">
        <v>58030909</v>
      </c>
      <c r="B6030">
        <v>59</v>
      </c>
      <c r="C6030">
        <f t="shared" si="283"/>
        <v>231.00099999999935</v>
      </c>
      <c r="D6030">
        <f t="shared" si="284"/>
        <v>58030909</v>
      </c>
      <c r="E6030">
        <f t="shared" si="282"/>
        <v>5.8030909000000006E-2</v>
      </c>
    </row>
    <row r="6031" spans="1:5">
      <c r="A6031">
        <v>28188085</v>
      </c>
      <c r="B6031">
        <v>29</v>
      </c>
      <c r="C6031">
        <f t="shared" si="283"/>
        <v>231.02999999999935</v>
      </c>
      <c r="D6031">
        <f t="shared" si="284"/>
        <v>28188085</v>
      </c>
      <c r="E6031">
        <f t="shared" si="282"/>
        <v>2.8188085000000002E-2</v>
      </c>
    </row>
    <row r="6032" spans="1:5">
      <c r="A6032">
        <v>36002478</v>
      </c>
      <c r="B6032">
        <v>38</v>
      </c>
      <c r="C6032">
        <f t="shared" si="283"/>
        <v>231.06799999999936</v>
      </c>
      <c r="D6032">
        <f t="shared" si="284"/>
        <v>36002478</v>
      </c>
      <c r="E6032">
        <f t="shared" si="282"/>
        <v>3.6002478000000004E-2</v>
      </c>
    </row>
    <row r="6033" spans="1:5">
      <c r="A6033">
        <v>21084595</v>
      </c>
      <c r="B6033">
        <v>22</v>
      </c>
      <c r="C6033">
        <f t="shared" si="283"/>
        <v>231.08999999999935</v>
      </c>
      <c r="D6033">
        <f t="shared" si="284"/>
        <v>21084595</v>
      </c>
      <c r="E6033">
        <f t="shared" si="282"/>
        <v>2.1084595000000001E-2</v>
      </c>
    </row>
    <row r="6034" spans="1:5">
      <c r="A6034">
        <v>32027677</v>
      </c>
      <c r="B6034">
        <v>33</v>
      </c>
      <c r="C6034">
        <f t="shared" si="283"/>
        <v>231.12299999999934</v>
      </c>
      <c r="D6034">
        <f t="shared" si="284"/>
        <v>32027677</v>
      </c>
      <c r="E6034">
        <f t="shared" si="282"/>
        <v>3.2027677000000004E-2</v>
      </c>
    </row>
    <row r="6035" spans="1:5">
      <c r="A6035">
        <v>36083645</v>
      </c>
      <c r="B6035">
        <v>34</v>
      </c>
      <c r="C6035">
        <f t="shared" si="283"/>
        <v>231.15699999999933</v>
      </c>
      <c r="D6035">
        <f t="shared" si="284"/>
        <v>36083645</v>
      </c>
      <c r="E6035">
        <f t="shared" si="282"/>
        <v>3.6083645000000004E-2</v>
      </c>
    </row>
    <row r="6036" spans="1:5">
      <c r="A6036">
        <v>32764846</v>
      </c>
      <c r="B6036">
        <v>36</v>
      </c>
      <c r="C6036">
        <f t="shared" si="283"/>
        <v>231.19299999999933</v>
      </c>
      <c r="D6036">
        <f t="shared" si="284"/>
        <v>32764846</v>
      </c>
      <c r="E6036">
        <f t="shared" si="282"/>
        <v>3.2764846E-2</v>
      </c>
    </row>
    <row r="6037" spans="1:5">
      <c r="A6037">
        <v>38049113</v>
      </c>
      <c r="B6037">
        <v>39</v>
      </c>
      <c r="C6037">
        <f t="shared" si="283"/>
        <v>231.23199999999932</v>
      </c>
      <c r="D6037">
        <f t="shared" si="284"/>
        <v>38049113</v>
      </c>
      <c r="E6037">
        <f t="shared" si="282"/>
        <v>3.8049113000000002E-2</v>
      </c>
    </row>
    <row r="6038" spans="1:5">
      <c r="A6038">
        <v>28025071</v>
      </c>
      <c r="B6038">
        <v>29</v>
      </c>
      <c r="C6038">
        <f t="shared" si="283"/>
        <v>231.26099999999931</v>
      </c>
      <c r="D6038">
        <f t="shared" si="284"/>
        <v>28025071</v>
      </c>
      <c r="E6038">
        <f t="shared" si="282"/>
        <v>2.8025071000000002E-2</v>
      </c>
    </row>
    <row r="6039" spans="1:5">
      <c r="A6039">
        <v>39691431</v>
      </c>
      <c r="B6039">
        <v>36</v>
      </c>
      <c r="C6039">
        <f t="shared" si="283"/>
        <v>231.29699999999931</v>
      </c>
      <c r="D6039">
        <f t="shared" si="284"/>
        <v>39691431</v>
      </c>
      <c r="E6039">
        <f t="shared" si="282"/>
        <v>3.9691430999999999E-2</v>
      </c>
    </row>
    <row r="6040" spans="1:5">
      <c r="A6040">
        <v>48840501</v>
      </c>
      <c r="B6040">
        <v>54</v>
      </c>
      <c r="C6040">
        <f t="shared" si="283"/>
        <v>231.35099999999932</v>
      </c>
      <c r="D6040">
        <f t="shared" si="284"/>
        <v>48840501</v>
      </c>
      <c r="E6040">
        <f t="shared" si="282"/>
        <v>4.8840501000000001E-2</v>
      </c>
    </row>
    <row r="6041" spans="1:5">
      <c r="A6041">
        <v>47832133</v>
      </c>
      <c r="B6041">
        <v>45</v>
      </c>
      <c r="C6041">
        <f t="shared" si="283"/>
        <v>231.3959999999993</v>
      </c>
      <c r="D6041">
        <f t="shared" si="284"/>
        <v>47832133</v>
      </c>
      <c r="E6041">
        <f t="shared" si="282"/>
        <v>4.7832133000000006E-2</v>
      </c>
    </row>
    <row r="6042" spans="1:5">
      <c r="A6042">
        <v>36997788</v>
      </c>
      <c r="B6042">
        <v>41</v>
      </c>
      <c r="C6042">
        <f t="shared" si="283"/>
        <v>231.4369999999993</v>
      </c>
      <c r="D6042">
        <f t="shared" si="284"/>
        <v>36997788</v>
      </c>
      <c r="E6042">
        <f t="shared" si="282"/>
        <v>3.6997788000000004E-2</v>
      </c>
    </row>
    <row r="6043" spans="1:5">
      <c r="A6043">
        <v>28004893</v>
      </c>
      <c r="B6043">
        <v>31</v>
      </c>
      <c r="C6043">
        <f t="shared" si="283"/>
        <v>231.46799999999931</v>
      </c>
      <c r="D6043">
        <f t="shared" si="284"/>
        <v>28004893</v>
      </c>
      <c r="E6043">
        <f t="shared" si="282"/>
        <v>2.8004893000000003E-2</v>
      </c>
    </row>
    <row r="6044" spans="1:5">
      <c r="A6044">
        <v>35042303</v>
      </c>
      <c r="B6044">
        <v>36</v>
      </c>
      <c r="C6044">
        <f t="shared" si="283"/>
        <v>231.50399999999931</v>
      </c>
      <c r="D6044">
        <f t="shared" si="284"/>
        <v>35042303</v>
      </c>
      <c r="E6044">
        <f t="shared" si="282"/>
        <v>3.5042303000000004E-2</v>
      </c>
    </row>
    <row r="6045" spans="1:5">
      <c r="A6045">
        <v>19054032</v>
      </c>
      <c r="B6045">
        <v>20</v>
      </c>
      <c r="C6045">
        <f t="shared" si="283"/>
        <v>231.52399999999932</v>
      </c>
      <c r="D6045">
        <f t="shared" si="284"/>
        <v>19054032</v>
      </c>
      <c r="E6045">
        <f t="shared" si="282"/>
        <v>1.9054032000000002E-2</v>
      </c>
    </row>
    <row r="6046" spans="1:5">
      <c r="A6046">
        <v>25092363</v>
      </c>
      <c r="B6046">
        <v>26</v>
      </c>
      <c r="C6046">
        <f t="shared" si="283"/>
        <v>231.54999999999933</v>
      </c>
      <c r="D6046">
        <f t="shared" si="284"/>
        <v>25092363</v>
      </c>
      <c r="E6046">
        <f t="shared" si="282"/>
        <v>2.5092363000000003E-2</v>
      </c>
    </row>
    <row r="6047" spans="1:5">
      <c r="A6047">
        <v>44634793</v>
      </c>
      <c r="B6047">
        <v>45</v>
      </c>
      <c r="C6047">
        <f t="shared" si="283"/>
        <v>231.59499999999932</v>
      </c>
      <c r="D6047">
        <f t="shared" si="284"/>
        <v>44634793</v>
      </c>
      <c r="E6047">
        <f t="shared" si="282"/>
        <v>4.4634793000000006E-2</v>
      </c>
    </row>
    <row r="6048" spans="1:5">
      <c r="A6048">
        <v>38138372</v>
      </c>
      <c r="B6048">
        <v>40</v>
      </c>
      <c r="C6048">
        <f t="shared" si="283"/>
        <v>231.63499999999931</v>
      </c>
      <c r="D6048">
        <f t="shared" si="284"/>
        <v>38138372</v>
      </c>
      <c r="E6048">
        <f t="shared" si="282"/>
        <v>3.8138372000000004E-2</v>
      </c>
    </row>
    <row r="6049" spans="1:5">
      <c r="A6049">
        <v>23116904</v>
      </c>
      <c r="B6049">
        <v>24</v>
      </c>
      <c r="C6049">
        <f t="shared" si="283"/>
        <v>231.65899999999931</v>
      </c>
      <c r="D6049">
        <f t="shared" si="284"/>
        <v>23116904</v>
      </c>
      <c r="E6049">
        <f t="shared" si="282"/>
        <v>2.3116904000000001E-2</v>
      </c>
    </row>
    <row r="6050" spans="1:5">
      <c r="A6050">
        <v>42028806</v>
      </c>
      <c r="B6050">
        <v>43</v>
      </c>
      <c r="C6050">
        <f t="shared" si="283"/>
        <v>231.70199999999932</v>
      </c>
      <c r="D6050">
        <f t="shared" si="284"/>
        <v>42028806</v>
      </c>
      <c r="E6050">
        <f t="shared" si="282"/>
        <v>4.2028806000000002E-2</v>
      </c>
    </row>
    <row r="6051" spans="1:5">
      <c r="A6051">
        <v>39027593</v>
      </c>
      <c r="B6051">
        <v>40</v>
      </c>
      <c r="C6051">
        <f t="shared" si="283"/>
        <v>231.74199999999931</v>
      </c>
      <c r="D6051">
        <f t="shared" si="284"/>
        <v>39027593</v>
      </c>
      <c r="E6051">
        <f t="shared" si="282"/>
        <v>3.9027592999999999E-2</v>
      </c>
    </row>
    <row r="6052" spans="1:5">
      <c r="A6052">
        <v>23441385</v>
      </c>
      <c r="B6052">
        <v>23</v>
      </c>
      <c r="C6052">
        <f t="shared" si="283"/>
        <v>231.7649999999993</v>
      </c>
      <c r="D6052">
        <f t="shared" si="284"/>
        <v>23441385</v>
      </c>
      <c r="E6052">
        <f t="shared" si="282"/>
        <v>2.3441385000000002E-2</v>
      </c>
    </row>
    <row r="6053" spans="1:5">
      <c r="A6053">
        <v>44790473</v>
      </c>
      <c r="B6053">
        <v>46</v>
      </c>
      <c r="C6053">
        <f t="shared" si="283"/>
        <v>231.8109999999993</v>
      </c>
      <c r="D6053">
        <f t="shared" si="284"/>
        <v>44790473</v>
      </c>
      <c r="E6053">
        <f t="shared" si="282"/>
        <v>4.4790473000000004E-2</v>
      </c>
    </row>
    <row r="6054" spans="1:5">
      <c r="A6054">
        <v>32218831</v>
      </c>
      <c r="B6054">
        <v>33</v>
      </c>
      <c r="C6054">
        <f t="shared" si="283"/>
        <v>231.84399999999928</v>
      </c>
      <c r="D6054">
        <f t="shared" si="284"/>
        <v>32218831</v>
      </c>
      <c r="E6054">
        <f t="shared" si="282"/>
        <v>3.2218831000000003E-2</v>
      </c>
    </row>
    <row r="6055" spans="1:5">
      <c r="A6055">
        <v>-964005057</v>
      </c>
      <c r="B6055">
        <v>40</v>
      </c>
      <c r="C6055">
        <f t="shared" si="283"/>
        <v>231.88399999999928</v>
      </c>
      <c r="D6055">
        <f t="shared" si="284"/>
        <v>40000000</v>
      </c>
      <c r="E6055">
        <f t="shared" si="282"/>
        <v>0.04</v>
      </c>
    </row>
    <row r="6056" spans="1:5">
      <c r="A6056">
        <v>27048059</v>
      </c>
      <c r="B6056">
        <v>28</v>
      </c>
      <c r="C6056">
        <f t="shared" si="283"/>
        <v>231.91199999999927</v>
      </c>
      <c r="D6056">
        <f t="shared" si="284"/>
        <v>27048059</v>
      </c>
      <c r="E6056">
        <f t="shared" si="282"/>
        <v>2.7048059000000003E-2</v>
      </c>
    </row>
    <row r="6057" spans="1:5">
      <c r="A6057">
        <v>44035557</v>
      </c>
      <c r="B6057">
        <v>47</v>
      </c>
      <c r="C6057">
        <f t="shared" si="283"/>
        <v>231.95899999999926</v>
      </c>
      <c r="D6057">
        <f t="shared" si="284"/>
        <v>44035557</v>
      </c>
      <c r="E6057">
        <f t="shared" si="282"/>
        <v>4.4035557000000003E-2</v>
      </c>
    </row>
    <row r="6058" spans="1:5">
      <c r="A6058">
        <v>44034300</v>
      </c>
      <c r="B6058">
        <v>48</v>
      </c>
      <c r="C6058">
        <f t="shared" si="283"/>
        <v>232.00699999999927</v>
      </c>
      <c r="D6058">
        <f t="shared" si="284"/>
        <v>44034300</v>
      </c>
      <c r="E6058">
        <f t="shared" si="282"/>
        <v>4.4034300000000005E-2</v>
      </c>
    </row>
    <row r="6059" spans="1:5">
      <c r="A6059">
        <v>35741139</v>
      </c>
      <c r="B6059">
        <v>37</v>
      </c>
      <c r="C6059">
        <f t="shared" si="283"/>
        <v>232.04399999999927</v>
      </c>
      <c r="D6059">
        <f t="shared" si="284"/>
        <v>35741139</v>
      </c>
      <c r="E6059">
        <f t="shared" si="282"/>
        <v>3.5741139000000005E-2</v>
      </c>
    </row>
    <row r="6060" spans="1:5">
      <c r="A6060">
        <v>43007141</v>
      </c>
      <c r="B6060">
        <v>44</v>
      </c>
      <c r="C6060">
        <f t="shared" si="283"/>
        <v>232.08799999999928</v>
      </c>
      <c r="D6060">
        <f t="shared" si="284"/>
        <v>43007141</v>
      </c>
      <c r="E6060">
        <f t="shared" si="282"/>
        <v>4.3007141000000006E-2</v>
      </c>
    </row>
    <row r="6061" spans="1:5">
      <c r="A6061">
        <v>46935227</v>
      </c>
      <c r="B6061">
        <v>48</v>
      </c>
      <c r="C6061">
        <f t="shared" si="283"/>
        <v>232.13599999999929</v>
      </c>
      <c r="D6061">
        <f t="shared" si="284"/>
        <v>46935227</v>
      </c>
      <c r="E6061">
        <f t="shared" si="282"/>
        <v>4.6935227000000003E-2</v>
      </c>
    </row>
    <row r="6062" spans="1:5">
      <c r="A6062">
        <v>39038277</v>
      </c>
      <c r="B6062">
        <v>40</v>
      </c>
      <c r="C6062">
        <f t="shared" si="283"/>
        <v>232.17599999999928</v>
      </c>
      <c r="D6062">
        <f t="shared" si="284"/>
        <v>39038277</v>
      </c>
      <c r="E6062">
        <f t="shared" si="282"/>
        <v>3.9038277000000003E-2</v>
      </c>
    </row>
    <row r="6063" spans="1:5">
      <c r="A6063">
        <v>55075162</v>
      </c>
      <c r="B6063">
        <v>51</v>
      </c>
      <c r="C6063">
        <f t="shared" si="283"/>
        <v>232.22699999999926</v>
      </c>
      <c r="D6063">
        <f t="shared" si="284"/>
        <v>55075162</v>
      </c>
      <c r="E6063">
        <f t="shared" si="282"/>
        <v>5.5075162000000004E-2</v>
      </c>
    </row>
    <row r="6064" spans="1:5">
      <c r="A6064">
        <v>45980427</v>
      </c>
      <c r="B6064">
        <v>50</v>
      </c>
      <c r="C6064">
        <f t="shared" si="283"/>
        <v>232.27699999999928</v>
      </c>
      <c r="D6064">
        <f t="shared" si="284"/>
        <v>45980427</v>
      </c>
      <c r="E6064">
        <f t="shared" si="282"/>
        <v>4.5980427000000004E-2</v>
      </c>
    </row>
    <row r="6065" spans="1:5">
      <c r="A6065">
        <v>15001907</v>
      </c>
      <c r="B6065">
        <v>21</v>
      </c>
      <c r="C6065">
        <f t="shared" si="283"/>
        <v>232.29799999999926</v>
      </c>
      <c r="D6065">
        <f t="shared" si="284"/>
        <v>15001907</v>
      </c>
      <c r="E6065">
        <f t="shared" si="282"/>
        <v>1.5001907E-2</v>
      </c>
    </row>
    <row r="6066" spans="1:5">
      <c r="A6066">
        <v>34620115</v>
      </c>
      <c r="B6066">
        <v>35</v>
      </c>
      <c r="C6066">
        <f t="shared" si="283"/>
        <v>232.33299999999926</v>
      </c>
      <c r="D6066">
        <f t="shared" si="284"/>
        <v>34620115</v>
      </c>
      <c r="E6066">
        <f t="shared" si="282"/>
        <v>3.4620115E-2</v>
      </c>
    </row>
    <row r="6067" spans="1:5">
      <c r="A6067">
        <v>31965029</v>
      </c>
      <c r="B6067">
        <v>33</v>
      </c>
      <c r="C6067">
        <f t="shared" si="283"/>
        <v>232.36599999999925</v>
      </c>
      <c r="D6067">
        <f t="shared" si="284"/>
        <v>31965029</v>
      </c>
      <c r="E6067">
        <f t="shared" si="282"/>
        <v>3.1965028999999999E-2</v>
      </c>
    </row>
    <row r="6068" spans="1:5">
      <c r="A6068">
        <v>23027159</v>
      </c>
      <c r="B6068">
        <v>24</v>
      </c>
      <c r="C6068">
        <f t="shared" si="283"/>
        <v>232.38999999999925</v>
      </c>
      <c r="D6068">
        <f t="shared" si="284"/>
        <v>23027159</v>
      </c>
      <c r="E6068">
        <f t="shared" si="282"/>
        <v>2.3027159000000002E-2</v>
      </c>
    </row>
    <row r="6069" spans="1:5">
      <c r="A6069">
        <v>48213466</v>
      </c>
      <c r="B6069">
        <v>49</v>
      </c>
      <c r="C6069">
        <f t="shared" si="283"/>
        <v>232.43899999999925</v>
      </c>
      <c r="D6069">
        <f t="shared" si="284"/>
        <v>48213466</v>
      </c>
      <c r="E6069">
        <f t="shared" si="282"/>
        <v>4.8213466000000003E-2</v>
      </c>
    </row>
    <row r="6070" spans="1:5">
      <c r="A6070">
        <v>45034635</v>
      </c>
      <c r="B6070">
        <v>46</v>
      </c>
      <c r="C6070">
        <f t="shared" si="283"/>
        <v>232.48499999999925</v>
      </c>
      <c r="D6070">
        <f t="shared" si="284"/>
        <v>45034635</v>
      </c>
      <c r="E6070">
        <f t="shared" si="282"/>
        <v>4.5034635000000003E-2</v>
      </c>
    </row>
    <row r="6071" spans="1:5">
      <c r="A6071">
        <v>30112207</v>
      </c>
      <c r="B6071">
        <v>28</v>
      </c>
      <c r="C6071">
        <f t="shared" si="283"/>
        <v>232.51299999999924</v>
      </c>
      <c r="D6071">
        <f t="shared" si="284"/>
        <v>30112207</v>
      </c>
      <c r="E6071">
        <f t="shared" si="282"/>
        <v>3.0112207000000002E-2</v>
      </c>
    </row>
    <row r="6072" spans="1:5">
      <c r="A6072">
        <v>22689973</v>
      </c>
      <c r="B6072">
        <v>26</v>
      </c>
      <c r="C6072">
        <f t="shared" si="283"/>
        <v>232.53899999999925</v>
      </c>
      <c r="D6072">
        <f t="shared" si="284"/>
        <v>22689973</v>
      </c>
      <c r="E6072">
        <f t="shared" si="282"/>
        <v>2.2689973000000002E-2</v>
      </c>
    </row>
    <row r="6073" spans="1:5">
      <c r="A6073">
        <v>27026129</v>
      </c>
      <c r="B6073">
        <v>28</v>
      </c>
      <c r="C6073">
        <f t="shared" si="283"/>
        <v>232.56699999999924</v>
      </c>
      <c r="D6073">
        <f t="shared" si="284"/>
        <v>27026129</v>
      </c>
      <c r="E6073">
        <f t="shared" si="282"/>
        <v>2.7026129000000003E-2</v>
      </c>
    </row>
    <row r="6074" spans="1:5">
      <c r="A6074">
        <v>44978413</v>
      </c>
      <c r="B6074">
        <v>46</v>
      </c>
      <c r="C6074">
        <f t="shared" si="283"/>
        <v>232.61299999999923</v>
      </c>
      <c r="D6074">
        <f t="shared" si="284"/>
        <v>44978413</v>
      </c>
      <c r="E6074">
        <f t="shared" si="282"/>
        <v>4.4978413000000002E-2</v>
      </c>
    </row>
    <row r="6075" spans="1:5">
      <c r="A6075">
        <v>42848606</v>
      </c>
      <c r="B6075">
        <v>46</v>
      </c>
      <c r="C6075">
        <f t="shared" si="283"/>
        <v>232.65899999999922</v>
      </c>
      <c r="D6075">
        <f t="shared" si="284"/>
        <v>42848606</v>
      </c>
      <c r="E6075">
        <f t="shared" si="282"/>
        <v>4.2848606000000004E-2</v>
      </c>
    </row>
    <row r="6076" spans="1:5">
      <c r="A6076">
        <v>31993522</v>
      </c>
      <c r="B6076">
        <v>37</v>
      </c>
      <c r="C6076">
        <f t="shared" si="283"/>
        <v>232.69599999999923</v>
      </c>
      <c r="D6076">
        <f t="shared" si="284"/>
        <v>31993522</v>
      </c>
      <c r="E6076">
        <f t="shared" si="282"/>
        <v>3.1993522000000003E-2</v>
      </c>
    </row>
    <row r="6077" spans="1:5">
      <c r="A6077">
        <v>48287849</v>
      </c>
      <c r="B6077">
        <v>47</v>
      </c>
      <c r="C6077">
        <f t="shared" si="283"/>
        <v>232.74299999999923</v>
      </c>
      <c r="D6077">
        <f t="shared" si="284"/>
        <v>48287849</v>
      </c>
      <c r="E6077">
        <f t="shared" si="282"/>
        <v>4.8287849000000001E-2</v>
      </c>
    </row>
    <row r="6078" spans="1:5">
      <c r="A6078">
        <v>45949699</v>
      </c>
      <c r="B6078">
        <v>48</v>
      </c>
      <c r="C6078">
        <f t="shared" si="283"/>
        <v>232.79099999999923</v>
      </c>
      <c r="D6078">
        <f t="shared" si="284"/>
        <v>45949699</v>
      </c>
      <c r="E6078">
        <f t="shared" si="282"/>
        <v>4.5949699000000004E-2</v>
      </c>
    </row>
    <row r="6079" spans="1:5">
      <c r="A6079">
        <v>49026415</v>
      </c>
      <c r="B6079">
        <v>50</v>
      </c>
      <c r="C6079">
        <f t="shared" si="283"/>
        <v>232.84099999999924</v>
      </c>
      <c r="D6079">
        <f t="shared" si="284"/>
        <v>49026415</v>
      </c>
      <c r="E6079">
        <f t="shared" si="282"/>
        <v>4.9026415000000004E-2</v>
      </c>
    </row>
    <row r="6080" spans="1:5">
      <c r="A6080">
        <v>-959975847</v>
      </c>
      <c r="B6080">
        <v>41</v>
      </c>
      <c r="C6080">
        <f t="shared" si="283"/>
        <v>232.88199999999924</v>
      </c>
      <c r="D6080">
        <f t="shared" si="284"/>
        <v>41000000</v>
      </c>
      <c r="E6080">
        <f t="shared" si="282"/>
        <v>4.1000000000000002E-2</v>
      </c>
    </row>
    <row r="6081" spans="1:5">
      <c r="A6081">
        <v>46026242</v>
      </c>
      <c r="B6081">
        <v>47</v>
      </c>
      <c r="C6081">
        <f t="shared" si="283"/>
        <v>232.92899999999923</v>
      </c>
      <c r="D6081">
        <f t="shared" si="284"/>
        <v>46026242</v>
      </c>
      <c r="E6081">
        <f t="shared" si="282"/>
        <v>4.6026242000000002E-2</v>
      </c>
    </row>
    <row r="6082" spans="1:5">
      <c r="A6082">
        <v>41031684</v>
      </c>
      <c r="B6082">
        <v>42</v>
      </c>
      <c r="C6082">
        <f t="shared" si="283"/>
        <v>232.97099999999924</v>
      </c>
      <c r="D6082">
        <f t="shared" si="284"/>
        <v>41031684</v>
      </c>
      <c r="E6082">
        <f t="shared" ref="E6082:E6145" si="285">D6082*10^-9</f>
        <v>4.1031684000000006E-2</v>
      </c>
    </row>
    <row r="6083" spans="1:5">
      <c r="A6083">
        <v>40976363</v>
      </c>
      <c r="B6083">
        <v>46</v>
      </c>
      <c r="C6083">
        <f t="shared" ref="C6083:C6146" si="286">(B6083/1000) + C6082</f>
        <v>233.01699999999923</v>
      </c>
      <c r="D6083">
        <f t="shared" ref="D6083:D6146" si="287">IF(A6083 &lt; 0, B6083 * 1000000, A6083)</f>
        <v>40976363</v>
      </c>
      <c r="E6083">
        <f t="shared" si="285"/>
        <v>4.0976363000000002E-2</v>
      </c>
    </row>
    <row r="6084" spans="1:5">
      <c r="A6084">
        <v>23034426</v>
      </c>
      <c r="B6084">
        <v>24</v>
      </c>
      <c r="C6084">
        <f t="shared" si="286"/>
        <v>233.04099999999923</v>
      </c>
      <c r="D6084">
        <f t="shared" si="287"/>
        <v>23034426</v>
      </c>
      <c r="E6084">
        <f t="shared" si="285"/>
        <v>2.3034426E-2</v>
      </c>
    </row>
    <row r="6085" spans="1:5">
      <c r="A6085">
        <v>25027134</v>
      </c>
      <c r="B6085">
        <v>26</v>
      </c>
      <c r="C6085">
        <f t="shared" si="286"/>
        <v>233.06699999999924</v>
      </c>
      <c r="D6085">
        <f t="shared" si="287"/>
        <v>25027134</v>
      </c>
      <c r="E6085">
        <f t="shared" si="285"/>
        <v>2.5027134000000003E-2</v>
      </c>
    </row>
    <row r="6086" spans="1:5">
      <c r="A6086">
        <v>53033562</v>
      </c>
      <c r="B6086">
        <v>54</v>
      </c>
      <c r="C6086">
        <f t="shared" si="286"/>
        <v>233.12099999999924</v>
      </c>
      <c r="D6086">
        <f t="shared" si="287"/>
        <v>53033562</v>
      </c>
      <c r="E6086">
        <f t="shared" si="285"/>
        <v>5.3033562000000006E-2</v>
      </c>
    </row>
    <row r="6087" spans="1:5">
      <c r="A6087">
        <v>48014975</v>
      </c>
      <c r="B6087">
        <v>49</v>
      </c>
      <c r="C6087">
        <f t="shared" si="286"/>
        <v>233.16999999999925</v>
      </c>
      <c r="D6087">
        <f t="shared" si="287"/>
        <v>48014975</v>
      </c>
      <c r="E6087">
        <f t="shared" si="285"/>
        <v>4.8014975000000001E-2</v>
      </c>
    </row>
    <row r="6088" spans="1:5">
      <c r="A6088">
        <v>45087015</v>
      </c>
      <c r="B6088">
        <v>44</v>
      </c>
      <c r="C6088">
        <f t="shared" si="286"/>
        <v>233.21399999999926</v>
      </c>
      <c r="D6088">
        <f t="shared" si="287"/>
        <v>45087015</v>
      </c>
      <c r="E6088">
        <f t="shared" si="285"/>
        <v>4.5087015000000001E-2</v>
      </c>
    </row>
    <row r="6089" spans="1:5">
      <c r="A6089">
        <v>47783168</v>
      </c>
      <c r="B6089">
        <v>45</v>
      </c>
      <c r="C6089">
        <f t="shared" si="286"/>
        <v>233.25899999999925</v>
      </c>
      <c r="D6089">
        <f t="shared" si="287"/>
        <v>47783168</v>
      </c>
      <c r="E6089">
        <f t="shared" si="285"/>
        <v>4.7783168000000001E-2</v>
      </c>
    </row>
    <row r="6090" spans="1:5">
      <c r="A6090">
        <v>30826548</v>
      </c>
      <c r="B6090">
        <v>36</v>
      </c>
      <c r="C6090">
        <f t="shared" si="286"/>
        <v>233.29499999999925</v>
      </c>
      <c r="D6090">
        <f t="shared" si="287"/>
        <v>30826548</v>
      </c>
      <c r="E6090">
        <f t="shared" si="285"/>
        <v>3.0826548000000002E-2</v>
      </c>
    </row>
    <row r="6091" spans="1:5">
      <c r="A6091">
        <v>30960571</v>
      </c>
      <c r="B6091">
        <v>32</v>
      </c>
      <c r="C6091">
        <f t="shared" si="286"/>
        <v>233.32699999999926</v>
      </c>
      <c r="D6091">
        <f t="shared" si="287"/>
        <v>30960571</v>
      </c>
      <c r="E6091">
        <f t="shared" si="285"/>
        <v>3.0960571000000003E-2</v>
      </c>
    </row>
    <row r="6092" spans="1:5">
      <c r="A6092">
        <v>41971750</v>
      </c>
      <c r="B6092">
        <v>43</v>
      </c>
      <c r="C6092">
        <f t="shared" si="286"/>
        <v>233.36999999999927</v>
      </c>
      <c r="D6092">
        <f t="shared" si="287"/>
        <v>41971750</v>
      </c>
      <c r="E6092">
        <f t="shared" si="285"/>
        <v>4.1971750000000002E-2</v>
      </c>
    </row>
    <row r="6093" spans="1:5">
      <c r="A6093">
        <v>36017851</v>
      </c>
      <c r="B6093">
        <v>37</v>
      </c>
      <c r="C6093">
        <f t="shared" si="286"/>
        <v>233.40699999999927</v>
      </c>
      <c r="D6093">
        <f t="shared" si="287"/>
        <v>36017851</v>
      </c>
      <c r="E6093">
        <f t="shared" si="285"/>
        <v>3.6017851000000004E-2</v>
      </c>
    </row>
    <row r="6094" spans="1:5">
      <c r="A6094">
        <v>38127959</v>
      </c>
      <c r="B6094">
        <v>36</v>
      </c>
      <c r="C6094">
        <f t="shared" si="286"/>
        <v>233.44299999999927</v>
      </c>
      <c r="D6094">
        <f t="shared" si="287"/>
        <v>38127959</v>
      </c>
      <c r="E6094">
        <f t="shared" si="285"/>
        <v>3.8127959000000003E-2</v>
      </c>
    </row>
    <row r="6095" spans="1:5">
      <c r="A6095">
        <v>26692224</v>
      </c>
      <c r="B6095">
        <v>30</v>
      </c>
      <c r="C6095">
        <f t="shared" si="286"/>
        <v>233.47299999999927</v>
      </c>
      <c r="D6095">
        <f t="shared" si="287"/>
        <v>26692224</v>
      </c>
      <c r="E6095">
        <f t="shared" si="285"/>
        <v>2.6692224000000001E-2</v>
      </c>
    </row>
    <row r="6096" spans="1:5">
      <c r="A6096">
        <v>43034941</v>
      </c>
      <c r="B6096">
        <v>44</v>
      </c>
      <c r="C6096">
        <f t="shared" si="286"/>
        <v>233.51699999999929</v>
      </c>
      <c r="D6096">
        <f t="shared" si="287"/>
        <v>43034941</v>
      </c>
      <c r="E6096">
        <f t="shared" si="285"/>
        <v>4.3034941E-2</v>
      </c>
    </row>
    <row r="6097" spans="1:5">
      <c r="A6097">
        <v>23028416</v>
      </c>
      <c r="B6097">
        <v>24</v>
      </c>
      <c r="C6097">
        <f t="shared" si="286"/>
        <v>233.54099999999929</v>
      </c>
      <c r="D6097">
        <f t="shared" si="287"/>
        <v>23028416</v>
      </c>
      <c r="E6097">
        <f t="shared" si="285"/>
        <v>2.3028416000000003E-2</v>
      </c>
    </row>
    <row r="6098" spans="1:5">
      <c r="A6098">
        <v>42041455</v>
      </c>
      <c r="B6098">
        <v>43</v>
      </c>
      <c r="C6098">
        <f t="shared" si="286"/>
        <v>233.58399999999929</v>
      </c>
      <c r="D6098">
        <f t="shared" si="287"/>
        <v>42041455</v>
      </c>
      <c r="E6098">
        <f t="shared" si="285"/>
        <v>4.2041455000000005E-2</v>
      </c>
    </row>
    <row r="6099" spans="1:5">
      <c r="A6099">
        <v>24144895</v>
      </c>
      <c r="B6099">
        <v>25</v>
      </c>
      <c r="C6099">
        <f t="shared" si="286"/>
        <v>233.6089999999993</v>
      </c>
      <c r="D6099">
        <f t="shared" si="287"/>
        <v>24144895</v>
      </c>
      <c r="E6099">
        <f t="shared" si="285"/>
        <v>2.4144895000000003E-2</v>
      </c>
    </row>
    <row r="6100" spans="1:5">
      <c r="A6100">
        <v>28006983</v>
      </c>
      <c r="B6100">
        <v>31</v>
      </c>
      <c r="C6100">
        <f t="shared" si="286"/>
        <v>233.6399999999993</v>
      </c>
      <c r="D6100">
        <f t="shared" si="287"/>
        <v>28006983</v>
      </c>
      <c r="E6100">
        <f t="shared" si="285"/>
        <v>2.8006983000000003E-2</v>
      </c>
    </row>
    <row r="6101" spans="1:5">
      <c r="A6101">
        <v>39047150</v>
      </c>
      <c r="B6101">
        <v>40</v>
      </c>
      <c r="C6101">
        <f t="shared" si="286"/>
        <v>233.6799999999993</v>
      </c>
      <c r="D6101">
        <f t="shared" si="287"/>
        <v>39047150</v>
      </c>
      <c r="E6101">
        <f t="shared" si="285"/>
        <v>3.9047150000000003E-2</v>
      </c>
    </row>
    <row r="6102" spans="1:5">
      <c r="A6102">
        <v>30032795</v>
      </c>
      <c r="B6102">
        <v>31</v>
      </c>
      <c r="C6102">
        <f t="shared" si="286"/>
        <v>233.7109999999993</v>
      </c>
      <c r="D6102">
        <f t="shared" si="287"/>
        <v>30032795</v>
      </c>
      <c r="E6102">
        <f t="shared" si="285"/>
        <v>3.0032795000000001E-2</v>
      </c>
    </row>
    <row r="6103" spans="1:5">
      <c r="A6103">
        <v>29963726</v>
      </c>
      <c r="B6103">
        <v>31</v>
      </c>
      <c r="C6103">
        <f t="shared" si="286"/>
        <v>233.74199999999931</v>
      </c>
      <c r="D6103">
        <f t="shared" si="287"/>
        <v>29963726</v>
      </c>
      <c r="E6103">
        <f t="shared" si="285"/>
        <v>2.9963726000000003E-2</v>
      </c>
    </row>
    <row r="6104" spans="1:5">
      <c r="A6104">
        <v>28030034</v>
      </c>
      <c r="B6104">
        <v>29</v>
      </c>
      <c r="C6104">
        <f t="shared" si="286"/>
        <v>233.7709999999993</v>
      </c>
      <c r="D6104">
        <f t="shared" si="287"/>
        <v>28030034</v>
      </c>
      <c r="E6104">
        <f t="shared" si="285"/>
        <v>2.8030034000000002E-2</v>
      </c>
    </row>
    <row r="6105" spans="1:5">
      <c r="A6105">
        <v>35049634</v>
      </c>
      <c r="B6105">
        <v>36</v>
      </c>
      <c r="C6105">
        <f t="shared" si="286"/>
        <v>233.80699999999931</v>
      </c>
      <c r="D6105">
        <f t="shared" si="287"/>
        <v>35049634</v>
      </c>
      <c r="E6105">
        <f t="shared" si="285"/>
        <v>3.5049634000000003E-2</v>
      </c>
    </row>
    <row r="6106" spans="1:5">
      <c r="A6106">
        <v>33962911</v>
      </c>
      <c r="B6106">
        <v>35</v>
      </c>
      <c r="C6106">
        <f t="shared" si="286"/>
        <v>233.8419999999993</v>
      </c>
      <c r="D6106">
        <f t="shared" si="287"/>
        <v>33962911</v>
      </c>
      <c r="E6106">
        <f t="shared" si="285"/>
        <v>3.3962911000000005E-2</v>
      </c>
    </row>
    <row r="6107" spans="1:5">
      <c r="A6107">
        <v>-969974882</v>
      </c>
      <c r="B6107">
        <v>31</v>
      </c>
      <c r="C6107">
        <f t="shared" si="286"/>
        <v>233.87299999999931</v>
      </c>
      <c r="D6107">
        <f t="shared" si="287"/>
        <v>31000000</v>
      </c>
      <c r="E6107">
        <f t="shared" si="285"/>
        <v>3.1000000000000003E-2</v>
      </c>
    </row>
    <row r="6108" spans="1:5">
      <c r="A6108">
        <v>22045262</v>
      </c>
      <c r="B6108">
        <v>23</v>
      </c>
      <c r="C6108">
        <f t="shared" si="286"/>
        <v>233.8959999999993</v>
      </c>
      <c r="D6108">
        <f t="shared" si="287"/>
        <v>22045262</v>
      </c>
      <c r="E6108">
        <f t="shared" si="285"/>
        <v>2.2045262000000003E-2</v>
      </c>
    </row>
    <row r="6109" spans="1:5">
      <c r="A6109">
        <v>36029862</v>
      </c>
      <c r="B6109">
        <v>37</v>
      </c>
      <c r="C6109">
        <f t="shared" si="286"/>
        <v>233.93299999999931</v>
      </c>
      <c r="D6109">
        <f t="shared" si="287"/>
        <v>36029862</v>
      </c>
      <c r="E6109">
        <f t="shared" si="285"/>
        <v>3.6029862000000003E-2</v>
      </c>
    </row>
    <row r="6110" spans="1:5">
      <c r="A6110">
        <v>45027655</v>
      </c>
      <c r="B6110">
        <v>46</v>
      </c>
      <c r="C6110">
        <f t="shared" si="286"/>
        <v>233.9789999999993</v>
      </c>
      <c r="D6110">
        <f t="shared" si="287"/>
        <v>45027655</v>
      </c>
      <c r="E6110">
        <f t="shared" si="285"/>
        <v>4.5027655E-2</v>
      </c>
    </row>
    <row r="6111" spans="1:5">
      <c r="A6111">
        <v>41034403</v>
      </c>
      <c r="B6111">
        <v>42</v>
      </c>
      <c r="C6111">
        <f t="shared" si="286"/>
        <v>234.0209999999993</v>
      </c>
      <c r="D6111">
        <f t="shared" si="287"/>
        <v>41034403</v>
      </c>
      <c r="E6111">
        <f t="shared" si="285"/>
        <v>4.1034403000000004E-2</v>
      </c>
    </row>
    <row r="6112" spans="1:5">
      <c r="A6112">
        <v>31028666</v>
      </c>
      <c r="B6112">
        <v>32</v>
      </c>
      <c r="C6112">
        <f t="shared" si="286"/>
        <v>234.05299999999932</v>
      </c>
      <c r="D6112">
        <f t="shared" si="287"/>
        <v>31028666</v>
      </c>
      <c r="E6112">
        <f t="shared" si="285"/>
        <v>3.1028666000000003E-2</v>
      </c>
    </row>
    <row r="6113" spans="1:5">
      <c r="A6113">
        <v>28796402</v>
      </c>
      <c r="B6113">
        <v>28</v>
      </c>
      <c r="C6113">
        <f t="shared" si="286"/>
        <v>234.08099999999931</v>
      </c>
      <c r="D6113">
        <f t="shared" si="287"/>
        <v>28796402</v>
      </c>
      <c r="E6113">
        <f t="shared" si="285"/>
        <v>2.8796402000000002E-2</v>
      </c>
    </row>
    <row r="6114" spans="1:5">
      <c r="A6114">
        <v>21504617</v>
      </c>
      <c r="B6114">
        <v>24</v>
      </c>
      <c r="C6114">
        <f t="shared" si="286"/>
        <v>234.10499999999931</v>
      </c>
      <c r="D6114">
        <f t="shared" si="287"/>
        <v>21504617</v>
      </c>
      <c r="E6114">
        <f t="shared" si="285"/>
        <v>2.1504617E-2</v>
      </c>
    </row>
    <row r="6115" spans="1:5">
      <c r="A6115">
        <v>61035071</v>
      </c>
      <c r="B6115">
        <v>62</v>
      </c>
      <c r="C6115">
        <f t="shared" si="286"/>
        <v>234.16699999999932</v>
      </c>
      <c r="D6115">
        <f t="shared" si="287"/>
        <v>61035071</v>
      </c>
      <c r="E6115">
        <f t="shared" si="285"/>
        <v>6.1035071000000003E-2</v>
      </c>
    </row>
    <row r="6116" spans="1:5">
      <c r="A6116">
        <v>14774015</v>
      </c>
      <c r="B6116">
        <v>14</v>
      </c>
      <c r="C6116">
        <f t="shared" si="286"/>
        <v>234.18099999999933</v>
      </c>
      <c r="D6116">
        <f t="shared" si="287"/>
        <v>14774015</v>
      </c>
      <c r="E6116">
        <f t="shared" si="285"/>
        <v>1.4774015000000001E-2</v>
      </c>
    </row>
    <row r="6117" spans="1:5">
      <c r="A6117">
        <v>24064649</v>
      </c>
      <c r="B6117">
        <v>26</v>
      </c>
      <c r="C6117">
        <f t="shared" si="286"/>
        <v>234.20699999999934</v>
      </c>
      <c r="D6117">
        <f t="shared" si="287"/>
        <v>24064649</v>
      </c>
      <c r="E6117">
        <f t="shared" si="285"/>
        <v>2.4064649E-2</v>
      </c>
    </row>
    <row r="6118" spans="1:5">
      <c r="A6118">
        <v>53038311</v>
      </c>
      <c r="B6118">
        <v>54</v>
      </c>
      <c r="C6118">
        <f t="shared" si="286"/>
        <v>234.26099999999934</v>
      </c>
      <c r="D6118">
        <f t="shared" si="287"/>
        <v>53038311</v>
      </c>
      <c r="E6118">
        <f t="shared" si="285"/>
        <v>5.3038311000000005E-2</v>
      </c>
    </row>
    <row r="6119" spans="1:5">
      <c r="A6119">
        <v>39032265</v>
      </c>
      <c r="B6119">
        <v>40</v>
      </c>
      <c r="C6119">
        <f t="shared" si="286"/>
        <v>234.30099999999933</v>
      </c>
      <c r="D6119">
        <f t="shared" si="287"/>
        <v>39032265</v>
      </c>
      <c r="E6119">
        <f t="shared" si="285"/>
        <v>3.9032265000000003E-2</v>
      </c>
    </row>
    <row r="6120" spans="1:5">
      <c r="A6120">
        <v>30745881</v>
      </c>
      <c r="B6120">
        <v>31</v>
      </c>
      <c r="C6120">
        <f t="shared" si="286"/>
        <v>234.33199999999934</v>
      </c>
      <c r="D6120">
        <f t="shared" si="287"/>
        <v>30745881</v>
      </c>
      <c r="E6120">
        <f t="shared" si="285"/>
        <v>3.0745881000000003E-2</v>
      </c>
    </row>
    <row r="6121" spans="1:5">
      <c r="A6121">
        <v>46032597</v>
      </c>
      <c r="B6121">
        <v>47</v>
      </c>
      <c r="C6121">
        <f t="shared" si="286"/>
        <v>234.37899999999934</v>
      </c>
      <c r="D6121">
        <f t="shared" si="287"/>
        <v>46032597</v>
      </c>
      <c r="E6121">
        <f t="shared" si="285"/>
        <v>4.6032597000000001E-2</v>
      </c>
    </row>
    <row r="6122" spans="1:5">
      <c r="A6122">
        <v>41033155</v>
      </c>
      <c r="B6122">
        <v>42</v>
      </c>
      <c r="C6122">
        <f t="shared" si="286"/>
        <v>234.42099999999934</v>
      </c>
      <c r="D6122">
        <f t="shared" si="287"/>
        <v>41033155</v>
      </c>
      <c r="E6122">
        <f t="shared" si="285"/>
        <v>4.1033155000000002E-2</v>
      </c>
    </row>
    <row r="6123" spans="1:5">
      <c r="A6123">
        <v>25855098</v>
      </c>
      <c r="B6123">
        <v>27</v>
      </c>
      <c r="C6123">
        <f t="shared" si="286"/>
        <v>234.44799999999933</v>
      </c>
      <c r="D6123">
        <f t="shared" si="287"/>
        <v>25855098</v>
      </c>
      <c r="E6123">
        <f t="shared" si="285"/>
        <v>2.5855098E-2</v>
      </c>
    </row>
    <row r="6124" spans="1:5">
      <c r="A6124">
        <v>34617674</v>
      </c>
      <c r="B6124">
        <v>36</v>
      </c>
      <c r="C6124">
        <f t="shared" si="286"/>
        <v>234.48399999999933</v>
      </c>
      <c r="D6124">
        <f t="shared" si="287"/>
        <v>34617674</v>
      </c>
      <c r="E6124">
        <f t="shared" si="285"/>
        <v>3.4617674000000001E-2</v>
      </c>
    </row>
    <row r="6125" spans="1:5">
      <c r="A6125">
        <v>31787840</v>
      </c>
      <c r="B6125">
        <v>33</v>
      </c>
      <c r="C6125">
        <f t="shared" si="286"/>
        <v>234.51699999999931</v>
      </c>
      <c r="D6125">
        <f t="shared" si="287"/>
        <v>31787840</v>
      </c>
      <c r="E6125">
        <f t="shared" si="285"/>
        <v>3.1787840000000005E-2</v>
      </c>
    </row>
    <row r="6126" spans="1:5">
      <c r="A6126">
        <v>46073874</v>
      </c>
      <c r="B6126">
        <v>43</v>
      </c>
      <c r="C6126">
        <f t="shared" si="286"/>
        <v>234.55999999999932</v>
      </c>
      <c r="D6126">
        <f t="shared" si="287"/>
        <v>46073874</v>
      </c>
      <c r="E6126">
        <f t="shared" si="285"/>
        <v>4.6073874000000001E-2</v>
      </c>
    </row>
    <row r="6127" spans="1:5">
      <c r="A6127">
        <v>14763122</v>
      </c>
      <c r="B6127">
        <v>19</v>
      </c>
      <c r="C6127">
        <f t="shared" si="286"/>
        <v>234.57899999999933</v>
      </c>
      <c r="D6127">
        <f t="shared" si="287"/>
        <v>14763122</v>
      </c>
      <c r="E6127">
        <f t="shared" si="285"/>
        <v>1.4763122000000002E-2</v>
      </c>
    </row>
    <row r="6128" spans="1:5">
      <c r="A6128">
        <v>52074781</v>
      </c>
      <c r="B6128">
        <v>47</v>
      </c>
      <c r="C6128">
        <f t="shared" si="286"/>
        <v>234.62599999999932</v>
      </c>
      <c r="D6128">
        <f t="shared" si="287"/>
        <v>52074781</v>
      </c>
      <c r="E6128">
        <f t="shared" si="285"/>
        <v>5.2074781000000001E-2</v>
      </c>
    </row>
    <row r="6129" spans="1:5">
      <c r="A6129">
        <v>20747400</v>
      </c>
      <c r="B6129">
        <v>27</v>
      </c>
      <c r="C6129">
        <f t="shared" si="286"/>
        <v>234.65299999999931</v>
      </c>
      <c r="D6129">
        <f t="shared" si="287"/>
        <v>20747400</v>
      </c>
      <c r="E6129">
        <f t="shared" si="285"/>
        <v>2.0747400000000003E-2</v>
      </c>
    </row>
    <row r="6130" spans="1:5">
      <c r="A6130">
        <v>27036120</v>
      </c>
      <c r="B6130">
        <v>28</v>
      </c>
      <c r="C6130">
        <f t="shared" si="286"/>
        <v>234.6809999999993</v>
      </c>
      <c r="D6130">
        <f t="shared" si="287"/>
        <v>27036120</v>
      </c>
      <c r="E6130">
        <f t="shared" si="285"/>
        <v>2.703612E-2</v>
      </c>
    </row>
    <row r="6131" spans="1:5">
      <c r="A6131">
        <v>46044263</v>
      </c>
      <c r="B6131">
        <v>47</v>
      </c>
      <c r="C6131">
        <f t="shared" si="286"/>
        <v>234.7279999999993</v>
      </c>
      <c r="D6131">
        <f t="shared" si="287"/>
        <v>46044263</v>
      </c>
      <c r="E6131">
        <f t="shared" si="285"/>
        <v>4.6044263000000002E-2</v>
      </c>
    </row>
    <row r="6132" spans="1:5">
      <c r="A6132">
        <v>35080716</v>
      </c>
      <c r="B6132">
        <v>30</v>
      </c>
      <c r="C6132">
        <f t="shared" si="286"/>
        <v>234.7579999999993</v>
      </c>
      <c r="D6132">
        <f t="shared" si="287"/>
        <v>35080716</v>
      </c>
      <c r="E6132">
        <f t="shared" si="285"/>
        <v>3.5080716000000005E-2</v>
      </c>
    </row>
    <row r="6133" spans="1:5">
      <c r="A6133">
        <v>41752869</v>
      </c>
      <c r="B6133">
        <v>48</v>
      </c>
      <c r="C6133">
        <f t="shared" si="286"/>
        <v>234.8059999999993</v>
      </c>
      <c r="D6133">
        <f t="shared" si="287"/>
        <v>41752869</v>
      </c>
      <c r="E6133">
        <f t="shared" si="285"/>
        <v>4.1752869000000005E-2</v>
      </c>
    </row>
    <row r="6134" spans="1:5">
      <c r="A6134">
        <v>35027639</v>
      </c>
      <c r="B6134">
        <v>36</v>
      </c>
      <c r="C6134">
        <f t="shared" si="286"/>
        <v>234.8419999999993</v>
      </c>
      <c r="D6134">
        <f t="shared" si="287"/>
        <v>35027639</v>
      </c>
      <c r="E6134">
        <f t="shared" si="285"/>
        <v>3.5027638999999999E-2</v>
      </c>
    </row>
    <row r="6135" spans="1:5">
      <c r="A6135">
        <v>-956970855</v>
      </c>
      <c r="B6135">
        <v>44</v>
      </c>
      <c r="C6135">
        <f t="shared" si="286"/>
        <v>234.88599999999931</v>
      </c>
      <c r="D6135">
        <f t="shared" si="287"/>
        <v>44000000</v>
      </c>
      <c r="E6135">
        <f t="shared" si="285"/>
        <v>4.4000000000000004E-2</v>
      </c>
    </row>
    <row r="6136" spans="1:5">
      <c r="A6136">
        <v>40024437</v>
      </c>
      <c r="B6136">
        <v>41</v>
      </c>
      <c r="C6136">
        <f t="shared" si="286"/>
        <v>234.92699999999931</v>
      </c>
      <c r="D6136">
        <f t="shared" si="287"/>
        <v>40024437</v>
      </c>
      <c r="E6136">
        <f t="shared" si="285"/>
        <v>4.0024437000000003E-2</v>
      </c>
    </row>
    <row r="6137" spans="1:5">
      <c r="A6137">
        <v>36070649</v>
      </c>
      <c r="B6137">
        <v>34</v>
      </c>
      <c r="C6137">
        <f t="shared" si="286"/>
        <v>234.9609999999993</v>
      </c>
      <c r="D6137">
        <f t="shared" si="287"/>
        <v>36070649</v>
      </c>
      <c r="E6137">
        <f t="shared" si="285"/>
        <v>3.6070649000000003E-2</v>
      </c>
    </row>
    <row r="6138" spans="1:5">
      <c r="A6138">
        <v>26748232</v>
      </c>
      <c r="B6138">
        <v>30</v>
      </c>
      <c r="C6138">
        <f t="shared" si="286"/>
        <v>234.9909999999993</v>
      </c>
      <c r="D6138">
        <f t="shared" si="287"/>
        <v>26748232</v>
      </c>
      <c r="E6138">
        <f t="shared" si="285"/>
        <v>2.6748232E-2</v>
      </c>
    </row>
    <row r="6139" spans="1:5">
      <c r="A6139">
        <v>37062606</v>
      </c>
      <c r="B6139">
        <v>38</v>
      </c>
      <c r="C6139">
        <f t="shared" si="286"/>
        <v>235.02899999999931</v>
      </c>
      <c r="D6139">
        <f t="shared" si="287"/>
        <v>37062606</v>
      </c>
      <c r="E6139">
        <f t="shared" si="285"/>
        <v>3.7062606000000005E-2</v>
      </c>
    </row>
    <row r="6140" spans="1:5">
      <c r="A6140">
        <v>39029407</v>
      </c>
      <c r="B6140">
        <v>40</v>
      </c>
      <c r="C6140">
        <f t="shared" si="286"/>
        <v>235.06899999999931</v>
      </c>
      <c r="D6140">
        <f t="shared" si="287"/>
        <v>39029407</v>
      </c>
      <c r="E6140">
        <f t="shared" si="285"/>
        <v>3.9029407000000002E-2</v>
      </c>
    </row>
    <row r="6141" spans="1:5">
      <c r="A6141">
        <v>26037037</v>
      </c>
      <c r="B6141">
        <v>27</v>
      </c>
      <c r="C6141">
        <f t="shared" si="286"/>
        <v>235.09599999999929</v>
      </c>
      <c r="D6141">
        <f t="shared" si="287"/>
        <v>26037037</v>
      </c>
      <c r="E6141">
        <f t="shared" si="285"/>
        <v>2.6037037000000002E-2</v>
      </c>
    </row>
    <row r="6142" spans="1:5">
      <c r="A6142">
        <v>38036055</v>
      </c>
      <c r="B6142">
        <v>39</v>
      </c>
      <c r="C6142">
        <f t="shared" si="286"/>
        <v>235.13499999999928</v>
      </c>
      <c r="D6142">
        <f t="shared" si="287"/>
        <v>38036055</v>
      </c>
      <c r="E6142">
        <f t="shared" si="285"/>
        <v>3.8036054999999999E-2</v>
      </c>
    </row>
    <row r="6143" spans="1:5">
      <c r="A6143">
        <v>45026044</v>
      </c>
      <c r="B6143">
        <v>46</v>
      </c>
      <c r="C6143">
        <f t="shared" si="286"/>
        <v>235.18099999999927</v>
      </c>
      <c r="D6143">
        <f t="shared" si="287"/>
        <v>45026044</v>
      </c>
      <c r="E6143">
        <f t="shared" si="285"/>
        <v>4.5026044000000001E-2</v>
      </c>
    </row>
    <row r="6144" spans="1:5">
      <c r="A6144">
        <v>27388536</v>
      </c>
      <c r="B6144">
        <v>28</v>
      </c>
      <c r="C6144">
        <f t="shared" si="286"/>
        <v>235.20899999999926</v>
      </c>
      <c r="D6144">
        <f t="shared" si="287"/>
        <v>27388536</v>
      </c>
      <c r="E6144">
        <f t="shared" si="285"/>
        <v>2.7388536000000002E-2</v>
      </c>
    </row>
    <row r="6145" spans="1:5">
      <c r="A6145">
        <v>30040761</v>
      </c>
      <c r="B6145">
        <v>31</v>
      </c>
      <c r="C6145">
        <f t="shared" si="286"/>
        <v>235.23999999999927</v>
      </c>
      <c r="D6145">
        <f t="shared" si="287"/>
        <v>30040761</v>
      </c>
      <c r="E6145">
        <f t="shared" si="285"/>
        <v>3.0040761000000003E-2</v>
      </c>
    </row>
    <row r="6146" spans="1:5">
      <c r="A6146">
        <v>22038488</v>
      </c>
      <c r="B6146">
        <v>23</v>
      </c>
      <c r="C6146">
        <f t="shared" si="286"/>
        <v>235.26299999999927</v>
      </c>
      <c r="D6146">
        <f t="shared" si="287"/>
        <v>22038488</v>
      </c>
      <c r="E6146">
        <f t="shared" ref="E6146:E6209" si="288">D6146*10^-9</f>
        <v>2.2038488000000002E-2</v>
      </c>
    </row>
    <row r="6147" spans="1:5">
      <c r="A6147">
        <v>37028594</v>
      </c>
      <c r="B6147">
        <v>38</v>
      </c>
      <c r="C6147">
        <f t="shared" ref="C6147:C6210" si="289">(B6147/1000) + C6146</f>
        <v>235.30099999999928</v>
      </c>
      <c r="D6147">
        <f t="shared" ref="D6147:D6210" si="290">IF(A6147 &lt; 0, B6147 * 1000000, A6147)</f>
        <v>37028594</v>
      </c>
      <c r="E6147">
        <f t="shared" si="288"/>
        <v>3.7028594000000005E-2</v>
      </c>
    </row>
    <row r="6148" spans="1:5">
      <c r="A6148">
        <v>23192331</v>
      </c>
      <c r="B6148">
        <v>24</v>
      </c>
      <c r="C6148">
        <f t="shared" si="289"/>
        <v>235.32499999999928</v>
      </c>
      <c r="D6148">
        <f t="shared" si="290"/>
        <v>23192331</v>
      </c>
      <c r="E6148">
        <f t="shared" si="288"/>
        <v>2.3192331E-2</v>
      </c>
    </row>
    <row r="6149" spans="1:5">
      <c r="A6149">
        <v>44559647</v>
      </c>
      <c r="B6149">
        <v>47</v>
      </c>
      <c r="C6149">
        <f t="shared" si="289"/>
        <v>235.37199999999928</v>
      </c>
      <c r="D6149">
        <f t="shared" si="290"/>
        <v>44559647</v>
      </c>
      <c r="E6149">
        <f t="shared" si="288"/>
        <v>4.4559647000000001E-2</v>
      </c>
    </row>
    <row r="6150" spans="1:5">
      <c r="A6150">
        <v>23096022</v>
      </c>
      <c r="B6150">
        <v>20</v>
      </c>
      <c r="C6150">
        <f t="shared" si="289"/>
        <v>235.39199999999929</v>
      </c>
      <c r="D6150">
        <f t="shared" si="290"/>
        <v>23096022</v>
      </c>
      <c r="E6150">
        <f t="shared" si="288"/>
        <v>2.3096022000000001E-2</v>
      </c>
    </row>
    <row r="6151" spans="1:5">
      <c r="A6151">
        <v>25730300</v>
      </c>
      <c r="B6151">
        <v>30</v>
      </c>
      <c r="C6151">
        <f t="shared" si="289"/>
        <v>235.42199999999929</v>
      </c>
      <c r="D6151">
        <f t="shared" si="290"/>
        <v>25730300</v>
      </c>
      <c r="E6151">
        <f t="shared" si="288"/>
        <v>2.5730300000000001E-2</v>
      </c>
    </row>
    <row r="6152" spans="1:5">
      <c r="A6152">
        <v>29049088</v>
      </c>
      <c r="B6152">
        <v>30</v>
      </c>
      <c r="C6152">
        <f t="shared" si="289"/>
        <v>235.45199999999929</v>
      </c>
      <c r="D6152">
        <f t="shared" si="290"/>
        <v>29049088</v>
      </c>
      <c r="E6152">
        <f t="shared" si="288"/>
        <v>2.9049088000000001E-2</v>
      </c>
    </row>
    <row r="6153" spans="1:5">
      <c r="A6153">
        <v>45030167</v>
      </c>
      <c r="B6153">
        <v>46</v>
      </c>
      <c r="C6153">
        <f t="shared" si="289"/>
        <v>235.49799999999928</v>
      </c>
      <c r="D6153">
        <f t="shared" si="290"/>
        <v>45030167</v>
      </c>
      <c r="E6153">
        <f t="shared" si="288"/>
        <v>4.5030167000000003E-2</v>
      </c>
    </row>
    <row r="6154" spans="1:5">
      <c r="A6154">
        <v>21040592</v>
      </c>
      <c r="B6154">
        <v>22</v>
      </c>
      <c r="C6154">
        <f t="shared" si="289"/>
        <v>235.51999999999927</v>
      </c>
      <c r="D6154">
        <f t="shared" si="290"/>
        <v>21040592</v>
      </c>
      <c r="E6154">
        <f t="shared" si="288"/>
        <v>2.1040592E-2</v>
      </c>
    </row>
    <row r="6155" spans="1:5">
      <c r="A6155">
        <v>57024291</v>
      </c>
      <c r="B6155">
        <v>58</v>
      </c>
      <c r="C6155">
        <f t="shared" si="289"/>
        <v>235.57799999999926</v>
      </c>
      <c r="D6155">
        <f t="shared" si="290"/>
        <v>57024291</v>
      </c>
      <c r="E6155">
        <f t="shared" si="288"/>
        <v>5.7024291000000005E-2</v>
      </c>
    </row>
    <row r="6156" spans="1:5">
      <c r="A6156">
        <v>15029218</v>
      </c>
      <c r="B6156">
        <v>16</v>
      </c>
      <c r="C6156">
        <f t="shared" si="289"/>
        <v>235.59399999999926</v>
      </c>
      <c r="D6156">
        <f t="shared" si="290"/>
        <v>15029218</v>
      </c>
      <c r="E6156">
        <f t="shared" si="288"/>
        <v>1.5029218E-2</v>
      </c>
    </row>
    <row r="6157" spans="1:5">
      <c r="A6157">
        <v>24027912</v>
      </c>
      <c r="B6157">
        <v>25</v>
      </c>
      <c r="C6157">
        <f t="shared" si="289"/>
        <v>235.61899999999926</v>
      </c>
      <c r="D6157">
        <f t="shared" si="290"/>
        <v>24027912</v>
      </c>
      <c r="E6157">
        <f t="shared" si="288"/>
        <v>2.4027912000000002E-2</v>
      </c>
    </row>
    <row r="6158" spans="1:5">
      <c r="A6158">
        <v>23028631</v>
      </c>
      <c r="B6158">
        <v>24</v>
      </c>
      <c r="C6158">
        <f t="shared" si="289"/>
        <v>235.64299999999926</v>
      </c>
      <c r="D6158">
        <f t="shared" si="290"/>
        <v>23028631</v>
      </c>
      <c r="E6158">
        <f t="shared" si="288"/>
        <v>2.3028631000000001E-2</v>
      </c>
    </row>
    <row r="6159" spans="1:5">
      <c r="A6159">
        <v>56046513</v>
      </c>
      <c r="B6159">
        <v>57</v>
      </c>
      <c r="C6159">
        <f t="shared" si="289"/>
        <v>235.69999999999925</v>
      </c>
      <c r="D6159">
        <f t="shared" si="290"/>
        <v>56046513</v>
      </c>
      <c r="E6159">
        <f t="shared" si="288"/>
        <v>5.6046513000000006E-2</v>
      </c>
    </row>
    <row r="6160" spans="1:5">
      <c r="A6160">
        <v>40034419</v>
      </c>
      <c r="B6160">
        <v>41</v>
      </c>
      <c r="C6160">
        <f t="shared" si="289"/>
        <v>235.74099999999925</v>
      </c>
      <c r="D6160">
        <f t="shared" si="290"/>
        <v>40034419</v>
      </c>
      <c r="E6160">
        <f t="shared" si="288"/>
        <v>4.0034419000000002E-2</v>
      </c>
    </row>
    <row r="6161" spans="1:5">
      <c r="A6161">
        <v>40028064</v>
      </c>
      <c r="B6161">
        <v>41</v>
      </c>
      <c r="C6161">
        <f t="shared" si="289"/>
        <v>235.78199999999924</v>
      </c>
      <c r="D6161">
        <f t="shared" si="290"/>
        <v>40028064</v>
      </c>
      <c r="E6161">
        <f t="shared" si="288"/>
        <v>4.0028064000000002E-2</v>
      </c>
    </row>
    <row r="6162" spans="1:5">
      <c r="A6162">
        <v>33042196</v>
      </c>
      <c r="B6162">
        <v>34</v>
      </c>
      <c r="C6162">
        <f t="shared" si="289"/>
        <v>235.81599999999924</v>
      </c>
      <c r="D6162">
        <f t="shared" si="290"/>
        <v>33042196</v>
      </c>
      <c r="E6162">
        <f t="shared" si="288"/>
        <v>3.3042196000000003E-2</v>
      </c>
    </row>
    <row r="6163" spans="1:5">
      <c r="A6163">
        <v>33027103</v>
      </c>
      <c r="B6163">
        <v>34</v>
      </c>
      <c r="C6163">
        <f t="shared" si="289"/>
        <v>235.84999999999923</v>
      </c>
      <c r="D6163">
        <f t="shared" si="290"/>
        <v>33027103</v>
      </c>
      <c r="E6163">
        <f t="shared" si="288"/>
        <v>3.3027103000000002E-2</v>
      </c>
    </row>
    <row r="6164" spans="1:5">
      <c r="A6164">
        <v>-974959175</v>
      </c>
      <c r="B6164">
        <v>26</v>
      </c>
      <c r="C6164">
        <f t="shared" si="289"/>
        <v>235.87599999999924</v>
      </c>
      <c r="D6164">
        <f t="shared" si="290"/>
        <v>26000000</v>
      </c>
      <c r="E6164">
        <f t="shared" si="288"/>
        <v>2.6000000000000002E-2</v>
      </c>
    </row>
    <row r="6165" spans="1:5">
      <c r="A6165">
        <v>43092349</v>
      </c>
      <c r="B6165">
        <v>42</v>
      </c>
      <c r="C6165">
        <f t="shared" si="289"/>
        <v>235.91799999999924</v>
      </c>
      <c r="D6165">
        <f t="shared" si="290"/>
        <v>43092349</v>
      </c>
      <c r="E6165">
        <f t="shared" si="288"/>
        <v>4.3092349000000002E-2</v>
      </c>
    </row>
    <row r="6166" spans="1:5">
      <c r="A6166">
        <v>46748963</v>
      </c>
      <c r="B6166">
        <v>49</v>
      </c>
      <c r="C6166">
        <f t="shared" si="289"/>
        <v>235.96699999999925</v>
      </c>
      <c r="D6166">
        <f t="shared" si="290"/>
        <v>46748963</v>
      </c>
      <c r="E6166">
        <f t="shared" si="288"/>
        <v>4.6748963000000004E-2</v>
      </c>
    </row>
    <row r="6167" spans="1:5">
      <c r="A6167">
        <v>36082733</v>
      </c>
      <c r="B6167">
        <v>35</v>
      </c>
      <c r="C6167">
        <f t="shared" si="289"/>
        <v>236.00199999999924</v>
      </c>
      <c r="D6167">
        <f t="shared" si="290"/>
        <v>36082733</v>
      </c>
      <c r="E6167">
        <f t="shared" si="288"/>
        <v>3.6082732999999999E-2</v>
      </c>
    </row>
    <row r="6168" spans="1:5">
      <c r="A6168">
        <v>41754468</v>
      </c>
      <c r="B6168">
        <v>44</v>
      </c>
      <c r="C6168">
        <f t="shared" si="289"/>
        <v>236.04599999999925</v>
      </c>
      <c r="D6168">
        <f t="shared" si="290"/>
        <v>41754468</v>
      </c>
      <c r="E6168">
        <f t="shared" si="288"/>
        <v>4.1754468000000003E-2</v>
      </c>
    </row>
    <row r="6169" spans="1:5">
      <c r="A6169">
        <v>47879556</v>
      </c>
      <c r="B6169">
        <v>51</v>
      </c>
      <c r="C6169">
        <f t="shared" si="289"/>
        <v>236.09699999999924</v>
      </c>
      <c r="D6169">
        <f t="shared" si="290"/>
        <v>47879556</v>
      </c>
      <c r="E6169">
        <f t="shared" si="288"/>
        <v>4.7879556000000004E-2</v>
      </c>
    </row>
    <row r="6170" spans="1:5">
      <c r="A6170">
        <v>25032651</v>
      </c>
      <c r="B6170">
        <v>26</v>
      </c>
      <c r="C6170">
        <f t="shared" si="289"/>
        <v>236.12299999999925</v>
      </c>
      <c r="D6170">
        <f t="shared" si="290"/>
        <v>25032651</v>
      </c>
      <c r="E6170">
        <f t="shared" si="288"/>
        <v>2.5032651000000003E-2</v>
      </c>
    </row>
    <row r="6171" spans="1:5">
      <c r="A6171">
        <v>20972572</v>
      </c>
      <c r="B6171">
        <v>22</v>
      </c>
      <c r="C6171">
        <f t="shared" si="289"/>
        <v>236.14499999999924</v>
      </c>
      <c r="D6171">
        <f t="shared" si="290"/>
        <v>20972572</v>
      </c>
      <c r="E6171">
        <f t="shared" si="288"/>
        <v>2.0972572000000002E-2</v>
      </c>
    </row>
    <row r="6172" spans="1:5">
      <c r="A6172">
        <v>27039891</v>
      </c>
      <c r="B6172">
        <v>28</v>
      </c>
      <c r="C6172">
        <f t="shared" si="289"/>
        <v>236.17299999999923</v>
      </c>
      <c r="D6172">
        <f t="shared" si="290"/>
        <v>27039891</v>
      </c>
      <c r="E6172">
        <f t="shared" si="288"/>
        <v>2.7039891000000003E-2</v>
      </c>
    </row>
    <row r="6173" spans="1:5">
      <c r="A6173">
        <v>40860080</v>
      </c>
      <c r="B6173">
        <v>40</v>
      </c>
      <c r="C6173">
        <f t="shared" si="289"/>
        <v>236.21299999999923</v>
      </c>
      <c r="D6173">
        <f t="shared" si="290"/>
        <v>40860080</v>
      </c>
      <c r="E6173">
        <f t="shared" si="288"/>
        <v>4.086008E-2</v>
      </c>
    </row>
    <row r="6174" spans="1:5">
      <c r="A6174">
        <v>37496948</v>
      </c>
      <c r="B6174">
        <v>40</v>
      </c>
      <c r="C6174">
        <f t="shared" si="289"/>
        <v>236.25299999999922</v>
      </c>
      <c r="D6174">
        <f t="shared" si="290"/>
        <v>37496948</v>
      </c>
      <c r="E6174">
        <f t="shared" si="288"/>
        <v>3.7496948000000002E-2</v>
      </c>
    </row>
    <row r="6175" spans="1:5">
      <c r="A6175">
        <v>22685919</v>
      </c>
      <c r="B6175">
        <v>23</v>
      </c>
      <c r="C6175">
        <f t="shared" si="289"/>
        <v>236.27599999999921</v>
      </c>
      <c r="D6175">
        <f t="shared" si="290"/>
        <v>22685919</v>
      </c>
      <c r="E6175">
        <f t="shared" si="288"/>
        <v>2.2685919000000002E-2</v>
      </c>
    </row>
    <row r="6176" spans="1:5">
      <c r="A6176">
        <v>16028154</v>
      </c>
      <c r="B6176">
        <v>17</v>
      </c>
      <c r="C6176">
        <f t="shared" si="289"/>
        <v>236.29299999999921</v>
      </c>
      <c r="D6176">
        <f t="shared" si="290"/>
        <v>16028154</v>
      </c>
      <c r="E6176">
        <f t="shared" si="288"/>
        <v>1.6028153999999999E-2</v>
      </c>
    </row>
    <row r="6177" spans="1:5">
      <c r="A6177">
        <v>24035948</v>
      </c>
      <c r="B6177">
        <v>25</v>
      </c>
      <c r="C6177">
        <f t="shared" si="289"/>
        <v>236.31799999999922</v>
      </c>
      <c r="D6177">
        <f t="shared" si="290"/>
        <v>24035948</v>
      </c>
      <c r="E6177">
        <f t="shared" si="288"/>
        <v>2.4035948000000001E-2</v>
      </c>
    </row>
    <row r="6178" spans="1:5">
      <c r="A6178">
        <v>37080487</v>
      </c>
      <c r="B6178">
        <v>34</v>
      </c>
      <c r="C6178">
        <f t="shared" si="289"/>
        <v>236.35199999999921</v>
      </c>
      <c r="D6178">
        <f t="shared" si="290"/>
        <v>37080487</v>
      </c>
      <c r="E6178">
        <f t="shared" si="288"/>
        <v>3.7080487000000002E-2</v>
      </c>
    </row>
    <row r="6179" spans="1:5">
      <c r="A6179">
        <v>43760940</v>
      </c>
      <c r="B6179">
        <v>48</v>
      </c>
      <c r="C6179">
        <f t="shared" si="289"/>
        <v>236.39999999999921</v>
      </c>
      <c r="D6179">
        <f t="shared" si="290"/>
        <v>43760940</v>
      </c>
      <c r="E6179">
        <f t="shared" si="288"/>
        <v>4.3760940000000005E-2</v>
      </c>
    </row>
    <row r="6180" spans="1:5">
      <c r="A6180">
        <v>21741452</v>
      </c>
      <c r="B6180">
        <v>18</v>
      </c>
      <c r="C6180">
        <f t="shared" si="289"/>
        <v>236.41799999999921</v>
      </c>
      <c r="D6180">
        <f t="shared" si="290"/>
        <v>21741452</v>
      </c>
      <c r="E6180">
        <f t="shared" si="288"/>
        <v>2.1741452000000001E-2</v>
      </c>
    </row>
    <row r="6181" spans="1:5">
      <c r="A6181">
        <v>19097051</v>
      </c>
      <c r="B6181">
        <v>24</v>
      </c>
      <c r="C6181">
        <f t="shared" si="289"/>
        <v>236.44199999999921</v>
      </c>
      <c r="D6181">
        <f t="shared" si="290"/>
        <v>19097051</v>
      </c>
      <c r="E6181">
        <f t="shared" si="288"/>
        <v>1.9097051E-2</v>
      </c>
    </row>
    <row r="6182" spans="1:5">
      <c r="A6182">
        <v>22019559</v>
      </c>
      <c r="B6182">
        <v>23</v>
      </c>
      <c r="C6182">
        <f t="shared" si="289"/>
        <v>236.46499999999921</v>
      </c>
      <c r="D6182">
        <f t="shared" si="290"/>
        <v>22019559</v>
      </c>
      <c r="E6182">
        <f t="shared" si="288"/>
        <v>2.2019559000000001E-2</v>
      </c>
    </row>
    <row r="6183" spans="1:5">
      <c r="A6183">
        <v>47027138</v>
      </c>
      <c r="B6183">
        <v>48</v>
      </c>
      <c r="C6183">
        <f t="shared" si="289"/>
        <v>236.51299999999921</v>
      </c>
      <c r="D6183">
        <f t="shared" si="290"/>
        <v>47027138</v>
      </c>
      <c r="E6183">
        <f t="shared" si="288"/>
        <v>4.7027138000000003E-2</v>
      </c>
    </row>
    <row r="6184" spans="1:5">
      <c r="A6184">
        <v>28034783</v>
      </c>
      <c r="B6184">
        <v>29</v>
      </c>
      <c r="C6184">
        <f t="shared" si="289"/>
        <v>236.54199999999921</v>
      </c>
      <c r="D6184">
        <f t="shared" si="290"/>
        <v>28034783</v>
      </c>
      <c r="E6184">
        <f t="shared" si="288"/>
        <v>2.8034783000000001E-2</v>
      </c>
    </row>
    <row r="6185" spans="1:5">
      <c r="A6185">
        <v>50030455</v>
      </c>
      <c r="B6185">
        <v>51</v>
      </c>
      <c r="C6185">
        <f t="shared" si="289"/>
        <v>236.59299999999919</v>
      </c>
      <c r="D6185">
        <f t="shared" si="290"/>
        <v>50030455</v>
      </c>
      <c r="E6185">
        <f t="shared" si="288"/>
        <v>5.0030455000000001E-2</v>
      </c>
    </row>
    <row r="6186" spans="1:5">
      <c r="A6186">
        <v>19054866</v>
      </c>
      <c r="B6186">
        <v>20</v>
      </c>
      <c r="C6186">
        <f t="shared" si="289"/>
        <v>236.6129999999992</v>
      </c>
      <c r="D6186">
        <f t="shared" si="290"/>
        <v>19054866</v>
      </c>
      <c r="E6186">
        <f t="shared" si="288"/>
        <v>1.9054866E-2</v>
      </c>
    </row>
    <row r="6187" spans="1:5">
      <c r="A6187">
        <v>10294259</v>
      </c>
      <c r="B6187">
        <v>13</v>
      </c>
      <c r="C6187">
        <f t="shared" si="289"/>
        <v>236.62599999999921</v>
      </c>
      <c r="D6187">
        <f t="shared" si="290"/>
        <v>10294259</v>
      </c>
      <c r="E6187">
        <f t="shared" si="288"/>
        <v>1.0294259E-2</v>
      </c>
    </row>
    <row r="6188" spans="1:5">
      <c r="A6188">
        <v>30112769</v>
      </c>
      <c r="B6188">
        <v>27</v>
      </c>
      <c r="C6188">
        <f t="shared" si="289"/>
        <v>236.6529999999992</v>
      </c>
      <c r="D6188">
        <f t="shared" si="290"/>
        <v>30112769</v>
      </c>
      <c r="E6188">
        <f t="shared" si="288"/>
        <v>3.0112769000000001E-2</v>
      </c>
    </row>
    <row r="6189" spans="1:5">
      <c r="A6189">
        <v>20708497</v>
      </c>
      <c r="B6189">
        <v>25</v>
      </c>
      <c r="C6189">
        <f t="shared" si="289"/>
        <v>236.6779999999992</v>
      </c>
      <c r="D6189">
        <f t="shared" si="290"/>
        <v>20708497</v>
      </c>
      <c r="E6189">
        <f t="shared" si="288"/>
        <v>2.0708497000000003E-2</v>
      </c>
    </row>
    <row r="6190" spans="1:5">
      <c r="A6190">
        <v>45042250</v>
      </c>
      <c r="B6190">
        <v>46</v>
      </c>
      <c r="C6190">
        <f t="shared" si="289"/>
        <v>236.72399999999919</v>
      </c>
      <c r="D6190">
        <f t="shared" si="290"/>
        <v>45042250</v>
      </c>
      <c r="E6190">
        <f t="shared" si="288"/>
        <v>4.5042250000000006E-2</v>
      </c>
    </row>
    <row r="6191" spans="1:5">
      <c r="A6191">
        <v>28033735</v>
      </c>
      <c r="B6191">
        <v>29</v>
      </c>
      <c r="C6191">
        <f t="shared" si="289"/>
        <v>236.75299999999919</v>
      </c>
      <c r="D6191">
        <f t="shared" si="290"/>
        <v>28033735</v>
      </c>
      <c r="E6191">
        <f t="shared" si="288"/>
        <v>2.8033735000000001E-2</v>
      </c>
    </row>
    <row r="6192" spans="1:5">
      <c r="A6192">
        <v>16021661</v>
      </c>
      <c r="B6192">
        <v>17</v>
      </c>
      <c r="C6192">
        <f t="shared" si="289"/>
        <v>236.76999999999919</v>
      </c>
      <c r="D6192">
        <f t="shared" si="290"/>
        <v>16021661</v>
      </c>
      <c r="E6192">
        <f t="shared" si="288"/>
        <v>1.6021661E-2</v>
      </c>
    </row>
    <row r="6193" spans="1:5">
      <c r="A6193">
        <v>31027342</v>
      </c>
      <c r="B6193">
        <v>32</v>
      </c>
      <c r="C6193">
        <f t="shared" si="289"/>
        <v>236.8019999999992</v>
      </c>
      <c r="D6193">
        <f t="shared" si="290"/>
        <v>31027342</v>
      </c>
      <c r="E6193">
        <f t="shared" si="288"/>
        <v>3.1027342000000003E-2</v>
      </c>
    </row>
    <row r="6194" spans="1:5">
      <c r="A6194">
        <v>33039956</v>
      </c>
      <c r="B6194">
        <v>34</v>
      </c>
      <c r="C6194">
        <f t="shared" si="289"/>
        <v>236.83599999999919</v>
      </c>
      <c r="D6194">
        <f t="shared" si="290"/>
        <v>33039956</v>
      </c>
      <c r="E6194">
        <f t="shared" si="288"/>
        <v>3.3039956000000002E-2</v>
      </c>
    </row>
    <row r="6195" spans="1:5">
      <c r="A6195">
        <v>-966425339</v>
      </c>
      <c r="B6195">
        <v>33</v>
      </c>
      <c r="C6195">
        <f t="shared" si="289"/>
        <v>236.86899999999918</v>
      </c>
      <c r="D6195">
        <f t="shared" si="290"/>
        <v>33000000</v>
      </c>
      <c r="E6195">
        <f t="shared" si="288"/>
        <v>3.3000000000000002E-2</v>
      </c>
    </row>
    <row r="6196" spans="1:5">
      <c r="A6196">
        <v>22267076</v>
      </c>
      <c r="B6196">
        <v>24</v>
      </c>
      <c r="C6196">
        <f t="shared" si="289"/>
        <v>236.89299999999918</v>
      </c>
      <c r="D6196">
        <f t="shared" si="290"/>
        <v>22267076</v>
      </c>
      <c r="E6196">
        <f t="shared" si="288"/>
        <v>2.2267076E-2</v>
      </c>
    </row>
    <row r="6197" spans="1:5">
      <c r="A6197">
        <v>22045122</v>
      </c>
      <c r="B6197">
        <v>23</v>
      </c>
      <c r="C6197">
        <f t="shared" si="289"/>
        <v>236.91599999999917</v>
      </c>
      <c r="D6197">
        <f t="shared" si="290"/>
        <v>22045122</v>
      </c>
      <c r="E6197">
        <f t="shared" si="288"/>
        <v>2.2045122E-2</v>
      </c>
    </row>
    <row r="6198" spans="1:5">
      <c r="A6198">
        <v>15583897</v>
      </c>
      <c r="B6198">
        <v>13</v>
      </c>
      <c r="C6198">
        <f t="shared" si="289"/>
        <v>236.92899999999918</v>
      </c>
      <c r="D6198">
        <f t="shared" si="290"/>
        <v>15583897</v>
      </c>
      <c r="E6198">
        <f t="shared" si="288"/>
        <v>1.5583897000000001E-2</v>
      </c>
    </row>
    <row r="6199" spans="1:5">
      <c r="A6199">
        <v>20264311</v>
      </c>
      <c r="B6199">
        <v>24</v>
      </c>
      <c r="C6199">
        <f t="shared" si="289"/>
        <v>236.95299999999918</v>
      </c>
      <c r="D6199">
        <f t="shared" si="290"/>
        <v>20264311</v>
      </c>
      <c r="E6199">
        <f t="shared" si="288"/>
        <v>2.0264311E-2</v>
      </c>
    </row>
    <row r="6200" spans="1:5">
      <c r="A6200">
        <v>45048605</v>
      </c>
      <c r="B6200">
        <v>44</v>
      </c>
      <c r="C6200">
        <f t="shared" si="289"/>
        <v>236.99699999999919</v>
      </c>
      <c r="D6200">
        <f t="shared" si="290"/>
        <v>45048605</v>
      </c>
      <c r="E6200">
        <f t="shared" si="288"/>
        <v>4.5048605000000005E-2</v>
      </c>
    </row>
    <row r="6201" spans="1:5">
      <c r="A6201">
        <v>25339814</v>
      </c>
      <c r="B6201">
        <v>25</v>
      </c>
      <c r="C6201">
        <f t="shared" si="289"/>
        <v>237.0219999999992</v>
      </c>
      <c r="D6201">
        <f t="shared" si="290"/>
        <v>25339814</v>
      </c>
      <c r="E6201">
        <f t="shared" si="288"/>
        <v>2.5339814000000002E-2</v>
      </c>
    </row>
    <row r="6202" spans="1:5">
      <c r="A6202">
        <v>16138642</v>
      </c>
      <c r="B6202">
        <v>17</v>
      </c>
      <c r="C6202">
        <f t="shared" si="289"/>
        <v>237.03899999999919</v>
      </c>
      <c r="D6202">
        <f t="shared" si="290"/>
        <v>16138642</v>
      </c>
      <c r="E6202">
        <f t="shared" si="288"/>
        <v>1.6138642000000002E-2</v>
      </c>
    </row>
    <row r="6203" spans="1:5">
      <c r="A6203">
        <v>33911852</v>
      </c>
      <c r="B6203">
        <v>36</v>
      </c>
      <c r="C6203">
        <f t="shared" si="289"/>
        <v>237.07499999999919</v>
      </c>
      <c r="D6203">
        <f t="shared" si="290"/>
        <v>33911852</v>
      </c>
      <c r="E6203">
        <f t="shared" si="288"/>
        <v>3.3911851999999999E-2</v>
      </c>
    </row>
    <row r="6204" spans="1:5">
      <c r="A6204">
        <v>38929608</v>
      </c>
      <c r="B6204">
        <v>34</v>
      </c>
      <c r="C6204">
        <f t="shared" si="289"/>
        <v>237.10899999999918</v>
      </c>
      <c r="D6204">
        <f t="shared" si="290"/>
        <v>38929608</v>
      </c>
      <c r="E6204">
        <f t="shared" si="288"/>
        <v>3.8929608000000004E-2</v>
      </c>
    </row>
    <row r="6205" spans="1:5">
      <c r="A6205">
        <v>17908562</v>
      </c>
      <c r="B6205">
        <v>24</v>
      </c>
      <c r="C6205">
        <f t="shared" si="289"/>
        <v>237.13299999999919</v>
      </c>
      <c r="D6205">
        <f t="shared" si="290"/>
        <v>17908562</v>
      </c>
      <c r="E6205">
        <f t="shared" si="288"/>
        <v>1.7908561999999999E-2</v>
      </c>
    </row>
    <row r="6206" spans="1:5">
      <c r="A6206">
        <v>42332199</v>
      </c>
      <c r="B6206">
        <v>43</v>
      </c>
      <c r="C6206">
        <f t="shared" si="289"/>
        <v>237.17599999999919</v>
      </c>
      <c r="D6206">
        <f t="shared" si="290"/>
        <v>42332199</v>
      </c>
      <c r="E6206">
        <f t="shared" si="288"/>
        <v>4.2332199000000001E-2</v>
      </c>
    </row>
    <row r="6207" spans="1:5">
      <c r="A6207">
        <v>39040512</v>
      </c>
      <c r="B6207">
        <v>40</v>
      </c>
      <c r="C6207">
        <f t="shared" si="289"/>
        <v>237.21599999999918</v>
      </c>
      <c r="D6207">
        <f t="shared" si="290"/>
        <v>39040512</v>
      </c>
      <c r="E6207">
        <f t="shared" si="288"/>
        <v>3.9040511999999999E-2</v>
      </c>
    </row>
    <row r="6208" spans="1:5">
      <c r="A6208">
        <v>53982006</v>
      </c>
      <c r="B6208">
        <v>58</v>
      </c>
      <c r="C6208">
        <f t="shared" si="289"/>
        <v>237.27399999999918</v>
      </c>
      <c r="D6208">
        <f t="shared" si="290"/>
        <v>53982006</v>
      </c>
      <c r="E6208">
        <f t="shared" si="288"/>
        <v>5.3982006000000006E-2</v>
      </c>
    </row>
    <row r="6209" spans="1:5">
      <c r="A6209">
        <v>37094379</v>
      </c>
      <c r="B6209">
        <v>37</v>
      </c>
      <c r="C6209">
        <f t="shared" si="289"/>
        <v>237.31099999999918</v>
      </c>
      <c r="D6209">
        <f t="shared" si="290"/>
        <v>37094379</v>
      </c>
      <c r="E6209">
        <f t="shared" si="288"/>
        <v>3.7094379000000004E-2</v>
      </c>
    </row>
    <row r="6210" spans="1:5">
      <c r="A6210">
        <v>37743489</v>
      </c>
      <c r="B6210">
        <v>39</v>
      </c>
      <c r="C6210">
        <f t="shared" si="289"/>
        <v>237.34999999999917</v>
      </c>
      <c r="D6210">
        <f t="shared" si="290"/>
        <v>37743489</v>
      </c>
      <c r="E6210">
        <f t="shared" ref="E6210:E6273" si="291">D6210*10^-9</f>
        <v>3.7743489000000005E-2</v>
      </c>
    </row>
    <row r="6211" spans="1:5">
      <c r="A6211">
        <v>25044941</v>
      </c>
      <c r="B6211">
        <v>26</v>
      </c>
      <c r="C6211">
        <f t="shared" ref="C6211:C6274" si="292">(B6211/1000) + C6210</f>
        <v>237.37599999999918</v>
      </c>
      <c r="D6211">
        <f t="shared" ref="D6211:D6274" si="293">IF(A6211 &lt; 0, B6211 * 1000000, A6211)</f>
        <v>25044941</v>
      </c>
      <c r="E6211">
        <f t="shared" si="291"/>
        <v>2.5044941000000001E-2</v>
      </c>
    </row>
    <row r="6212" spans="1:5">
      <c r="A6212">
        <v>43083692</v>
      </c>
      <c r="B6212">
        <v>42</v>
      </c>
      <c r="C6212">
        <f t="shared" si="292"/>
        <v>237.41799999999918</v>
      </c>
      <c r="D6212">
        <f t="shared" si="293"/>
        <v>43083692</v>
      </c>
      <c r="E6212">
        <f t="shared" si="291"/>
        <v>4.3083692E-2</v>
      </c>
    </row>
    <row r="6213" spans="1:5">
      <c r="A6213">
        <v>47992903</v>
      </c>
      <c r="B6213">
        <v>54</v>
      </c>
      <c r="C6213">
        <f t="shared" si="292"/>
        <v>237.47199999999918</v>
      </c>
      <c r="D6213">
        <f t="shared" si="293"/>
        <v>47992903</v>
      </c>
      <c r="E6213">
        <f t="shared" si="291"/>
        <v>4.7992903000000003E-2</v>
      </c>
    </row>
    <row r="6214" spans="1:5">
      <c r="A6214">
        <v>41032944</v>
      </c>
      <c r="B6214">
        <v>42</v>
      </c>
      <c r="C6214">
        <f t="shared" si="292"/>
        <v>237.51399999999919</v>
      </c>
      <c r="D6214">
        <f t="shared" si="293"/>
        <v>41032944</v>
      </c>
      <c r="E6214">
        <f t="shared" si="291"/>
        <v>4.1032944000000002E-2</v>
      </c>
    </row>
    <row r="6215" spans="1:5">
      <c r="A6215">
        <v>21076280</v>
      </c>
      <c r="B6215">
        <v>22</v>
      </c>
      <c r="C6215">
        <f t="shared" si="292"/>
        <v>237.53599999999918</v>
      </c>
      <c r="D6215">
        <f t="shared" si="293"/>
        <v>21076280</v>
      </c>
      <c r="E6215">
        <f t="shared" si="291"/>
        <v>2.1076280000000003E-2</v>
      </c>
    </row>
    <row r="6216" spans="1:5">
      <c r="A6216">
        <v>37030412</v>
      </c>
      <c r="B6216">
        <v>38</v>
      </c>
      <c r="C6216">
        <f t="shared" si="292"/>
        <v>237.57399999999919</v>
      </c>
      <c r="D6216">
        <f t="shared" si="293"/>
        <v>37030412</v>
      </c>
      <c r="E6216">
        <f t="shared" si="291"/>
        <v>3.7030412000000006E-2</v>
      </c>
    </row>
    <row r="6217" spans="1:5">
      <c r="A6217">
        <v>62977210</v>
      </c>
      <c r="B6217">
        <v>64</v>
      </c>
      <c r="C6217">
        <f t="shared" si="292"/>
        <v>237.63799999999918</v>
      </c>
      <c r="D6217">
        <f t="shared" si="293"/>
        <v>62977210</v>
      </c>
      <c r="E6217">
        <f t="shared" si="291"/>
        <v>6.2977210000000006E-2</v>
      </c>
    </row>
    <row r="6218" spans="1:5">
      <c r="A6218">
        <v>38052745</v>
      </c>
      <c r="B6218">
        <v>39</v>
      </c>
      <c r="C6218">
        <f t="shared" si="292"/>
        <v>237.67699999999917</v>
      </c>
      <c r="D6218">
        <f t="shared" si="293"/>
        <v>38052745</v>
      </c>
      <c r="E6218">
        <f t="shared" si="291"/>
        <v>3.8052744999999999E-2</v>
      </c>
    </row>
    <row r="6219" spans="1:5">
      <c r="A6219">
        <v>24029661</v>
      </c>
      <c r="B6219">
        <v>25</v>
      </c>
      <c r="C6219">
        <f t="shared" si="292"/>
        <v>237.70199999999917</v>
      </c>
      <c r="D6219">
        <f t="shared" si="293"/>
        <v>24029661</v>
      </c>
      <c r="E6219">
        <f t="shared" si="291"/>
        <v>2.4029661000000001E-2</v>
      </c>
    </row>
    <row r="6220" spans="1:5">
      <c r="A6220">
        <v>43034802</v>
      </c>
      <c r="B6220">
        <v>44</v>
      </c>
      <c r="C6220">
        <f t="shared" si="292"/>
        <v>237.74599999999919</v>
      </c>
      <c r="D6220">
        <f t="shared" si="293"/>
        <v>43034802</v>
      </c>
      <c r="E6220">
        <f t="shared" si="291"/>
        <v>4.3034802000000004E-2</v>
      </c>
    </row>
    <row r="6221" spans="1:5">
      <c r="A6221">
        <v>38046178</v>
      </c>
      <c r="B6221">
        <v>39</v>
      </c>
      <c r="C6221">
        <f t="shared" si="292"/>
        <v>237.78499999999917</v>
      </c>
      <c r="D6221">
        <f t="shared" si="293"/>
        <v>38046178</v>
      </c>
      <c r="E6221">
        <f t="shared" si="291"/>
        <v>3.8046178E-2</v>
      </c>
    </row>
    <row r="6222" spans="1:5">
      <c r="A6222">
        <v>42081543</v>
      </c>
      <c r="B6222">
        <v>39</v>
      </c>
      <c r="C6222">
        <f t="shared" si="292"/>
        <v>237.82399999999916</v>
      </c>
      <c r="D6222">
        <f t="shared" si="293"/>
        <v>42081543</v>
      </c>
      <c r="E6222">
        <f t="shared" si="291"/>
        <v>4.2081543000000006E-2</v>
      </c>
    </row>
    <row r="6223" spans="1:5">
      <c r="A6223">
        <v>21953207</v>
      </c>
      <c r="B6223">
        <v>30</v>
      </c>
      <c r="C6223">
        <f t="shared" si="292"/>
        <v>237.85399999999916</v>
      </c>
      <c r="D6223">
        <f t="shared" si="293"/>
        <v>21953207</v>
      </c>
      <c r="E6223">
        <f t="shared" si="291"/>
        <v>2.1953207000000002E-2</v>
      </c>
    </row>
    <row r="6224" spans="1:5">
      <c r="A6224">
        <v>-962094476</v>
      </c>
      <c r="B6224">
        <v>39</v>
      </c>
      <c r="C6224">
        <f t="shared" si="292"/>
        <v>237.89299999999915</v>
      </c>
      <c r="D6224">
        <f t="shared" si="293"/>
        <v>39000000</v>
      </c>
      <c r="E6224">
        <f t="shared" si="291"/>
        <v>3.9E-2</v>
      </c>
    </row>
    <row r="6225" spans="1:5">
      <c r="A6225">
        <v>32673917</v>
      </c>
      <c r="B6225">
        <v>36</v>
      </c>
      <c r="C6225">
        <f t="shared" si="292"/>
        <v>237.92899999999915</v>
      </c>
      <c r="D6225">
        <f t="shared" si="293"/>
        <v>32673917</v>
      </c>
      <c r="E6225">
        <f t="shared" si="291"/>
        <v>3.2673917000000004E-2</v>
      </c>
    </row>
    <row r="6226" spans="1:5">
      <c r="A6226">
        <v>21032212</v>
      </c>
      <c r="B6226">
        <v>22</v>
      </c>
      <c r="C6226">
        <f t="shared" si="292"/>
        <v>237.95099999999914</v>
      </c>
      <c r="D6226">
        <f t="shared" si="293"/>
        <v>21032212</v>
      </c>
      <c r="E6226">
        <f t="shared" si="291"/>
        <v>2.1032212000000002E-2</v>
      </c>
    </row>
    <row r="6227" spans="1:5">
      <c r="A6227">
        <v>30041670</v>
      </c>
      <c r="B6227">
        <v>31</v>
      </c>
      <c r="C6227">
        <f t="shared" si="292"/>
        <v>237.98199999999915</v>
      </c>
      <c r="D6227">
        <f t="shared" si="293"/>
        <v>30041670</v>
      </c>
      <c r="E6227">
        <f t="shared" si="291"/>
        <v>3.0041670000000003E-2</v>
      </c>
    </row>
    <row r="6228" spans="1:5">
      <c r="A6228">
        <v>45945648</v>
      </c>
      <c r="B6228">
        <v>47</v>
      </c>
      <c r="C6228">
        <f t="shared" si="292"/>
        <v>238.02899999999914</v>
      </c>
      <c r="D6228">
        <f t="shared" si="293"/>
        <v>45945648</v>
      </c>
      <c r="E6228">
        <f t="shared" si="291"/>
        <v>4.5945648000000006E-2</v>
      </c>
    </row>
    <row r="6229" spans="1:5">
      <c r="A6229">
        <v>39041484</v>
      </c>
      <c r="B6229">
        <v>40</v>
      </c>
      <c r="C6229">
        <f t="shared" si="292"/>
        <v>238.06899999999914</v>
      </c>
      <c r="D6229">
        <f t="shared" si="293"/>
        <v>39041484</v>
      </c>
      <c r="E6229">
        <f t="shared" si="291"/>
        <v>3.9041484000000001E-2</v>
      </c>
    </row>
    <row r="6230" spans="1:5">
      <c r="A6230">
        <v>43036760</v>
      </c>
      <c r="B6230">
        <v>44</v>
      </c>
      <c r="C6230">
        <f t="shared" si="292"/>
        <v>238.11299999999915</v>
      </c>
      <c r="D6230">
        <f t="shared" si="293"/>
        <v>43036760</v>
      </c>
      <c r="E6230">
        <f t="shared" si="291"/>
        <v>4.303676E-2</v>
      </c>
    </row>
    <row r="6231" spans="1:5">
      <c r="A6231">
        <v>24041887</v>
      </c>
      <c r="B6231">
        <v>25</v>
      </c>
      <c r="C6231">
        <f t="shared" si="292"/>
        <v>238.13799999999915</v>
      </c>
      <c r="D6231">
        <f t="shared" si="293"/>
        <v>24041887</v>
      </c>
      <c r="E6231">
        <f t="shared" si="291"/>
        <v>2.4041887000000001E-2</v>
      </c>
    </row>
    <row r="6232" spans="1:5">
      <c r="A6232">
        <v>30027624</v>
      </c>
      <c r="B6232">
        <v>31</v>
      </c>
      <c r="C6232">
        <f t="shared" si="292"/>
        <v>238.16899999999916</v>
      </c>
      <c r="D6232">
        <f t="shared" si="293"/>
        <v>30027624</v>
      </c>
      <c r="E6232">
        <f t="shared" si="291"/>
        <v>3.0027624000000003E-2</v>
      </c>
    </row>
    <row r="6233" spans="1:5">
      <c r="A6233">
        <v>26071335</v>
      </c>
      <c r="B6233">
        <v>22</v>
      </c>
      <c r="C6233">
        <f t="shared" si="292"/>
        <v>238.19099999999915</v>
      </c>
      <c r="D6233">
        <f t="shared" si="293"/>
        <v>26071335</v>
      </c>
      <c r="E6233">
        <f t="shared" si="291"/>
        <v>2.6071335000000001E-2</v>
      </c>
    </row>
    <row r="6234" spans="1:5">
      <c r="A6234">
        <v>32059663</v>
      </c>
      <c r="B6234">
        <v>36</v>
      </c>
      <c r="C6234">
        <f t="shared" si="292"/>
        <v>238.22699999999915</v>
      </c>
      <c r="D6234">
        <f t="shared" si="293"/>
        <v>32059663</v>
      </c>
      <c r="E6234">
        <f t="shared" si="291"/>
        <v>3.2059663000000002E-2</v>
      </c>
    </row>
    <row r="6235" spans="1:5">
      <c r="A6235">
        <v>50509705</v>
      </c>
      <c r="B6235">
        <v>52</v>
      </c>
      <c r="C6235">
        <f t="shared" si="292"/>
        <v>238.27899999999914</v>
      </c>
      <c r="D6235">
        <f t="shared" si="293"/>
        <v>50509705</v>
      </c>
      <c r="E6235">
        <f t="shared" si="291"/>
        <v>5.0509705000000002E-2</v>
      </c>
    </row>
    <row r="6236" spans="1:5">
      <c r="A6236">
        <v>30031334</v>
      </c>
      <c r="B6236">
        <v>31</v>
      </c>
      <c r="C6236">
        <f t="shared" si="292"/>
        <v>238.30999999999915</v>
      </c>
      <c r="D6236">
        <f t="shared" si="293"/>
        <v>30031334</v>
      </c>
      <c r="E6236">
        <f t="shared" si="291"/>
        <v>3.0031334000000003E-2</v>
      </c>
    </row>
    <row r="6237" spans="1:5">
      <c r="A6237">
        <v>53074211</v>
      </c>
      <c r="B6237">
        <v>51</v>
      </c>
      <c r="C6237">
        <f t="shared" si="292"/>
        <v>238.36099999999914</v>
      </c>
      <c r="D6237">
        <f t="shared" si="293"/>
        <v>53074211</v>
      </c>
      <c r="E6237">
        <f t="shared" si="291"/>
        <v>5.3074211000000003E-2</v>
      </c>
    </row>
    <row r="6238" spans="1:5">
      <c r="A6238">
        <v>36764103</v>
      </c>
      <c r="B6238">
        <v>40</v>
      </c>
      <c r="C6238">
        <f t="shared" si="292"/>
        <v>238.40099999999913</v>
      </c>
      <c r="D6238">
        <f t="shared" si="293"/>
        <v>36764103</v>
      </c>
      <c r="E6238">
        <f t="shared" si="291"/>
        <v>3.6764102999999999E-2</v>
      </c>
    </row>
    <row r="6239" spans="1:5">
      <c r="A6239">
        <v>40031622</v>
      </c>
      <c r="B6239">
        <v>41</v>
      </c>
      <c r="C6239">
        <f t="shared" si="292"/>
        <v>238.44199999999913</v>
      </c>
      <c r="D6239">
        <f t="shared" si="293"/>
        <v>40031622</v>
      </c>
      <c r="E6239">
        <f t="shared" si="291"/>
        <v>4.0031622000000003E-2</v>
      </c>
    </row>
    <row r="6240" spans="1:5">
      <c r="A6240">
        <v>30026793</v>
      </c>
      <c r="B6240">
        <v>31</v>
      </c>
      <c r="C6240">
        <f t="shared" si="292"/>
        <v>238.47299999999913</v>
      </c>
      <c r="D6240">
        <f t="shared" si="293"/>
        <v>30026793</v>
      </c>
      <c r="E6240">
        <f t="shared" si="291"/>
        <v>3.0026793000000003E-2</v>
      </c>
    </row>
    <row r="6241" spans="1:5">
      <c r="A6241">
        <v>38058057</v>
      </c>
      <c r="B6241">
        <v>39</v>
      </c>
      <c r="C6241">
        <f t="shared" si="292"/>
        <v>238.51199999999912</v>
      </c>
      <c r="D6241">
        <f t="shared" si="293"/>
        <v>38058057</v>
      </c>
      <c r="E6241">
        <f t="shared" si="291"/>
        <v>3.8058056999999999E-2</v>
      </c>
    </row>
    <row r="6242" spans="1:5">
      <c r="A6242">
        <v>39044974</v>
      </c>
      <c r="B6242">
        <v>40</v>
      </c>
      <c r="C6242">
        <f t="shared" si="292"/>
        <v>238.55199999999911</v>
      </c>
      <c r="D6242">
        <f t="shared" si="293"/>
        <v>39044974</v>
      </c>
      <c r="E6242">
        <f t="shared" si="291"/>
        <v>3.9044974000000003E-2</v>
      </c>
    </row>
    <row r="6243" spans="1:5">
      <c r="A6243">
        <v>30031265</v>
      </c>
      <c r="B6243">
        <v>31</v>
      </c>
      <c r="C6243">
        <f t="shared" si="292"/>
        <v>238.58299999999912</v>
      </c>
      <c r="D6243">
        <f t="shared" si="293"/>
        <v>30031265</v>
      </c>
      <c r="E6243">
        <f t="shared" si="291"/>
        <v>3.0031265000000001E-2</v>
      </c>
    </row>
    <row r="6244" spans="1:5">
      <c r="A6244">
        <v>39032762</v>
      </c>
      <c r="B6244">
        <v>40</v>
      </c>
      <c r="C6244">
        <f t="shared" si="292"/>
        <v>238.62299999999911</v>
      </c>
      <c r="D6244">
        <f t="shared" si="293"/>
        <v>39032762</v>
      </c>
      <c r="E6244">
        <f t="shared" si="291"/>
        <v>3.9032762000000006E-2</v>
      </c>
    </row>
    <row r="6245" spans="1:5">
      <c r="A6245">
        <v>42409931</v>
      </c>
      <c r="B6245">
        <v>43</v>
      </c>
      <c r="C6245">
        <f t="shared" si="292"/>
        <v>238.66599999999912</v>
      </c>
      <c r="D6245">
        <f t="shared" si="293"/>
        <v>42409931</v>
      </c>
      <c r="E6245">
        <f t="shared" si="291"/>
        <v>4.2409931000000005E-2</v>
      </c>
    </row>
    <row r="6246" spans="1:5">
      <c r="A6246">
        <v>39027165</v>
      </c>
      <c r="B6246">
        <v>40</v>
      </c>
      <c r="C6246">
        <f t="shared" si="292"/>
        <v>238.70599999999911</v>
      </c>
      <c r="D6246">
        <f t="shared" si="293"/>
        <v>39027165</v>
      </c>
      <c r="E6246">
        <f t="shared" si="291"/>
        <v>3.9027165000000003E-2</v>
      </c>
    </row>
    <row r="6247" spans="1:5">
      <c r="A6247">
        <v>39029409</v>
      </c>
      <c r="B6247">
        <v>40</v>
      </c>
      <c r="C6247">
        <f t="shared" si="292"/>
        <v>238.7459999999991</v>
      </c>
      <c r="D6247">
        <f t="shared" si="293"/>
        <v>39029409</v>
      </c>
      <c r="E6247">
        <f t="shared" si="291"/>
        <v>3.9029409000000001E-2</v>
      </c>
    </row>
    <row r="6248" spans="1:5">
      <c r="A6248">
        <v>41095933</v>
      </c>
      <c r="B6248">
        <v>39</v>
      </c>
      <c r="C6248">
        <f t="shared" si="292"/>
        <v>238.78499999999909</v>
      </c>
      <c r="D6248">
        <f t="shared" si="293"/>
        <v>41095933</v>
      </c>
      <c r="E6248">
        <f t="shared" si="291"/>
        <v>4.1095933000000001E-2</v>
      </c>
    </row>
    <row r="6249" spans="1:5">
      <c r="A6249">
        <v>16731108</v>
      </c>
      <c r="B6249">
        <v>20</v>
      </c>
      <c r="C6249">
        <f t="shared" si="292"/>
        <v>238.8049999999991</v>
      </c>
      <c r="D6249">
        <f t="shared" si="293"/>
        <v>16731108</v>
      </c>
      <c r="E6249">
        <f t="shared" si="291"/>
        <v>1.6731108000000001E-2</v>
      </c>
    </row>
    <row r="6250" spans="1:5">
      <c r="A6250">
        <v>27073979</v>
      </c>
      <c r="B6250">
        <v>28</v>
      </c>
      <c r="C6250">
        <f t="shared" si="292"/>
        <v>238.83299999999909</v>
      </c>
      <c r="D6250">
        <f t="shared" si="293"/>
        <v>27073979</v>
      </c>
      <c r="E6250">
        <f t="shared" si="291"/>
        <v>2.7073979000000001E-2</v>
      </c>
    </row>
    <row r="6251" spans="1:5">
      <c r="A6251">
        <v>26053036</v>
      </c>
      <c r="B6251">
        <v>27</v>
      </c>
      <c r="C6251">
        <f t="shared" si="292"/>
        <v>238.85999999999908</v>
      </c>
      <c r="D6251">
        <f t="shared" si="293"/>
        <v>26053036</v>
      </c>
      <c r="E6251">
        <f t="shared" si="291"/>
        <v>2.6053036000000002E-2</v>
      </c>
    </row>
    <row r="6252" spans="1:5">
      <c r="A6252">
        <v>-967957032</v>
      </c>
      <c r="B6252">
        <v>33</v>
      </c>
      <c r="C6252">
        <f t="shared" si="292"/>
        <v>238.89299999999906</v>
      </c>
      <c r="D6252">
        <f t="shared" si="293"/>
        <v>33000000</v>
      </c>
      <c r="E6252">
        <f t="shared" si="291"/>
        <v>3.3000000000000002E-2</v>
      </c>
    </row>
    <row r="6253" spans="1:5">
      <c r="A6253">
        <v>31029505</v>
      </c>
      <c r="B6253">
        <v>32</v>
      </c>
      <c r="C6253">
        <f t="shared" si="292"/>
        <v>238.92499999999907</v>
      </c>
      <c r="D6253">
        <f t="shared" si="293"/>
        <v>31029505</v>
      </c>
      <c r="E6253">
        <f t="shared" si="291"/>
        <v>3.1029505000000002E-2</v>
      </c>
    </row>
    <row r="6254" spans="1:5">
      <c r="A6254">
        <v>27028580</v>
      </c>
      <c r="B6254">
        <v>28</v>
      </c>
      <c r="C6254">
        <f t="shared" si="292"/>
        <v>238.95299999999907</v>
      </c>
      <c r="D6254">
        <f t="shared" si="293"/>
        <v>27028580</v>
      </c>
      <c r="E6254">
        <f t="shared" si="291"/>
        <v>2.702858E-2</v>
      </c>
    </row>
    <row r="6255" spans="1:5">
      <c r="A6255">
        <v>59046545</v>
      </c>
      <c r="B6255">
        <v>60</v>
      </c>
      <c r="C6255">
        <f t="shared" si="292"/>
        <v>239.01299999999907</v>
      </c>
      <c r="D6255">
        <f t="shared" si="293"/>
        <v>59046545</v>
      </c>
      <c r="E6255">
        <f t="shared" si="291"/>
        <v>5.9046545000000006E-2</v>
      </c>
    </row>
    <row r="6256" spans="1:5">
      <c r="A6256">
        <v>20029011</v>
      </c>
      <c r="B6256">
        <v>21</v>
      </c>
      <c r="C6256">
        <f t="shared" si="292"/>
        <v>239.03399999999905</v>
      </c>
      <c r="D6256">
        <f t="shared" si="293"/>
        <v>20029011</v>
      </c>
      <c r="E6256">
        <f t="shared" si="291"/>
        <v>2.0029011000000003E-2</v>
      </c>
    </row>
    <row r="6257" spans="1:5">
      <c r="A6257">
        <v>44033252</v>
      </c>
      <c r="B6257">
        <v>45</v>
      </c>
      <c r="C6257">
        <f t="shared" si="292"/>
        <v>239.07899999999904</v>
      </c>
      <c r="D6257">
        <f t="shared" si="293"/>
        <v>44033252</v>
      </c>
      <c r="E6257">
        <f t="shared" si="291"/>
        <v>4.4033252000000002E-2</v>
      </c>
    </row>
    <row r="6258" spans="1:5">
      <c r="A6258">
        <v>16112457</v>
      </c>
      <c r="B6258">
        <v>17</v>
      </c>
      <c r="C6258">
        <f t="shared" si="292"/>
        <v>239.09599999999904</v>
      </c>
      <c r="D6258">
        <f t="shared" si="293"/>
        <v>16112457</v>
      </c>
      <c r="E6258">
        <f t="shared" si="291"/>
        <v>1.6112457E-2</v>
      </c>
    </row>
    <row r="6259" spans="1:5">
      <c r="A6259">
        <v>42325841</v>
      </c>
      <c r="B6259">
        <v>45</v>
      </c>
      <c r="C6259">
        <f t="shared" si="292"/>
        <v>239.14099999999902</v>
      </c>
      <c r="D6259">
        <f t="shared" si="293"/>
        <v>42325841</v>
      </c>
      <c r="E6259">
        <f t="shared" si="291"/>
        <v>4.2325841000000003E-2</v>
      </c>
    </row>
    <row r="6260" spans="1:5">
      <c r="A6260">
        <v>39030728</v>
      </c>
      <c r="B6260">
        <v>40</v>
      </c>
      <c r="C6260">
        <f t="shared" si="292"/>
        <v>239.18099999999902</v>
      </c>
      <c r="D6260">
        <f t="shared" si="293"/>
        <v>39030728</v>
      </c>
      <c r="E6260">
        <f t="shared" si="291"/>
        <v>3.9030728000000001E-2</v>
      </c>
    </row>
    <row r="6261" spans="1:5">
      <c r="A6261">
        <v>42081120</v>
      </c>
      <c r="B6261">
        <v>40</v>
      </c>
      <c r="C6261">
        <f t="shared" si="292"/>
        <v>239.22099999999901</v>
      </c>
      <c r="D6261">
        <f t="shared" si="293"/>
        <v>42081120</v>
      </c>
      <c r="E6261">
        <f t="shared" si="291"/>
        <v>4.208112E-2</v>
      </c>
    </row>
    <row r="6262" spans="1:5">
      <c r="A6262">
        <v>33756388</v>
      </c>
      <c r="B6262">
        <v>37</v>
      </c>
      <c r="C6262">
        <f t="shared" si="292"/>
        <v>239.25799999999902</v>
      </c>
      <c r="D6262">
        <f t="shared" si="293"/>
        <v>33756388</v>
      </c>
      <c r="E6262">
        <f t="shared" si="291"/>
        <v>3.3756388000000005E-2</v>
      </c>
    </row>
    <row r="6263" spans="1:5">
      <c r="A6263">
        <v>54486191</v>
      </c>
      <c r="B6263">
        <v>50</v>
      </c>
      <c r="C6263">
        <f t="shared" si="292"/>
        <v>239.30799999999903</v>
      </c>
      <c r="D6263">
        <f t="shared" si="293"/>
        <v>54486191</v>
      </c>
      <c r="E6263">
        <f t="shared" si="291"/>
        <v>5.4486191000000003E-2</v>
      </c>
    </row>
    <row r="6264" spans="1:5">
      <c r="A6264">
        <v>48356708</v>
      </c>
      <c r="B6264">
        <v>54</v>
      </c>
      <c r="C6264">
        <f t="shared" si="292"/>
        <v>239.36199999999903</v>
      </c>
      <c r="D6264">
        <f t="shared" si="293"/>
        <v>48356708</v>
      </c>
      <c r="E6264">
        <f t="shared" si="291"/>
        <v>4.8356708000000005E-2</v>
      </c>
    </row>
    <row r="6265" spans="1:5">
      <c r="A6265">
        <v>42178686</v>
      </c>
      <c r="B6265">
        <v>43</v>
      </c>
      <c r="C6265">
        <f t="shared" si="292"/>
        <v>239.40499999999903</v>
      </c>
      <c r="D6265">
        <f t="shared" si="293"/>
        <v>42178686</v>
      </c>
      <c r="E6265">
        <f t="shared" si="291"/>
        <v>4.2178686E-2</v>
      </c>
    </row>
    <row r="6266" spans="1:5">
      <c r="A6266">
        <v>38034306</v>
      </c>
      <c r="B6266">
        <v>39</v>
      </c>
      <c r="C6266">
        <f t="shared" si="292"/>
        <v>239.44399999999902</v>
      </c>
      <c r="D6266">
        <f t="shared" si="293"/>
        <v>38034306</v>
      </c>
      <c r="E6266">
        <f t="shared" si="291"/>
        <v>3.8034306000000004E-2</v>
      </c>
    </row>
    <row r="6267" spans="1:5">
      <c r="A6267">
        <v>38132642</v>
      </c>
      <c r="B6267">
        <v>39</v>
      </c>
      <c r="C6267">
        <f t="shared" si="292"/>
        <v>239.48299999999901</v>
      </c>
      <c r="D6267">
        <f t="shared" si="293"/>
        <v>38132642</v>
      </c>
      <c r="E6267">
        <f t="shared" si="291"/>
        <v>3.8132642000000001E-2</v>
      </c>
    </row>
    <row r="6268" spans="1:5">
      <c r="A6268">
        <v>32064204</v>
      </c>
      <c r="B6268">
        <v>33</v>
      </c>
      <c r="C6268">
        <f t="shared" si="292"/>
        <v>239.515999999999</v>
      </c>
      <c r="D6268">
        <f t="shared" si="293"/>
        <v>32064204</v>
      </c>
      <c r="E6268">
        <f t="shared" si="291"/>
        <v>3.2064203999999999E-2</v>
      </c>
    </row>
    <row r="6269" spans="1:5">
      <c r="A6269">
        <v>37035298</v>
      </c>
      <c r="B6269">
        <v>38</v>
      </c>
      <c r="C6269">
        <f t="shared" si="292"/>
        <v>239.55399999999901</v>
      </c>
      <c r="D6269">
        <f t="shared" si="293"/>
        <v>37035298</v>
      </c>
      <c r="E6269">
        <f t="shared" si="291"/>
        <v>3.7035298000000001E-2</v>
      </c>
    </row>
    <row r="6270" spans="1:5">
      <c r="A6270">
        <v>36021545</v>
      </c>
      <c r="B6270">
        <v>37</v>
      </c>
      <c r="C6270">
        <f t="shared" si="292"/>
        <v>239.59099999999901</v>
      </c>
      <c r="D6270">
        <f t="shared" si="293"/>
        <v>36021545</v>
      </c>
      <c r="E6270">
        <f t="shared" si="291"/>
        <v>3.6021545000000002E-2</v>
      </c>
    </row>
    <row r="6271" spans="1:5">
      <c r="A6271">
        <v>48087262</v>
      </c>
      <c r="B6271">
        <v>43</v>
      </c>
      <c r="C6271">
        <f t="shared" si="292"/>
        <v>239.63399999999902</v>
      </c>
      <c r="D6271">
        <f t="shared" si="293"/>
        <v>48087262</v>
      </c>
      <c r="E6271">
        <f t="shared" si="291"/>
        <v>4.8087262000000006E-2</v>
      </c>
    </row>
    <row r="6272" spans="1:5">
      <c r="A6272">
        <v>42742796</v>
      </c>
      <c r="B6272">
        <v>49</v>
      </c>
      <c r="C6272">
        <f t="shared" si="292"/>
        <v>239.68299999999903</v>
      </c>
      <c r="D6272">
        <f t="shared" si="293"/>
        <v>42742796</v>
      </c>
      <c r="E6272">
        <f t="shared" si="291"/>
        <v>4.2742796E-2</v>
      </c>
    </row>
    <row r="6273" spans="1:5">
      <c r="A6273">
        <v>47077289</v>
      </c>
      <c r="B6273">
        <v>45</v>
      </c>
      <c r="C6273">
        <f t="shared" si="292"/>
        <v>239.72799999999901</v>
      </c>
      <c r="D6273">
        <f t="shared" si="293"/>
        <v>47077289</v>
      </c>
      <c r="E6273">
        <f t="shared" si="291"/>
        <v>4.7077289000000001E-2</v>
      </c>
    </row>
    <row r="6274" spans="1:5">
      <c r="A6274">
        <v>42741606</v>
      </c>
      <c r="B6274">
        <v>46</v>
      </c>
      <c r="C6274">
        <f t="shared" si="292"/>
        <v>239.77399999999901</v>
      </c>
      <c r="D6274">
        <f t="shared" si="293"/>
        <v>42741606</v>
      </c>
      <c r="E6274">
        <f t="shared" ref="E6274:E6337" si="294">D6274*10^-9</f>
        <v>4.2741606000000001E-2</v>
      </c>
    </row>
    <row r="6275" spans="1:5">
      <c r="A6275">
        <v>53107379</v>
      </c>
      <c r="B6275">
        <v>54</v>
      </c>
      <c r="C6275">
        <f t="shared" ref="C6275:C6338" si="295">(B6275/1000) + C6274</f>
        <v>239.82799999999901</v>
      </c>
      <c r="D6275">
        <f t="shared" ref="D6275:D6338" si="296">IF(A6275 &lt; 0, B6275 * 1000000, A6275)</f>
        <v>53107379</v>
      </c>
      <c r="E6275">
        <f t="shared" si="294"/>
        <v>5.3107379000000003E-2</v>
      </c>
    </row>
    <row r="6276" spans="1:5">
      <c r="A6276">
        <v>25042993</v>
      </c>
      <c r="B6276">
        <v>26</v>
      </c>
      <c r="C6276">
        <f t="shared" si="295"/>
        <v>239.85399999999902</v>
      </c>
      <c r="D6276">
        <f t="shared" si="296"/>
        <v>25042993</v>
      </c>
      <c r="E6276">
        <f t="shared" si="294"/>
        <v>2.5042993000000003E-2</v>
      </c>
    </row>
    <row r="6277" spans="1:5">
      <c r="A6277">
        <v>-954200668</v>
      </c>
      <c r="B6277">
        <v>48</v>
      </c>
      <c r="C6277">
        <f t="shared" si="295"/>
        <v>239.90199999999902</v>
      </c>
      <c r="D6277">
        <f t="shared" si="296"/>
        <v>48000000</v>
      </c>
      <c r="E6277">
        <f t="shared" si="294"/>
        <v>4.8000000000000001E-2</v>
      </c>
    </row>
    <row r="6278" spans="1:5">
      <c r="A6278">
        <v>29040778</v>
      </c>
      <c r="B6278">
        <v>30</v>
      </c>
      <c r="C6278">
        <f t="shared" si="295"/>
        <v>239.93199999999902</v>
      </c>
      <c r="D6278">
        <f t="shared" si="296"/>
        <v>29040778</v>
      </c>
      <c r="E6278">
        <f t="shared" si="294"/>
        <v>2.9040778000000003E-2</v>
      </c>
    </row>
    <row r="6279" spans="1:5">
      <c r="A6279">
        <v>30035872</v>
      </c>
      <c r="B6279">
        <v>31</v>
      </c>
      <c r="C6279">
        <f t="shared" si="295"/>
        <v>239.96299999999903</v>
      </c>
      <c r="D6279">
        <f t="shared" si="296"/>
        <v>30035872</v>
      </c>
      <c r="E6279">
        <f t="shared" si="294"/>
        <v>3.0035872000000002E-2</v>
      </c>
    </row>
    <row r="6280" spans="1:5">
      <c r="A6280">
        <v>24047611</v>
      </c>
      <c r="B6280">
        <v>25</v>
      </c>
      <c r="C6280">
        <f t="shared" si="295"/>
        <v>239.98799999999903</v>
      </c>
      <c r="D6280">
        <f t="shared" si="296"/>
        <v>24047611</v>
      </c>
      <c r="E6280">
        <f t="shared" si="294"/>
        <v>2.4047611E-2</v>
      </c>
    </row>
    <row r="6281" spans="1:5">
      <c r="A6281">
        <v>28021368</v>
      </c>
      <c r="B6281">
        <v>29</v>
      </c>
      <c r="C6281">
        <f t="shared" si="295"/>
        <v>240.01699999999903</v>
      </c>
      <c r="D6281">
        <f t="shared" si="296"/>
        <v>28021368</v>
      </c>
      <c r="E6281">
        <f t="shared" si="294"/>
        <v>2.8021368000000001E-2</v>
      </c>
    </row>
    <row r="6282" spans="1:5">
      <c r="A6282">
        <v>22041772</v>
      </c>
      <c r="B6282">
        <v>23</v>
      </c>
      <c r="C6282">
        <f t="shared" si="295"/>
        <v>240.03999999999903</v>
      </c>
      <c r="D6282">
        <f t="shared" si="296"/>
        <v>22041772</v>
      </c>
      <c r="E6282">
        <f t="shared" si="294"/>
        <v>2.2041772000000001E-2</v>
      </c>
    </row>
    <row r="6283" spans="1:5">
      <c r="A6283">
        <v>47355741</v>
      </c>
      <c r="B6283">
        <v>46</v>
      </c>
      <c r="C6283">
        <f t="shared" si="295"/>
        <v>240.08599999999902</v>
      </c>
      <c r="D6283">
        <f t="shared" si="296"/>
        <v>47355741</v>
      </c>
      <c r="E6283">
        <f t="shared" si="294"/>
        <v>4.7355741E-2</v>
      </c>
    </row>
    <row r="6284" spans="1:5">
      <c r="A6284">
        <v>47140773</v>
      </c>
      <c r="B6284">
        <v>51</v>
      </c>
      <c r="C6284">
        <f t="shared" si="295"/>
        <v>240.13699999999901</v>
      </c>
      <c r="D6284">
        <f t="shared" si="296"/>
        <v>47140773</v>
      </c>
      <c r="E6284">
        <f t="shared" si="294"/>
        <v>4.7140773000000004E-2</v>
      </c>
    </row>
    <row r="6285" spans="1:5">
      <c r="A6285">
        <v>45035826</v>
      </c>
      <c r="B6285">
        <v>46</v>
      </c>
      <c r="C6285">
        <f t="shared" si="295"/>
        <v>240.182999999999</v>
      </c>
      <c r="D6285">
        <f t="shared" si="296"/>
        <v>45035826</v>
      </c>
      <c r="E6285">
        <f t="shared" si="294"/>
        <v>4.5035826000000001E-2</v>
      </c>
    </row>
    <row r="6286" spans="1:5">
      <c r="A6286">
        <v>49036612</v>
      </c>
      <c r="B6286">
        <v>50</v>
      </c>
      <c r="C6286">
        <f t="shared" si="295"/>
        <v>240.23299999999901</v>
      </c>
      <c r="D6286">
        <f t="shared" si="296"/>
        <v>49036612</v>
      </c>
      <c r="E6286">
        <f t="shared" si="294"/>
        <v>4.9036612E-2</v>
      </c>
    </row>
    <row r="6287" spans="1:5">
      <c r="A6287">
        <v>42049552</v>
      </c>
      <c r="B6287">
        <v>43</v>
      </c>
      <c r="C6287">
        <f t="shared" si="295"/>
        <v>240.27599999999902</v>
      </c>
      <c r="D6287">
        <f t="shared" si="296"/>
        <v>42049552</v>
      </c>
      <c r="E6287">
        <f t="shared" si="294"/>
        <v>4.2049552000000004E-2</v>
      </c>
    </row>
    <row r="6288" spans="1:5">
      <c r="A6288">
        <v>47087269</v>
      </c>
      <c r="B6288">
        <v>48</v>
      </c>
      <c r="C6288">
        <f t="shared" si="295"/>
        <v>240.32399999999902</v>
      </c>
      <c r="D6288">
        <f t="shared" si="296"/>
        <v>47087269</v>
      </c>
      <c r="E6288">
        <f t="shared" si="294"/>
        <v>4.7087269000000001E-2</v>
      </c>
    </row>
    <row r="6289" spans="1:5">
      <c r="A6289">
        <v>48025658</v>
      </c>
      <c r="B6289">
        <v>49</v>
      </c>
      <c r="C6289">
        <f t="shared" si="295"/>
        <v>240.37299999999902</v>
      </c>
      <c r="D6289">
        <f t="shared" si="296"/>
        <v>48025658</v>
      </c>
      <c r="E6289">
        <f t="shared" si="294"/>
        <v>4.8025658000000006E-2</v>
      </c>
    </row>
    <row r="6290" spans="1:5">
      <c r="A6290">
        <v>39753382</v>
      </c>
      <c r="B6290">
        <v>43</v>
      </c>
      <c r="C6290">
        <f t="shared" si="295"/>
        <v>240.41599999999903</v>
      </c>
      <c r="D6290">
        <f t="shared" si="296"/>
        <v>39753382</v>
      </c>
      <c r="E6290">
        <f t="shared" si="294"/>
        <v>3.9753382000000004E-2</v>
      </c>
    </row>
    <row r="6291" spans="1:5">
      <c r="A6291">
        <v>48216324</v>
      </c>
      <c r="B6291">
        <v>45</v>
      </c>
      <c r="C6291">
        <f t="shared" si="295"/>
        <v>240.46099999999902</v>
      </c>
      <c r="D6291">
        <f t="shared" si="296"/>
        <v>48216324</v>
      </c>
      <c r="E6291">
        <f t="shared" si="294"/>
        <v>4.8216324000000005E-2</v>
      </c>
    </row>
    <row r="6292" spans="1:5">
      <c r="A6292">
        <v>38626070</v>
      </c>
      <c r="B6292">
        <v>43</v>
      </c>
      <c r="C6292">
        <f t="shared" si="295"/>
        <v>240.50399999999902</v>
      </c>
      <c r="D6292">
        <f t="shared" si="296"/>
        <v>38626070</v>
      </c>
      <c r="E6292">
        <f t="shared" si="294"/>
        <v>3.8626070000000005E-2</v>
      </c>
    </row>
    <row r="6293" spans="1:5">
      <c r="A6293">
        <v>43532496</v>
      </c>
      <c r="B6293">
        <v>43</v>
      </c>
      <c r="C6293">
        <f t="shared" si="295"/>
        <v>240.54699999999903</v>
      </c>
      <c r="D6293">
        <f t="shared" si="296"/>
        <v>43532496</v>
      </c>
      <c r="E6293">
        <f t="shared" si="294"/>
        <v>4.3532496000000004E-2</v>
      </c>
    </row>
    <row r="6294" spans="1:5">
      <c r="A6294">
        <v>29273414</v>
      </c>
      <c r="B6294">
        <v>31</v>
      </c>
      <c r="C6294">
        <f t="shared" si="295"/>
        <v>240.57799999999904</v>
      </c>
      <c r="D6294">
        <f t="shared" si="296"/>
        <v>29273414</v>
      </c>
      <c r="E6294">
        <f t="shared" si="294"/>
        <v>2.9273414000000001E-2</v>
      </c>
    </row>
    <row r="6295" spans="1:5">
      <c r="A6295">
        <v>36195941</v>
      </c>
      <c r="B6295">
        <v>36</v>
      </c>
      <c r="C6295">
        <f t="shared" si="295"/>
        <v>240.61399999999904</v>
      </c>
      <c r="D6295">
        <f t="shared" si="296"/>
        <v>36195941</v>
      </c>
      <c r="E6295">
        <f t="shared" si="294"/>
        <v>3.6195941000000002E-2</v>
      </c>
    </row>
    <row r="6296" spans="1:5">
      <c r="A6296">
        <v>40576181</v>
      </c>
      <c r="B6296">
        <v>42</v>
      </c>
      <c r="C6296">
        <f t="shared" si="295"/>
        <v>240.65599999999904</v>
      </c>
      <c r="D6296">
        <f t="shared" si="296"/>
        <v>40576181</v>
      </c>
      <c r="E6296">
        <f t="shared" si="294"/>
        <v>4.0576181000000003E-2</v>
      </c>
    </row>
    <row r="6297" spans="1:5">
      <c r="A6297">
        <v>39035268</v>
      </c>
      <c r="B6297">
        <v>40</v>
      </c>
      <c r="C6297">
        <f t="shared" si="295"/>
        <v>240.69599999999903</v>
      </c>
      <c r="D6297">
        <f t="shared" si="296"/>
        <v>39035268</v>
      </c>
      <c r="E6297">
        <f t="shared" si="294"/>
        <v>3.9035268000000005E-2</v>
      </c>
    </row>
    <row r="6298" spans="1:5">
      <c r="A6298">
        <v>47097471</v>
      </c>
      <c r="B6298">
        <v>48</v>
      </c>
      <c r="C6298">
        <f t="shared" si="295"/>
        <v>240.74399999999903</v>
      </c>
      <c r="D6298">
        <f t="shared" si="296"/>
        <v>47097471</v>
      </c>
      <c r="E6298">
        <f t="shared" si="294"/>
        <v>4.7097471000000002E-2</v>
      </c>
    </row>
    <row r="6299" spans="1:5">
      <c r="A6299">
        <v>42980326</v>
      </c>
      <c r="B6299">
        <v>47</v>
      </c>
      <c r="C6299">
        <f t="shared" si="295"/>
        <v>240.79099999999903</v>
      </c>
      <c r="D6299">
        <f t="shared" si="296"/>
        <v>42980326</v>
      </c>
      <c r="E6299">
        <f t="shared" si="294"/>
        <v>4.2980325999999999E-2</v>
      </c>
    </row>
    <row r="6300" spans="1:5">
      <c r="A6300">
        <v>36967693</v>
      </c>
      <c r="B6300">
        <v>38</v>
      </c>
      <c r="C6300">
        <f t="shared" si="295"/>
        <v>240.82899999999904</v>
      </c>
      <c r="D6300">
        <f t="shared" si="296"/>
        <v>36967693</v>
      </c>
      <c r="E6300">
        <f t="shared" si="294"/>
        <v>3.6967693000000003E-2</v>
      </c>
    </row>
    <row r="6301" spans="1:5">
      <c r="A6301">
        <v>-967017597</v>
      </c>
      <c r="B6301">
        <v>34</v>
      </c>
      <c r="C6301">
        <f t="shared" si="295"/>
        <v>240.86299999999903</v>
      </c>
      <c r="D6301">
        <f t="shared" si="296"/>
        <v>34000000</v>
      </c>
      <c r="E6301">
        <f t="shared" si="294"/>
        <v>3.4000000000000002E-2</v>
      </c>
    </row>
    <row r="6302" spans="1:5">
      <c r="A6302">
        <v>36043620</v>
      </c>
      <c r="B6302">
        <v>37</v>
      </c>
      <c r="C6302">
        <f t="shared" si="295"/>
        <v>240.89999999999904</v>
      </c>
      <c r="D6302">
        <f t="shared" si="296"/>
        <v>36043620</v>
      </c>
      <c r="E6302">
        <f t="shared" si="294"/>
        <v>3.6043620000000005E-2</v>
      </c>
    </row>
    <row r="6303" spans="1:5">
      <c r="A6303">
        <v>43082021</v>
      </c>
      <c r="B6303">
        <v>42</v>
      </c>
      <c r="C6303">
        <f t="shared" si="295"/>
        <v>240.94199999999904</v>
      </c>
      <c r="D6303">
        <f t="shared" si="296"/>
        <v>43082021</v>
      </c>
      <c r="E6303">
        <f t="shared" si="294"/>
        <v>4.3082021000000005E-2</v>
      </c>
    </row>
    <row r="6304" spans="1:5">
      <c r="A6304">
        <v>40765096</v>
      </c>
      <c r="B6304">
        <v>43</v>
      </c>
      <c r="C6304">
        <f t="shared" si="295"/>
        <v>240.98499999999905</v>
      </c>
      <c r="D6304">
        <f t="shared" si="296"/>
        <v>40765096</v>
      </c>
      <c r="E6304">
        <f t="shared" si="294"/>
        <v>4.0765096000000001E-2</v>
      </c>
    </row>
    <row r="6305" spans="1:5">
      <c r="A6305">
        <v>29122348</v>
      </c>
      <c r="B6305">
        <v>28</v>
      </c>
      <c r="C6305">
        <f t="shared" si="295"/>
        <v>241.01299999999904</v>
      </c>
      <c r="D6305">
        <f t="shared" si="296"/>
        <v>29122348</v>
      </c>
      <c r="E6305">
        <f t="shared" si="294"/>
        <v>2.9122348000000003E-2</v>
      </c>
    </row>
    <row r="6306" spans="1:5">
      <c r="A6306">
        <v>40703506</v>
      </c>
      <c r="B6306">
        <v>43</v>
      </c>
      <c r="C6306">
        <f t="shared" si="295"/>
        <v>241.05599999999905</v>
      </c>
      <c r="D6306">
        <f t="shared" si="296"/>
        <v>40703506</v>
      </c>
      <c r="E6306">
        <f t="shared" si="294"/>
        <v>4.0703506E-2</v>
      </c>
    </row>
    <row r="6307" spans="1:5">
      <c r="A6307">
        <v>35045377</v>
      </c>
      <c r="B6307">
        <v>36</v>
      </c>
      <c r="C6307">
        <f t="shared" si="295"/>
        <v>241.09199999999905</v>
      </c>
      <c r="D6307">
        <f t="shared" si="296"/>
        <v>35045377</v>
      </c>
      <c r="E6307">
        <f t="shared" si="294"/>
        <v>3.5045377000000003E-2</v>
      </c>
    </row>
    <row r="6308" spans="1:5">
      <c r="A6308">
        <v>38802137</v>
      </c>
      <c r="B6308">
        <v>37</v>
      </c>
      <c r="C6308">
        <f t="shared" si="295"/>
        <v>241.12899999999905</v>
      </c>
      <c r="D6308">
        <f t="shared" si="296"/>
        <v>38802137</v>
      </c>
      <c r="E6308">
        <f t="shared" si="294"/>
        <v>3.8802137E-2</v>
      </c>
    </row>
    <row r="6309" spans="1:5">
      <c r="A6309">
        <v>27009302</v>
      </c>
      <c r="B6309">
        <v>30</v>
      </c>
      <c r="C6309">
        <f t="shared" si="295"/>
        <v>241.15899999999905</v>
      </c>
      <c r="D6309">
        <f t="shared" si="296"/>
        <v>27009302</v>
      </c>
      <c r="E6309">
        <f t="shared" si="294"/>
        <v>2.7009302000000002E-2</v>
      </c>
    </row>
    <row r="6310" spans="1:5">
      <c r="A6310">
        <v>56041695</v>
      </c>
      <c r="B6310">
        <v>57</v>
      </c>
      <c r="C6310">
        <f t="shared" si="295"/>
        <v>241.21599999999904</v>
      </c>
      <c r="D6310">
        <f t="shared" si="296"/>
        <v>56041695</v>
      </c>
      <c r="E6310">
        <f t="shared" si="294"/>
        <v>5.6041695000000002E-2</v>
      </c>
    </row>
    <row r="6311" spans="1:5">
      <c r="A6311">
        <v>45020667</v>
      </c>
      <c r="B6311">
        <v>46</v>
      </c>
      <c r="C6311">
        <f t="shared" si="295"/>
        <v>241.26199999999903</v>
      </c>
      <c r="D6311">
        <f t="shared" si="296"/>
        <v>45020667</v>
      </c>
      <c r="E6311">
        <f t="shared" si="294"/>
        <v>4.5020667E-2</v>
      </c>
    </row>
    <row r="6312" spans="1:5">
      <c r="A6312">
        <v>50026822</v>
      </c>
      <c r="B6312">
        <v>51</v>
      </c>
      <c r="C6312">
        <f t="shared" si="295"/>
        <v>241.31299999999902</v>
      </c>
      <c r="D6312">
        <f t="shared" si="296"/>
        <v>50026822</v>
      </c>
      <c r="E6312">
        <f t="shared" si="294"/>
        <v>5.0026822000000006E-2</v>
      </c>
    </row>
    <row r="6313" spans="1:5">
      <c r="A6313">
        <v>19013524</v>
      </c>
      <c r="B6313">
        <v>20</v>
      </c>
      <c r="C6313">
        <f t="shared" si="295"/>
        <v>241.33299999999903</v>
      </c>
      <c r="D6313">
        <f t="shared" si="296"/>
        <v>19013524</v>
      </c>
      <c r="E6313">
        <f t="shared" si="294"/>
        <v>1.9013524E-2</v>
      </c>
    </row>
    <row r="6314" spans="1:5">
      <c r="A6314">
        <v>32030191</v>
      </c>
      <c r="B6314">
        <v>33</v>
      </c>
      <c r="C6314">
        <f t="shared" si="295"/>
        <v>241.36599999999902</v>
      </c>
      <c r="D6314">
        <f t="shared" si="296"/>
        <v>32030191</v>
      </c>
      <c r="E6314">
        <f t="shared" si="294"/>
        <v>3.2030191E-2</v>
      </c>
    </row>
    <row r="6315" spans="1:5">
      <c r="A6315">
        <v>29038747</v>
      </c>
      <c r="B6315">
        <v>30</v>
      </c>
      <c r="C6315">
        <f t="shared" si="295"/>
        <v>241.39599999999902</v>
      </c>
      <c r="D6315">
        <f t="shared" si="296"/>
        <v>29038747</v>
      </c>
      <c r="E6315">
        <f t="shared" si="294"/>
        <v>2.9038747E-2</v>
      </c>
    </row>
    <row r="6316" spans="1:5">
      <c r="A6316">
        <v>13017017</v>
      </c>
      <c r="B6316">
        <v>14</v>
      </c>
      <c r="C6316">
        <f t="shared" si="295"/>
        <v>241.40999999999903</v>
      </c>
      <c r="D6316">
        <f t="shared" si="296"/>
        <v>13017017</v>
      </c>
      <c r="E6316">
        <f t="shared" si="294"/>
        <v>1.3017017000000001E-2</v>
      </c>
    </row>
    <row r="6317" spans="1:5">
      <c r="A6317">
        <v>22029620</v>
      </c>
      <c r="B6317">
        <v>23</v>
      </c>
      <c r="C6317">
        <f t="shared" si="295"/>
        <v>241.43299999999903</v>
      </c>
      <c r="D6317">
        <f t="shared" si="296"/>
        <v>22029620</v>
      </c>
      <c r="E6317">
        <f t="shared" si="294"/>
        <v>2.202962E-2</v>
      </c>
    </row>
    <row r="6318" spans="1:5">
      <c r="A6318">
        <v>49028932</v>
      </c>
      <c r="B6318">
        <v>50</v>
      </c>
      <c r="C6318">
        <f t="shared" si="295"/>
        <v>241.48299999999904</v>
      </c>
      <c r="D6318">
        <f t="shared" si="296"/>
        <v>49028932</v>
      </c>
      <c r="E6318">
        <f t="shared" si="294"/>
        <v>4.9028932000000004E-2</v>
      </c>
    </row>
    <row r="6319" spans="1:5">
      <c r="A6319">
        <v>24057875</v>
      </c>
      <c r="B6319">
        <v>25</v>
      </c>
      <c r="C6319">
        <f t="shared" si="295"/>
        <v>241.50799999999904</v>
      </c>
      <c r="D6319">
        <f t="shared" si="296"/>
        <v>24057875</v>
      </c>
      <c r="E6319">
        <f t="shared" si="294"/>
        <v>2.4057875000000003E-2</v>
      </c>
    </row>
    <row r="6320" spans="1:5">
      <c r="A6320">
        <v>50914225</v>
      </c>
      <c r="B6320">
        <v>52</v>
      </c>
      <c r="C6320">
        <f t="shared" si="295"/>
        <v>241.55999999999904</v>
      </c>
      <c r="D6320">
        <f t="shared" si="296"/>
        <v>50914225</v>
      </c>
      <c r="E6320">
        <f t="shared" si="294"/>
        <v>5.0914225E-2</v>
      </c>
    </row>
    <row r="6321" spans="1:5">
      <c r="A6321">
        <v>19108785</v>
      </c>
      <c r="B6321">
        <v>16</v>
      </c>
      <c r="C6321">
        <f t="shared" si="295"/>
        <v>241.57599999999903</v>
      </c>
      <c r="D6321">
        <f t="shared" si="296"/>
        <v>19108785</v>
      </c>
      <c r="E6321">
        <f t="shared" si="294"/>
        <v>1.9108785E-2</v>
      </c>
    </row>
    <row r="6322" spans="1:5">
      <c r="A6322">
        <v>40719496</v>
      </c>
      <c r="B6322">
        <v>45</v>
      </c>
      <c r="C6322">
        <f t="shared" si="295"/>
        <v>241.62099999999901</v>
      </c>
      <c r="D6322">
        <f t="shared" si="296"/>
        <v>40719496</v>
      </c>
      <c r="E6322">
        <f t="shared" si="294"/>
        <v>4.0719496000000001E-2</v>
      </c>
    </row>
    <row r="6323" spans="1:5">
      <c r="A6323">
        <v>20000866</v>
      </c>
      <c r="B6323">
        <v>27</v>
      </c>
      <c r="C6323">
        <f t="shared" si="295"/>
        <v>241.647999999999</v>
      </c>
      <c r="D6323">
        <f t="shared" si="296"/>
        <v>20000866</v>
      </c>
      <c r="E6323">
        <f t="shared" si="294"/>
        <v>2.0000866000000003E-2</v>
      </c>
    </row>
    <row r="6324" spans="1:5">
      <c r="A6324">
        <v>45030028</v>
      </c>
      <c r="B6324">
        <v>46</v>
      </c>
      <c r="C6324">
        <f t="shared" si="295"/>
        <v>241.69399999999899</v>
      </c>
      <c r="D6324">
        <f t="shared" si="296"/>
        <v>45030028</v>
      </c>
      <c r="E6324">
        <f t="shared" si="294"/>
        <v>4.5030028E-2</v>
      </c>
    </row>
    <row r="6325" spans="1:5">
      <c r="A6325">
        <v>31029853</v>
      </c>
      <c r="B6325">
        <v>32</v>
      </c>
      <c r="C6325">
        <f t="shared" si="295"/>
        <v>241.725999999999</v>
      </c>
      <c r="D6325">
        <f t="shared" si="296"/>
        <v>31029853</v>
      </c>
      <c r="E6325">
        <f t="shared" si="294"/>
        <v>3.1029853000000003E-2</v>
      </c>
    </row>
    <row r="6326" spans="1:5">
      <c r="A6326">
        <v>24028896</v>
      </c>
      <c r="B6326">
        <v>25</v>
      </c>
      <c r="C6326">
        <f t="shared" si="295"/>
        <v>241.75099999999901</v>
      </c>
      <c r="D6326">
        <f t="shared" si="296"/>
        <v>24028896</v>
      </c>
      <c r="E6326">
        <f t="shared" si="294"/>
        <v>2.4028896000000001E-2</v>
      </c>
    </row>
    <row r="6327" spans="1:5">
      <c r="A6327">
        <v>45028349</v>
      </c>
      <c r="B6327">
        <v>46</v>
      </c>
      <c r="C6327">
        <f t="shared" si="295"/>
        <v>241.796999999999</v>
      </c>
      <c r="D6327">
        <f t="shared" si="296"/>
        <v>45028349</v>
      </c>
      <c r="E6327">
        <f t="shared" si="294"/>
        <v>4.5028349000000002E-2</v>
      </c>
    </row>
    <row r="6328" spans="1:5">
      <c r="A6328">
        <v>31030134</v>
      </c>
      <c r="B6328">
        <v>32</v>
      </c>
      <c r="C6328">
        <f t="shared" si="295"/>
        <v>241.82899999999901</v>
      </c>
      <c r="D6328">
        <f t="shared" si="296"/>
        <v>31030134</v>
      </c>
      <c r="E6328">
        <f t="shared" si="294"/>
        <v>3.1030134000000001E-2</v>
      </c>
    </row>
    <row r="6329" spans="1:5">
      <c r="A6329">
        <v>30052914</v>
      </c>
      <c r="B6329">
        <v>31</v>
      </c>
      <c r="C6329">
        <f t="shared" si="295"/>
        <v>241.85999999999902</v>
      </c>
      <c r="D6329">
        <f t="shared" si="296"/>
        <v>30052914</v>
      </c>
      <c r="E6329">
        <f t="shared" si="294"/>
        <v>3.0052914000000003E-2</v>
      </c>
    </row>
    <row r="6330" spans="1:5">
      <c r="A6330">
        <v>-975980603</v>
      </c>
      <c r="B6330">
        <v>25</v>
      </c>
      <c r="C6330">
        <f t="shared" si="295"/>
        <v>241.88499999999902</v>
      </c>
      <c r="D6330">
        <f t="shared" si="296"/>
        <v>25000000</v>
      </c>
      <c r="E6330">
        <f t="shared" si="294"/>
        <v>2.5000000000000001E-2</v>
      </c>
    </row>
    <row r="6331" spans="1:5">
      <c r="A6331">
        <v>39432387</v>
      </c>
      <c r="B6331">
        <v>38</v>
      </c>
      <c r="C6331">
        <f t="shared" si="295"/>
        <v>241.92299999999904</v>
      </c>
      <c r="D6331">
        <f t="shared" si="296"/>
        <v>39432387</v>
      </c>
      <c r="E6331">
        <f t="shared" si="294"/>
        <v>3.9432386999999999E-2</v>
      </c>
    </row>
    <row r="6332" spans="1:5">
      <c r="A6332">
        <v>52029588</v>
      </c>
      <c r="B6332">
        <v>52</v>
      </c>
      <c r="C6332">
        <f t="shared" si="295"/>
        <v>241.97499999999903</v>
      </c>
      <c r="D6332">
        <f t="shared" si="296"/>
        <v>52029588</v>
      </c>
      <c r="E6332">
        <f t="shared" si="294"/>
        <v>5.2029588000000002E-2</v>
      </c>
    </row>
    <row r="6333" spans="1:5">
      <c r="A6333">
        <v>42982214</v>
      </c>
      <c r="B6333">
        <v>48</v>
      </c>
      <c r="C6333">
        <f t="shared" si="295"/>
        <v>242.02299999999903</v>
      </c>
      <c r="D6333">
        <f t="shared" si="296"/>
        <v>42982214</v>
      </c>
      <c r="E6333">
        <f t="shared" si="294"/>
        <v>4.2982214000000005E-2</v>
      </c>
    </row>
    <row r="6334" spans="1:5">
      <c r="A6334">
        <v>38019919</v>
      </c>
      <c r="B6334">
        <v>39</v>
      </c>
      <c r="C6334">
        <f t="shared" si="295"/>
        <v>242.06199999999902</v>
      </c>
      <c r="D6334">
        <f t="shared" si="296"/>
        <v>38019919</v>
      </c>
      <c r="E6334">
        <f t="shared" si="294"/>
        <v>3.8019918999999999E-2</v>
      </c>
    </row>
    <row r="6335" spans="1:5">
      <c r="A6335">
        <v>38037310</v>
      </c>
      <c r="B6335">
        <v>39</v>
      </c>
      <c r="C6335">
        <f t="shared" si="295"/>
        <v>242.100999999999</v>
      </c>
      <c r="D6335">
        <f t="shared" si="296"/>
        <v>38037310</v>
      </c>
      <c r="E6335">
        <f t="shared" si="294"/>
        <v>3.8037310000000005E-2</v>
      </c>
    </row>
    <row r="6336" spans="1:5">
      <c r="A6336">
        <v>21981145</v>
      </c>
      <c r="B6336">
        <v>23</v>
      </c>
      <c r="C6336">
        <f t="shared" si="295"/>
        <v>242.123999999999</v>
      </c>
      <c r="D6336">
        <f t="shared" si="296"/>
        <v>21981145</v>
      </c>
      <c r="E6336">
        <f t="shared" si="294"/>
        <v>2.1981145000000001E-2</v>
      </c>
    </row>
    <row r="6337" spans="1:5">
      <c r="A6337">
        <v>59042918</v>
      </c>
      <c r="B6337">
        <v>60</v>
      </c>
      <c r="C6337">
        <f t="shared" si="295"/>
        <v>242.183999999999</v>
      </c>
      <c r="D6337">
        <f t="shared" si="296"/>
        <v>59042918</v>
      </c>
      <c r="E6337">
        <f t="shared" si="294"/>
        <v>5.9042918000000007E-2</v>
      </c>
    </row>
    <row r="6338" spans="1:5">
      <c r="A6338">
        <v>45033240</v>
      </c>
      <c r="B6338">
        <v>46</v>
      </c>
      <c r="C6338">
        <f t="shared" si="295"/>
        <v>242.229999999999</v>
      </c>
      <c r="D6338">
        <f t="shared" si="296"/>
        <v>45033240</v>
      </c>
      <c r="E6338">
        <f t="shared" ref="E6338:E6401" si="297">D6338*10^-9</f>
        <v>4.5033240000000002E-2</v>
      </c>
    </row>
    <row r="6339" spans="1:5">
      <c r="A6339">
        <v>41046626</v>
      </c>
      <c r="B6339">
        <v>42</v>
      </c>
      <c r="C6339">
        <f t="shared" ref="C6339:C6402" si="298">(B6339/1000) + C6338</f>
        <v>242.271999999999</v>
      </c>
      <c r="D6339">
        <f t="shared" ref="D6339:D6402" si="299">IF(A6339 &lt; 0, B6339 * 1000000, A6339)</f>
        <v>41046626</v>
      </c>
      <c r="E6339">
        <f t="shared" si="297"/>
        <v>4.1046626000000003E-2</v>
      </c>
    </row>
    <row r="6340" spans="1:5">
      <c r="A6340">
        <v>32307460</v>
      </c>
      <c r="B6340">
        <v>29</v>
      </c>
      <c r="C6340">
        <f t="shared" si="298"/>
        <v>242.30099999999899</v>
      </c>
      <c r="D6340">
        <f t="shared" si="299"/>
        <v>32307460</v>
      </c>
      <c r="E6340">
        <f t="shared" si="297"/>
        <v>3.2307460000000003E-2</v>
      </c>
    </row>
    <row r="6341" spans="1:5">
      <c r="A6341">
        <v>22639474</v>
      </c>
      <c r="B6341">
        <v>26</v>
      </c>
      <c r="C6341">
        <f t="shared" si="298"/>
        <v>242.326999999999</v>
      </c>
      <c r="D6341">
        <f t="shared" si="299"/>
        <v>22639474</v>
      </c>
      <c r="E6341">
        <f t="shared" si="297"/>
        <v>2.2639474E-2</v>
      </c>
    </row>
    <row r="6342" spans="1:5">
      <c r="A6342">
        <v>34904786</v>
      </c>
      <c r="B6342">
        <v>37</v>
      </c>
      <c r="C6342">
        <f t="shared" si="298"/>
        <v>242.36399999999901</v>
      </c>
      <c r="D6342">
        <f t="shared" si="299"/>
        <v>34904786</v>
      </c>
      <c r="E6342">
        <f t="shared" si="297"/>
        <v>3.4904786E-2</v>
      </c>
    </row>
    <row r="6343" spans="1:5">
      <c r="A6343">
        <v>28028214</v>
      </c>
      <c r="B6343">
        <v>29</v>
      </c>
      <c r="C6343">
        <f t="shared" si="298"/>
        <v>242.39299999999901</v>
      </c>
      <c r="D6343">
        <f t="shared" si="299"/>
        <v>28028214</v>
      </c>
      <c r="E6343">
        <f t="shared" si="297"/>
        <v>2.8028214000000003E-2</v>
      </c>
    </row>
    <row r="6344" spans="1:5">
      <c r="A6344">
        <v>34639672</v>
      </c>
      <c r="B6344">
        <v>34</v>
      </c>
      <c r="C6344">
        <f t="shared" si="298"/>
        <v>242.426999999999</v>
      </c>
      <c r="D6344">
        <f t="shared" si="299"/>
        <v>34639672</v>
      </c>
      <c r="E6344">
        <f t="shared" si="297"/>
        <v>3.4639672000000003E-2</v>
      </c>
    </row>
    <row r="6345" spans="1:5">
      <c r="A6345">
        <v>27925966</v>
      </c>
      <c r="B6345">
        <v>30</v>
      </c>
      <c r="C6345">
        <f t="shared" si="298"/>
        <v>242.456999999999</v>
      </c>
      <c r="D6345">
        <f t="shared" si="299"/>
        <v>27925966</v>
      </c>
      <c r="E6345">
        <f t="shared" si="297"/>
        <v>2.7925966000000003E-2</v>
      </c>
    </row>
    <row r="6346" spans="1:5">
      <c r="A6346">
        <v>25973484</v>
      </c>
      <c r="B6346">
        <v>27</v>
      </c>
      <c r="C6346">
        <f t="shared" si="298"/>
        <v>242.48399999999899</v>
      </c>
      <c r="D6346">
        <f t="shared" si="299"/>
        <v>25973484</v>
      </c>
      <c r="E6346">
        <f t="shared" si="297"/>
        <v>2.5973484000000002E-2</v>
      </c>
    </row>
    <row r="6347" spans="1:5">
      <c r="A6347">
        <v>41149647</v>
      </c>
      <c r="B6347">
        <v>42</v>
      </c>
      <c r="C6347">
        <f t="shared" si="298"/>
        <v>242.52599999999899</v>
      </c>
      <c r="D6347">
        <f t="shared" si="299"/>
        <v>41149647</v>
      </c>
      <c r="E6347">
        <f t="shared" si="297"/>
        <v>4.1149647000000004E-2</v>
      </c>
    </row>
    <row r="6348" spans="1:5">
      <c r="A6348">
        <v>47024207</v>
      </c>
      <c r="B6348">
        <v>48</v>
      </c>
      <c r="C6348">
        <f t="shared" si="298"/>
        <v>242.57399999999899</v>
      </c>
      <c r="D6348">
        <f t="shared" si="299"/>
        <v>47024207</v>
      </c>
      <c r="E6348">
        <f t="shared" si="297"/>
        <v>4.7024207000000005E-2</v>
      </c>
    </row>
    <row r="6349" spans="1:5">
      <c r="A6349">
        <v>52749930</v>
      </c>
      <c r="B6349">
        <v>51</v>
      </c>
      <c r="C6349">
        <f t="shared" si="298"/>
        <v>242.62499999999898</v>
      </c>
      <c r="D6349">
        <f t="shared" si="299"/>
        <v>52749930</v>
      </c>
      <c r="E6349">
        <f t="shared" si="297"/>
        <v>5.274993E-2</v>
      </c>
    </row>
    <row r="6350" spans="1:5">
      <c r="A6350">
        <v>42737560</v>
      </c>
      <c r="B6350">
        <v>46</v>
      </c>
      <c r="C6350">
        <f t="shared" si="298"/>
        <v>242.67099999999897</v>
      </c>
      <c r="D6350">
        <f t="shared" si="299"/>
        <v>42737560</v>
      </c>
      <c r="E6350">
        <f t="shared" si="297"/>
        <v>4.2737560000000001E-2</v>
      </c>
    </row>
    <row r="6351" spans="1:5">
      <c r="A6351">
        <v>37162403</v>
      </c>
      <c r="B6351">
        <v>38</v>
      </c>
      <c r="C6351">
        <f t="shared" si="298"/>
        <v>242.70899999999898</v>
      </c>
      <c r="D6351">
        <f t="shared" si="299"/>
        <v>37162403</v>
      </c>
      <c r="E6351">
        <f t="shared" si="297"/>
        <v>3.7162403000000004E-2</v>
      </c>
    </row>
    <row r="6352" spans="1:5">
      <c r="A6352">
        <v>31025387</v>
      </c>
      <c r="B6352">
        <v>32</v>
      </c>
      <c r="C6352">
        <f t="shared" si="298"/>
        <v>242.74099999999899</v>
      </c>
      <c r="D6352">
        <f t="shared" si="299"/>
        <v>31025387</v>
      </c>
      <c r="E6352">
        <f t="shared" si="297"/>
        <v>3.1025387000000001E-2</v>
      </c>
    </row>
    <row r="6353" spans="1:5">
      <c r="A6353">
        <v>38075928</v>
      </c>
      <c r="B6353">
        <v>35</v>
      </c>
      <c r="C6353">
        <f t="shared" si="298"/>
        <v>242.77599999999899</v>
      </c>
      <c r="D6353">
        <f t="shared" si="299"/>
        <v>38075928</v>
      </c>
      <c r="E6353">
        <f t="shared" si="297"/>
        <v>3.8075928000000002E-2</v>
      </c>
    </row>
    <row r="6354" spans="1:5">
      <c r="A6354">
        <v>24750565</v>
      </c>
      <c r="B6354">
        <v>29</v>
      </c>
      <c r="C6354">
        <f t="shared" si="298"/>
        <v>242.80499999999898</v>
      </c>
      <c r="D6354">
        <f t="shared" si="299"/>
        <v>24750565</v>
      </c>
      <c r="E6354">
        <f t="shared" si="297"/>
        <v>2.4750565000000002E-2</v>
      </c>
    </row>
    <row r="6355" spans="1:5">
      <c r="A6355">
        <v>38082920</v>
      </c>
      <c r="B6355">
        <v>36</v>
      </c>
      <c r="C6355">
        <f t="shared" si="298"/>
        <v>242.84099999999899</v>
      </c>
      <c r="D6355">
        <f t="shared" si="299"/>
        <v>38082920</v>
      </c>
      <c r="E6355">
        <f t="shared" si="297"/>
        <v>3.8082919999999999E-2</v>
      </c>
    </row>
    <row r="6356" spans="1:5">
      <c r="A6356">
        <v>-964207606</v>
      </c>
      <c r="B6356">
        <v>38</v>
      </c>
      <c r="C6356">
        <f t="shared" si="298"/>
        <v>242.878999999999</v>
      </c>
      <c r="D6356">
        <f t="shared" si="299"/>
        <v>38000000</v>
      </c>
      <c r="E6356">
        <f t="shared" si="297"/>
        <v>3.7999999999999999E-2</v>
      </c>
    </row>
    <row r="6357" spans="1:5">
      <c r="A6357">
        <v>33348308</v>
      </c>
      <c r="B6357">
        <v>35</v>
      </c>
      <c r="C6357">
        <f t="shared" si="298"/>
        <v>242.91399999999899</v>
      </c>
      <c r="D6357">
        <f t="shared" si="299"/>
        <v>33348308</v>
      </c>
      <c r="E6357">
        <f t="shared" si="297"/>
        <v>3.3348308E-2</v>
      </c>
    </row>
    <row r="6358" spans="1:5">
      <c r="A6358">
        <v>49087175</v>
      </c>
      <c r="B6358">
        <v>45</v>
      </c>
      <c r="C6358">
        <f t="shared" si="298"/>
        <v>242.95899999999898</v>
      </c>
      <c r="D6358">
        <f t="shared" si="299"/>
        <v>49087175</v>
      </c>
      <c r="E6358">
        <f t="shared" si="297"/>
        <v>4.9087175000000004E-2</v>
      </c>
    </row>
    <row r="6359" spans="1:5">
      <c r="A6359">
        <v>15683910</v>
      </c>
      <c r="B6359">
        <v>21</v>
      </c>
      <c r="C6359">
        <f t="shared" si="298"/>
        <v>242.97999999999897</v>
      </c>
      <c r="D6359">
        <f t="shared" si="299"/>
        <v>15683910</v>
      </c>
      <c r="E6359">
        <f t="shared" si="297"/>
        <v>1.5683910000000002E-2</v>
      </c>
    </row>
    <row r="6360" spans="1:5">
      <c r="A6360">
        <v>17029819</v>
      </c>
      <c r="B6360">
        <v>18</v>
      </c>
      <c r="C6360">
        <f t="shared" si="298"/>
        <v>242.99799999999897</v>
      </c>
      <c r="D6360">
        <f t="shared" si="299"/>
        <v>17029819</v>
      </c>
      <c r="E6360">
        <f t="shared" si="297"/>
        <v>1.7029819000000002E-2</v>
      </c>
    </row>
    <row r="6361" spans="1:5">
      <c r="A6361">
        <v>30024000</v>
      </c>
      <c r="B6361">
        <v>31</v>
      </c>
      <c r="C6361">
        <f t="shared" si="298"/>
        <v>243.02899999999897</v>
      </c>
      <c r="D6361">
        <f t="shared" si="299"/>
        <v>30024000</v>
      </c>
      <c r="E6361">
        <f t="shared" si="297"/>
        <v>3.0024000000000002E-2</v>
      </c>
    </row>
    <row r="6362" spans="1:5">
      <c r="A6362">
        <v>38498192</v>
      </c>
      <c r="B6362">
        <v>39</v>
      </c>
      <c r="C6362">
        <f t="shared" si="298"/>
        <v>243.06799999999896</v>
      </c>
      <c r="D6362">
        <f t="shared" si="299"/>
        <v>38498192</v>
      </c>
      <c r="E6362">
        <f t="shared" si="297"/>
        <v>3.8498192000000001E-2</v>
      </c>
    </row>
    <row r="6363" spans="1:5">
      <c r="A6363">
        <v>30004862</v>
      </c>
      <c r="B6363">
        <v>31</v>
      </c>
      <c r="C6363">
        <f t="shared" si="298"/>
        <v>243.09899999999897</v>
      </c>
      <c r="D6363">
        <f t="shared" si="299"/>
        <v>30004862</v>
      </c>
      <c r="E6363">
        <f t="shared" si="297"/>
        <v>3.0004862E-2</v>
      </c>
    </row>
    <row r="6364" spans="1:5">
      <c r="A6364">
        <v>69027005</v>
      </c>
      <c r="B6364">
        <v>70</v>
      </c>
      <c r="C6364">
        <f t="shared" si="298"/>
        <v>243.16899999999896</v>
      </c>
      <c r="D6364">
        <f t="shared" si="299"/>
        <v>69027005</v>
      </c>
      <c r="E6364">
        <f t="shared" si="297"/>
        <v>6.9027005000000002E-2</v>
      </c>
    </row>
    <row r="6365" spans="1:5">
      <c r="A6365">
        <v>44865414</v>
      </c>
      <c r="B6365">
        <v>39</v>
      </c>
      <c r="C6365">
        <f t="shared" si="298"/>
        <v>243.20799999999895</v>
      </c>
      <c r="D6365">
        <f t="shared" si="299"/>
        <v>44865414</v>
      </c>
      <c r="E6365">
        <f t="shared" si="297"/>
        <v>4.4865414000000006E-2</v>
      </c>
    </row>
    <row r="6366" spans="1:5">
      <c r="A6366">
        <v>37959370</v>
      </c>
      <c r="B6366">
        <v>45</v>
      </c>
      <c r="C6366">
        <f t="shared" si="298"/>
        <v>243.25299999999893</v>
      </c>
      <c r="D6366">
        <f t="shared" si="299"/>
        <v>37959370</v>
      </c>
      <c r="E6366">
        <f t="shared" si="297"/>
        <v>3.7959369999999999E-2</v>
      </c>
    </row>
    <row r="6367" spans="1:5">
      <c r="A6367">
        <v>36833524</v>
      </c>
      <c r="B6367">
        <v>38</v>
      </c>
      <c r="C6367">
        <f t="shared" si="298"/>
        <v>243.29099999999895</v>
      </c>
      <c r="D6367">
        <f t="shared" si="299"/>
        <v>36833524</v>
      </c>
      <c r="E6367">
        <f t="shared" si="297"/>
        <v>3.6833523999999999E-2</v>
      </c>
    </row>
    <row r="6368" spans="1:5">
      <c r="A6368">
        <v>28055106</v>
      </c>
      <c r="B6368">
        <v>25</v>
      </c>
      <c r="C6368">
        <f t="shared" si="298"/>
        <v>243.31599999999895</v>
      </c>
      <c r="D6368">
        <f t="shared" si="299"/>
        <v>28055106</v>
      </c>
      <c r="E6368">
        <f t="shared" si="297"/>
        <v>2.8055106000000003E-2</v>
      </c>
    </row>
    <row r="6369" spans="1:5">
      <c r="A6369">
        <v>38841806</v>
      </c>
      <c r="B6369">
        <v>43</v>
      </c>
      <c r="C6369">
        <f t="shared" si="298"/>
        <v>243.35899999999896</v>
      </c>
      <c r="D6369">
        <f t="shared" si="299"/>
        <v>38841806</v>
      </c>
      <c r="E6369">
        <f t="shared" si="297"/>
        <v>3.8841806E-2</v>
      </c>
    </row>
    <row r="6370" spans="1:5">
      <c r="A6370">
        <v>24090006</v>
      </c>
      <c r="B6370">
        <v>25</v>
      </c>
      <c r="C6370">
        <f t="shared" si="298"/>
        <v>243.38399999999896</v>
      </c>
      <c r="D6370">
        <f t="shared" si="299"/>
        <v>24090006</v>
      </c>
      <c r="E6370">
        <f t="shared" si="297"/>
        <v>2.4090006000000001E-2</v>
      </c>
    </row>
    <row r="6371" spans="1:5">
      <c r="A6371">
        <v>37017838</v>
      </c>
      <c r="B6371">
        <v>38</v>
      </c>
      <c r="C6371">
        <f t="shared" si="298"/>
        <v>243.42199999999897</v>
      </c>
      <c r="D6371">
        <f t="shared" si="299"/>
        <v>37017838</v>
      </c>
      <c r="E6371">
        <f t="shared" si="297"/>
        <v>3.7017838000000004E-2</v>
      </c>
    </row>
    <row r="6372" spans="1:5">
      <c r="A6372">
        <v>26020278</v>
      </c>
      <c r="B6372">
        <v>27</v>
      </c>
      <c r="C6372">
        <f t="shared" si="298"/>
        <v>243.44899999999896</v>
      </c>
      <c r="D6372">
        <f t="shared" si="299"/>
        <v>26020278</v>
      </c>
      <c r="E6372">
        <f t="shared" si="297"/>
        <v>2.6020278000000001E-2</v>
      </c>
    </row>
    <row r="6373" spans="1:5">
      <c r="A6373">
        <v>39030315</v>
      </c>
      <c r="B6373">
        <v>40</v>
      </c>
      <c r="C6373">
        <f t="shared" si="298"/>
        <v>243.48899999999895</v>
      </c>
      <c r="D6373">
        <f t="shared" si="299"/>
        <v>39030315</v>
      </c>
      <c r="E6373">
        <f t="shared" si="297"/>
        <v>3.9030315000000003E-2</v>
      </c>
    </row>
    <row r="6374" spans="1:5">
      <c r="A6374">
        <v>34052650</v>
      </c>
      <c r="B6374">
        <v>30</v>
      </c>
      <c r="C6374">
        <f t="shared" si="298"/>
        <v>243.51899999999895</v>
      </c>
      <c r="D6374">
        <f t="shared" si="299"/>
        <v>34052650</v>
      </c>
      <c r="E6374">
        <f t="shared" si="297"/>
        <v>3.4052650000000004E-2</v>
      </c>
    </row>
    <row r="6375" spans="1:5">
      <c r="A6375">
        <v>40751693</v>
      </c>
      <c r="B6375">
        <v>46</v>
      </c>
      <c r="C6375">
        <f t="shared" si="298"/>
        <v>243.56499999999895</v>
      </c>
      <c r="D6375">
        <f t="shared" si="299"/>
        <v>40751693</v>
      </c>
      <c r="E6375">
        <f t="shared" si="297"/>
        <v>4.0751693000000005E-2</v>
      </c>
    </row>
    <row r="6376" spans="1:5">
      <c r="A6376">
        <v>49027463</v>
      </c>
      <c r="B6376">
        <v>50</v>
      </c>
      <c r="C6376">
        <f t="shared" si="298"/>
        <v>243.61499999999896</v>
      </c>
      <c r="D6376">
        <f t="shared" si="299"/>
        <v>49027463</v>
      </c>
      <c r="E6376">
        <f t="shared" si="297"/>
        <v>4.9027463E-2</v>
      </c>
    </row>
    <row r="6377" spans="1:5">
      <c r="A6377">
        <v>37027126</v>
      </c>
      <c r="B6377">
        <v>38</v>
      </c>
      <c r="C6377">
        <f t="shared" si="298"/>
        <v>243.65299999999897</v>
      </c>
      <c r="D6377">
        <f t="shared" si="299"/>
        <v>37027126</v>
      </c>
      <c r="E6377">
        <f t="shared" si="297"/>
        <v>3.7027126E-2</v>
      </c>
    </row>
    <row r="6378" spans="1:5">
      <c r="A6378">
        <v>27488621</v>
      </c>
      <c r="B6378">
        <v>24</v>
      </c>
      <c r="C6378">
        <f t="shared" si="298"/>
        <v>243.67699999999897</v>
      </c>
      <c r="D6378">
        <f t="shared" si="299"/>
        <v>27488621</v>
      </c>
      <c r="E6378">
        <f t="shared" si="297"/>
        <v>2.7488621000000001E-2</v>
      </c>
    </row>
    <row r="6379" spans="1:5">
      <c r="A6379">
        <v>32653310</v>
      </c>
      <c r="B6379">
        <v>35</v>
      </c>
      <c r="C6379">
        <f t="shared" si="298"/>
        <v>243.71199999999897</v>
      </c>
      <c r="D6379">
        <f t="shared" si="299"/>
        <v>32653310</v>
      </c>
      <c r="E6379">
        <f t="shared" si="297"/>
        <v>3.2653310000000005E-2</v>
      </c>
    </row>
    <row r="6380" spans="1:5">
      <c r="A6380">
        <v>22490924</v>
      </c>
      <c r="B6380">
        <v>25</v>
      </c>
      <c r="C6380">
        <f t="shared" si="298"/>
        <v>243.73699999999897</v>
      </c>
      <c r="D6380">
        <f t="shared" si="299"/>
        <v>22490924</v>
      </c>
      <c r="E6380">
        <f t="shared" si="297"/>
        <v>2.2490924000000002E-2</v>
      </c>
    </row>
    <row r="6381" spans="1:5">
      <c r="A6381">
        <v>19031261</v>
      </c>
      <c r="B6381">
        <v>20</v>
      </c>
      <c r="C6381">
        <f t="shared" si="298"/>
        <v>243.75699999999898</v>
      </c>
      <c r="D6381">
        <f t="shared" si="299"/>
        <v>19031261</v>
      </c>
      <c r="E6381">
        <f t="shared" si="297"/>
        <v>1.9031261000000001E-2</v>
      </c>
    </row>
    <row r="6382" spans="1:5">
      <c r="A6382">
        <v>42043544</v>
      </c>
      <c r="B6382">
        <v>43</v>
      </c>
      <c r="C6382">
        <f t="shared" si="298"/>
        <v>243.79999999999899</v>
      </c>
      <c r="D6382">
        <f t="shared" si="299"/>
        <v>42043544</v>
      </c>
      <c r="E6382">
        <f t="shared" si="297"/>
        <v>4.2043544000000002E-2</v>
      </c>
    </row>
    <row r="6383" spans="1:5">
      <c r="A6383">
        <v>23041268</v>
      </c>
      <c r="B6383">
        <v>24</v>
      </c>
      <c r="C6383">
        <f t="shared" si="298"/>
        <v>243.82399999999899</v>
      </c>
      <c r="D6383">
        <f t="shared" si="299"/>
        <v>23041268</v>
      </c>
      <c r="E6383">
        <f t="shared" si="297"/>
        <v>2.3041268E-2</v>
      </c>
    </row>
    <row r="6384" spans="1:5">
      <c r="A6384">
        <v>28031082</v>
      </c>
      <c r="B6384">
        <v>29</v>
      </c>
      <c r="C6384">
        <f t="shared" si="298"/>
        <v>243.85299999999899</v>
      </c>
      <c r="D6384">
        <f t="shared" si="299"/>
        <v>28031082</v>
      </c>
      <c r="E6384">
        <f t="shared" si="297"/>
        <v>2.8031082000000002E-2</v>
      </c>
    </row>
    <row r="6385" spans="1:5">
      <c r="A6385">
        <v>-962969387</v>
      </c>
      <c r="B6385">
        <v>38</v>
      </c>
      <c r="C6385">
        <f t="shared" si="298"/>
        <v>243.890999999999</v>
      </c>
      <c r="D6385">
        <f t="shared" si="299"/>
        <v>38000000</v>
      </c>
      <c r="E6385">
        <f t="shared" si="297"/>
        <v>3.7999999999999999E-2</v>
      </c>
    </row>
    <row r="6386" spans="1:5">
      <c r="A6386">
        <v>25029863</v>
      </c>
      <c r="B6386">
        <v>26</v>
      </c>
      <c r="C6386">
        <f t="shared" si="298"/>
        <v>243.91699999999901</v>
      </c>
      <c r="D6386">
        <f t="shared" si="299"/>
        <v>25029863</v>
      </c>
      <c r="E6386">
        <f t="shared" si="297"/>
        <v>2.5029863000000003E-2</v>
      </c>
    </row>
    <row r="6387" spans="1:5">
      <c r="A6387">
        <v>31026290</v>
      </c>
      <c r="B6387">
        <v>32</v>
      </c>
      <c r="C6387">
        <f t="shared" si="298"/>
        <v>243.94899999999902</v>
      </c>
      <c r="D6387">
        <f t="shared" si="299"/>
        <v>31026290</v>
      </c>
      <c r="E6387">
        <f t="shared" si="297"/>
        <v>3.1026290000000002E-2</v>
      </c>
    </row>
    <row r="6388" spans="1:5">
      <c r="A6388">
        <v>27089760</v>
      </c>
      <c r="B6388">
        <v>28</v>
      </c>
      <c r="C6388">
        <f t="shared" si="298"/>
        <v>243.97699999999901</v>
      </c>
      <c r="D6388">
        <f t="shared" si="299"/>
        <v>27089760</v>
      </c>
      <c r="E6388">
        <f t="shared" si="297"/>
        <v>2.7089760000000001E-2</v>
      </c>
    </row>
    <row r="6389" spans="1:5">
      <c r="A6389">
        <v>23974000</v>
      </c>
      <c r="B6389">
        <v>25</v>
      </c>
      <c r="C6389">
        <f t="shared" si="298"/>
        <v>244.00199999999901</v>
      </c>
      <c r="D6389">
        <f t="shared" si="299"/>
        <v>23974000</v>
      </c>
      <c r="E6389">
        <f t="shared" si="297"/>
        <v>2.3974000000000002E-2</v>
      </c>
    </row>
    <row r="6390" spans="1:5">
      <c r="A6390">
        <v>39507743</v>
      </c>
      <c r="B6390">
        <v>43</v>
      </c>
      <c r="C6390">
        <f t="shared" si="298"/>
        <v>244.04499999999902</v>
      </c>
      <c r="D6390">
        <f t="shared" si="299"/>
        <v>39507743</v>
      </c>
      <c r="E6390">
        <f t="shared" si="297"/>
        <v>3.9507743000000005E-2</v>
      </c>
    </row>
    <row r="6391" spans="1:5">
      <c r="A6391">
        <v>33351310</v>
      </c>
      <c r="B6391">
        <v>36</v>
      </c>
      <c r="C6391">
        <f t="shared" si="298"/>
        <v>244.08099999999902</v>
      </c>
      <c r="D6391">
        <f t="shared" si="299"/>
        <v>33351310</v>
      </c>
      <c r="E6391">
        <f t="shared" si="297"/>
        <v>3.3351310000000002E-2</v>
      </c>
    </row>
    <row r="6392" spans="1:5">
      <c r="A6392">
        <v>22030249</v>
      </c>
      <c r="B6392">
        <v>23</v>
      </c>
      <c r="C6392">
        <f t="shared" si="298"/>
        <v>244.10399999999902</v>
      </c>
      <c r="D6392">
        <f t="shared" si="299"/>
        <v>22030249</v>
      </c>
      <c r="E6392">
        <f t="shared" si="297"/>
        <v>2.2030249000000002E-2</v>
      </c>
    </row>
    <row r="6393" spans="1:5">
      <c r="A6393">
        <v>41031822</v>
      </c>
      <c r="B6393">
        <v>42</v>
      </c>
      <c r="C6393">
        <f t="shared" si="298"/>
        <v>244.14599999999902</v>
      </c>
      <c r="D6393">
        <f t="shared" si="299"/>
        <v>41031822</v>
      </c>
      <c r="E6393">
        <f t="shared" si="297"/>
        <v>4.1031822000000003E-2</v>
      </c>
    </row>
    <row r="6394" spans="1:5">
      <c r="A6394">
        <v>35031342</v>
      </c>
      <c r="B6394">
        <v>36</v>
      </c>
      <c r="C6394">
        <f t="shared" si="298"/>
        <v>244.18199999999902</v>
      </c>
      <c r="D6394">
        <f t="shared" si="299"/>
        <v>35031342</v>
      </c>
      <c r="E6394">
        <f t="shared" si="297"/>
        <v>3.5031342E-2</v>
      </c>
    </row>
    <row r="6395" spans="1:5">
      <c r="A6395">
        <v>38028156</v>
      </c>
      <c r="B6395">
        <v>39</v>
      </c>
      <c r="C6395">
        <f t="shared" si="298"/>
        <v>244.22099999999901</v>
      </c>
      <c r="D6395">
        <f t="shared" si="299"/>
        <v>38028156</v>
      </c>
      <c r="E6395">
        <f t="shared" si="297"/>
        <v>3.8028156E-2</v>
      </c>
    </row>
    <row r="6396" spans="1:5">
      <c r="A6396">
        <v>24028827</v>
      </c>
      <c r="B6396">
        <v>25</v>
      </c>
      <c r="C6396">
        <f t="shared" si="298"/>
        <v>244.24599999999901</v>
      </c>
      <c r="D6396">
        <f t="shared" si="299"/>
        <v>24028827</v>
      </c>
      <c r="E6396">
        <f t="shared" si="297"/>
        <v>2.4028827000000003E-2</v>
      </c>
    </row>
    <row r="6397" spans="1:5">
      <c r="A6397">
        <v>35026660</v>
      </c>
      <c r="B6397">
        <v>36</v>
      </c>
      <c r="C6397">
        <f t="shared" si="298"/>
        <v>244.28199999999902</v>
      </c>
      <c r="D6397">
        <f t="shared" si="299"/>
        <v>35026660</v>
      </c>
      <c r="E6397">
        <f t="shared" si="297"/>
        <v>3.5026660000000001E-2</v>
      </c>
    </row>
    <row r="6398" spans="1:5">
      <c r="A6398">
        <v>25848053</v>
      </c>
      <c r="B6398">
        <v>27</v>
      </c>
      <c r="C6398">
        <f t="shared" si="298"/>
        <v>244.308999999999</v>
      </c>
      <c r="D6398">
        <f t="shared" si="299"/>
        <v>25848053</v>
      </c>
      <c r="E6398">
        <f t="shared" si="297"/>
        <v>2.5848053000000003E-2</v>
      </c>
    </row>
    <row r="6399" spans="1:5">
      <c r="A6399">
        <v>54085019</v>
      </c>
      <c r="B6399">
        <v>52</v>
      </c>
      <c r="C6399">
        <f t="shared" si="298"/>
        <v>244.360999999999</v>
      </c>
      <c r="D6399">
        <f t="shared" si="299"/>
        <v>54085019</v>
      </c>
      <c r="E6399">
        <f t="shared" si="297"/>
        <v>5.4085019000000005E-2</v>
      </c>
    </row>
    <row r="6400" spans="1:5">
      <c r="A6400">
        <v>43714494</v>
      </c>
      <c r="B6400">
        <v>47</v>
      </c>
      <c r="C6400">
        <f t="shared" si="298"/>
        <v>244.40799999999899</v>
      </c>
      <c r="D6400">
        <f t="shared" si="299"/>
        <v>43714494</v>
      </c>
      <c r="E6400">
        <f t="shared" si="297"/>
        <v>4.3714494E-2</v>
      </c>
    </row>
    <row r="6401" spans="1:5">
      <c r="A6401">
        <v>46029454</v>
      </c>
      <c r="B6401">
        <v>47</v>
      </c>
      <c r="C6401">
        <f t="shared" si="298"/>
        <v>244.45499999999899</v>
      </c>
      <c r="D6401">
        <f t="shared" si="299"/>
        <v>46029454</v>
      </c>
      <c r="E6401">
        <f t="shared" si="297"/>
        <v>4.6029454000000004E-2</v>
      </c>
    </row>
    <row r="6402" spans="1:5">
      <c r="A6402">
        <v>41970912</v>
      </c>
      <c r="B6402">
        <v>41</v>
      </c>
      <c r="C6402">
        <f t="shared" si="298"/>
        <v>244.49599999999899</v>
      </c>
      <c r="D6402">
        <f t="shared" si="299"/>
        <v>41970912</v>
      </c>
      <c r="E6402">
        <f t="shared" ref="E6402:E6465" si="300">D6402*10^-9</f>
        <v>4.1970912000000006E-2</v>
      </c>
    </row>
    <row r="6403" spans="1:5">
      <c r="A6403">
        <v>30846734</v>
      </c>
      <c r="B6403">
        <v>33</v>
      </c>
      <c r="C6403">
        <f t="shared" ref="C6403:C6466" si="301">(B6403/1000) + C6402</f>
        <v>244.52899999999897</v>
      </c>
      <c r="D6403">
        <f t="shared" ref="D6403:D6466" si="302">IF(A6403 &lt; 0, B6403 * 1000000, A6403)</f>
        <v>30846734</v>
      </c>
      <c r="E6403">
        <f t="shared" si="300"/>
        <v>3.0846734000000001E-2</v>
      </c>
    </row>
    <row r="6404" spans="1:5">
      <c r="A6404">
        <v>37030059</v>
      </c>
      <c r="B6404">
        <v>38</v>
      </c>
      <c r="C6404">
        <f t="shared" si="301"/>
        <v>244.56699999999898</v>
      </c>
      <c r="D6404">
        <f t="shared" si="302"/>
        <v>37030059</v>
      </c>
      <c r="E6404">
        <f t="shared" si="300"/>
        <v>3.7030059000000004E-2</v>
      </c>
    </row>
    <row r="6405" spans="1:5">
      <c r="A6405">
        <v>51026039</v>
      </c>
      <c r="B6405">
        <v>52</v>
      </c>
      <c r="C6405">
        <f t="shared" si="301"/>
        <v>244.61899999999898</v>
      </c>
      <c r="D6405">
        <f t="shared" si="302"/>
        <v>51026039</v>
      </c>
      <c r="E6405">
        <f t="shared" si="300"/>
        <v>5.1026039000000002E-2</v>
      </c>
    </row>
    <row r="6406" spans="1:5">
      <c r="A6406">
        <v>36038313</v>
      </c>
      <c r="B6406">
        <v>37</v>
      </c>
      <c r="C6406">
        <f t="shared" si="301"/>
        <v>244.65599999999898</v>
      </c>
      <c r="D6406">
        <f t="shared" si="302"/>
        <v>36038313</v>
      </c>
      <c r="E6406">
        <f t="shared" si="300"/>
        <v>3.6038313000000002E-2</v>
      </c>
    </row>
    <row r="6407" spans="1:5">
      <c r="A6407">
        <v>43000373</v>
      </c>
      <c r="B6407">
        <v>44</v>
      </c>
      <c r="C6407">
        <f t="shared" si="301"/>
        <v>244.69999999999899</v>
      </c>
      <c r="D6407">
        <f t="shared" si="302"/>
        <v>43000373</v>
      </c>
      <c r="E6407">
        <f t="shared" si="300"/>
        <v>4.3000373000000001E-2</v>
      </c>
    </row>
    <row r="6408" spans="1:5">
      <c r="A6408">
        <v>23040848</v>
      </c>
      <c r="B6408">
        <v>24</v>
      </c>
      <c r="C6408">
        <f t="shared" si="301"/>
        <v>244.72399999999899</v>
      </c>
      <c r="D6408">
        <f t="shared" si="302"/>
        <v>23040848</v>
      </c>
      <c r="E6408">
        <f t="shared" si="300"/>
        <v>2.3040848000000003E-2</v>
      </c>
    </row>
    <row r="6409" spans="1:5">
      <c r="A6409">
        <v>25923686</v>
      </c>
      <c r="B6409">
        <v>27</v>
      </c>
      <c r="C6409">
        <f t="shared" si="301"/>
        <v>244.75099999999898</v>
      </c>
      <c r="D6409">
        <f t="shared" si="302"/>
        <v>25923686</v>
      </c>
      <c r="E6409">
        <f t="shared" si="300"/>
        <v>2.5923686000000001E-2</v>
      </c>
    </row>
    <row r="6410" spans="1:5">
      <c r="A6410">
        <v>26289094</v>
      </c>
      <c r="B6410">
        <v>27</v>
      </c>
      <c r="C6410">
        <f t="shared" si="301"/>
        <v>244.77799999999897</v>
      </c>
      <c r="D6410">
        <f t="shared" si="302"/>
        <v>26289094</v>
      </c>
      <c r="E6410">
        <f t="shared" si="300"/>
        <v>2.6289094000000002E-2</v>
      </c>
    </row>
    <row r="6411" spans="1:5">
      <c r="A6411">
        <v>33080959</v>
      </c>
      <c r="B6411">
        <v>30</v>
      </c>
      <c r="C6411">
        <f t="shared" si="301"/>
        <v>244.80799999999897</v>
      </c>
      <c r="D6411">
        <f t="shared" si="302"/>
        <v>33080959</v>
      </c>
      <c r="E6411">
        <f t="shared" si="300"/>
        <v>3.3080959E-2</v>
      </c>
    </row>
    <row r="6412" spans="1:5">
      <c r="A6412">
        <v>35650057</v>
      </c>
      <c r="B6412">
        <v>38</v>
      </c>
      <c r="C6412">
        <f t="shared" si="301"/>
        <v>244.84599999999898</v>
      </c>
      <c r="D6412">
        <f t="shared" si="302"/>
        <v>35650057</v>
      </c>
      <c r="E6412">
        <f t="shared" si="300"/>
        <v>3.5650056999999999E-2</v>
      </c>
    </row>
    <row r="6413" spans="1:5">
      <c r="A6413">
        <v>-962100205</v>
      </c>
      <c r="B6413">
        <v>40</v>
      </c>
      <c r="C6413">
        <f t="shared" si="301"/>
        <v>244.88599999999897</v>
      </c>
      <c r="D6413">
        <f t="shared" si="302"/>
        <v>40000000</v>
      </c>
      <c r="E6413">
        <f t="shared" si="300"/>
        <v>0.04</v>
      </c>
    </row>
    <row r="6414" spans="1:5">
      <c r="A6414">
        <v>21092002</v>
      </c>
      <c r="B6414">
        <v>22</v>
      </c>
      <c r="C6414">
        <f t="shared" si="301"/>
        <v>244.90799999999896</v>
      </c>
      <c r="D6414">
        <f t="shared" si="302"/>
        <v>21092002</v>
      </c>
      <c r="E6414">
        <f t="shared" si="300"/>
        <v>2.1092002000000002E-2</v>
      </c>
    </row>
    <row r="6415" spans="1:5">
      <c r="A6415">
        <v>20988839</v>
      </c>
      <c r="B6415">
        <v>25</v>
      </c>
      <c r="C6415">
        <f t="shared" si="301"/>
        <v>244.93299999999897</v>
      </c>
      <c r="D6415">
        <f t="shared" si="302"/>
        <v>20988839</v>
      </c>
      <c r="E6415">
        <f t="shared" si="300"/>
        <v>2.0988839000000002E-2</v>
      </c>
    </row>
    <row r="6416" spans="1:5">
      <c r="A6416">
        <v>24027989</v>
      </c>
      <c r="B6416">
        <v>25</v>
      </c>
      <c r="C6416">
        <f t="shared" si="301"/>
        <v>244.95799999999898</v>
      </c>
      <c r="D6416">
        <f t="shared" si="302"/>
        <v>24027989</v>
      </c>
      <c r="E6416">
        <f t="shared" si="300"/>
        <v>2.4027989000000003E-2</v>
      </c>
    </row>
    <row r="6417" spans="1:5">
      <c r="A6417">
        <v>10036892</v>
      </c>
      <c r="B6417">
        <v>11</v>
      </c>
      <c r="C6417">
        <f t="shared" si="301"/>
        <v>244.96899999999897</v>
      </c>
      <c r="D6417">
        <f t="shared" si="302"/>
        <v>10036892</v>
      </c>
      <c r="E6417">
        <f t="shared" si="300"/>
        <v>1.0036892E-2</v>
      </c>
    </row>
    <row r="6418" spans="1:5">
      <c r="A6418">
        <v>17028424</v>
      </c>
      <c r="B6418">
        <v>18</v>
      </c>
      <c r="C6418">
        <f t="shared" si="301"/>
        <v>244.98699999999897</v>
      </c>
      <c r="D6418">
        <f t="shared" si="302"/>
        <v>17028424</v>
      </c>
      <c r="E6418">
        <f t="shared" si="300"/>
        <v>1.7028424E-2</v>
      </c>
    </row>
    <row r="6419" spans="1:5">
      <c r="A6419">
        <v>43243973</v>
      </c>
      <c r="B6419">
        <v>44</v>
      </c>
      <c r="C6419">
        <f t="shared" si="301"/>
        <v>245.03099999999898</v>
      </c>
      <c r="D6419">
        <f t="shared" si="302"/>
        <v>43243973</v>
      </c>
      <c r="E6419">
        <f t="shared" si="300"/>
        <v>4.3243973000000005E-2</v>
      </c>
    </row>
    <row r="6420" spans="1:5">
      <c r="A6420">
        <v>35006759</v>
      </c>
      <c r="B6420">
        <v>35</v>
      </c>
      <c r="C6420">
        <f t="shared" si="301"/>
        <v>245.06599999999898</v>
      </c>
      <c r="D6420">
        <f t="shared" si="302"/>
        <v>35006759</v>
      </c>
      <c r="E6420">
        <f t="shared" si="300"/>
        <v>3.5006759000000005E-2</v>
      </c>
    </row>
    <row r="6421" spans="1:5">
      <c r="A6421">
        <v>35071427</v>
      </c>
      <c r="B6421">
        <v>38</v>
      </c>
      <c r="C6421">
        <f t="shared" si="301"/>
        <v>245.10399999999899</v>
      </c>
      <c r="D6421">
        <f t="shared" si="302"/>
        <v>35071427</v>
      </c>
      <c r="E6421">
        <f t="shared" si="300"/>
        <v>3.5071427000000002E-2</v>
      </c>
    </row>
    <row r="6422" spans="1:5">
      <c r="A6422">
        <v>39040092</v>
      </c>
      <c r="B6422">
        <v>40</v>
      </c>
      <c r="C6422">
        <f t="shared" si="301"/>
        <v>245.14399999999898</v>
      </c>
      <c r="D6422">
        <f t="shared" si="302"/>
        <v>39040092</v>
      </c>
      <c r="E6422">
        <f t="shared" si="300"/>
        <v>3.9040092000000005E-2</v>
      </c>
    </row>
    <row r="6423" spans="1:5">
      <c r="A6423">
        <v>38007207</v>
      </c>
      <c r="B6423">
        <v>39</v>
      </c>
      <c r="C6423">
        <f t="shared" si="301"/>
        <v>245.18299999999897</v>
      </c>
      <c r="D6423">
        <f t="shared" si="302"/>
        <v>38007207</v>
      </c>
      <c r="E6423">
        <f t="shared" si="300"/>
        <v>3.8007207000000001E-2</v>
      </c>
    </row>
    <row r="6424" spans="1:5">
      <c r="A6424">
        <v>55039119</v>
      </c>
      <c r="B6424">
        <v>56</v>
      </c>
      <c r="C6424">
        <f t="shared" si="301"/>
        <v>245.23899999999898</v>
      </c>
      <c r="D6424">
        <f t="shared" si="302"/>
        <v>55039119</v>
      </c>
      <c r="E6424">
        <f t="shared" si="300"/>
        <v>5.5039119000000004E-2</v>
      </c>
    </row>
    <row r="6425" spans="1:5">
      <c r="A6425">
        <v>57804559</v>
      </c>
      <c r="B6425">
        <v>57</v>
      </c>
      <c r="C6425">
        <f t="shared" si="301"/>
        <v>245.29599999999897</v>
      </c>
      <c r="D6425">
        <f t="shared" si="302"/>
        <v>57804559</v>
      </c>
      <c r="E6425">
        <f t="shared" si="300"/>
        <v>5.7804559000000005E-2</v>
      </c>
    </row>
    <row r="6426" spans="1:5">
      <c r="A6426">
        <v>33987776</v>
      </c>
      <c r="B6426">
        <v>36</v>
      </c>
      <c r="C6426">
        <f t="shared" si="301"/>
        <v>245.33199999999897</v>
      </c>
      <c r="D6426">
        <f t="shared" si="302"/>
        <v>33987776</v>
      </c>
      <c r="E6426">
        <f t="shared" si="300"/>
        <v>3.3987776000000004E-2</v>
      </c>
    </row>
    <row r="6427" spans="1:5">
      <c r="A6427">
        <v>22028565</v>
      </c>
      <c r="B6427">
        <v>23</v>
      </c>
      <c r="C6427">
        <f t="shared" si="301"/>
        <v>245.35499999999897</v>
      </c>
      <c r="D6427">
        <f t="shared" si="302"/>
        <v>22028565</v>
      </c>
      <c r="E6427">
        <f t="shared" si="300"/>
        <v>2.2028565E-2</v>
      </c>
    </row>
    <row r="6428" spans="1:5">
      <c r="A6428">
        <v>38991480</v>
      </c>
      <c r="B6428">
        <v>44</v>
      </c>
      <c r="C6428">
        <f t="shared" si="301"/>
        <v>245.39899999999898</v>
      </c>
      <c r="D6428">
        <f t="shared" si="302"/>
        <v>38991480</v>
      </c>
      <c r="E6428">
        <f t="shared" si="300"/>
        <v>3.8991480000000002E-2</v>
      </c>
    </row>
    <row r="6429" spans="1:5">
      <c r="A6429">
        <v>33858355</v>
      </c>
      <c r="B6429">
        <v>34</v>
      </c>
      <c r="C6429">
        <f t="shared" si="301"/>
        <v>245.43299999999897</v>
      </c>
      <c r="D6429">
        <f t="shared" si="302"/>
        <v>33858355</v>
      </c>
      <c r="E6429">
        <f t="shared" si="300"/>
        <v>3.3858355E-2</v>
      </c>
    </row>
    <row r="6430" spans="1:5">
      <c r="A6430">
        <v>33990983</v>
      </c>
      <c r="B6430">
        <v>35</v>
      </c>
      <c r="C6430">
        <f t="shared" si="301"/>
        <v>245.46799999999897</v>
      </c>
      <c r="D6430">
        <f t="shared" si="302"/>
        <v>33990983</v>
      </c>
      <c r="E6430">
        <f t="shared" si="300"/>
        <v>3.3990983000000002E-2</v>
      </c>
    </row>
    <row r="6431" spans="1:5">
      <c r="A6431">
        <v>28030518</v>
      </c>
      <c r="B6431">
        <v>29</v>
      </c>
      <c r="C6431">
        <f t="shared" si="301"/>
        <v>245.49699999999896</v>
      </c>
      <c r="D6431">
        <f t="shared" si="302"/>
        <v>28030518</v>
      </c>
      <c r="E6431">
        <f t="shared" si="300"/>
        <v>2.8030518000000001E-2</v>
      </c>
    </row>
    <row r="6432" spans="1:5">
      <c r="A6432">
        <v>29026879</v>
      </c>
      <c r="B6432">
        <v>30</v>
      </c>
      <c r="C6432">
        <f t="shared" si="301"/>
        <v>245.52699999999896</v>
      </c>
      <c r="D6432">
        <f t="shared" si="302"/>
        <v>29026879</v>
      </c>
      <c r="E6432">
        <f t="shared" si="300"/>
        <v>2.9026879000000002E-2</v>
      </c>
    </row>
    <row r="6433" spans="1:5">
      <c r="A6433">
        <v>43001905</v>
      </c>
      <c r="B6433">
        <v>44</v>
      </c>
      <c r="C6433">
        <f t="shared" si="301"/>
        <v>245.57099999999897</v>
      </c>
      <c r="D6433">
        <f t="shared" si="302"/>
        <v>43001905</v>
      </c>
      <c r="E6433">
        <f t="shared" si="300"/>
        <v>4.3001905E-2</v>
      </c>
    </row>
    <row r="6434" spans="1:5">
      <c r="A6434">
        <v>52044887</v>
      </c>
      <c r="B6434">
        <v>53</v>
      </c>
      <c r="C6434">
        <f t="shared" si="301"/>
        <v>245.62399999999897</v>
      </c>
      <c r="D6434">
        <f t="shared" si="302"/>
        <v>52044887</v>
      </c>
      <c r="E6434">
        <f t="shared" si="300"/>
        <v>5.2044887000000005E-2</v>
      </c>
    </row>
    <row r="6435" spans="1:5">
      <c r="A6435">
        <v>32959564</v>
      </c>
      <c r="B6435">
        <v>37</v>
      </c>
      <c r="C6435">
        <f t="shared" si="301"/>
        <v>245.66099999999898</v>
      </c>
      <c r="D6435">
        <f t="shared" si="302"/>
        <v>32959564</v>
      </c>
      <c r="E6435">
        <f t="shared" si="300"/>
        <v>3.2959564000000004E-2</v>
      </c>
    </row>
    <row r="6436" spans="1:5">
      <c r="A6436">
        <v>45027166</v>
      </c>
      <c r="B6436">
        <v>46</v>
      </c>
      <c r="C6436">
        <f t="shared" si="301"/>
        <v>245.70699999999897</v>
      </c>
      <c r="D6436">
        <f t="shared" si="302"/>
        <v>45027166</v>
      </c>
      <c r="E6436">
        <f t="shared" si="300"/>
        <v>4.5027166E-2</v>
      </c>
    </row>
    <row r="6437" spans="1:5">
      <c r="A6437">
        <v>26071685</v>
      </c>
      <c r="B6437">
        <v>27</v>
      </c>
      <c r="C6437">
        <f t="shared" si="301"/>
        <v>245.73399999999896</v>
      </c>
      <c r="D6437">
        <f t="shared" si="302"/>
        <v>26071685</v>
      </c>
      <c r="E6437">
        <f t="shared" si="300"/>
        <v>2.6071685000000001E-2</v>
      </c>
    </row>
    <row r="6438" spans="1:5">
      <c r="A6438">
        <v>26035220</v>
      </c>
      <c r="B6438">
        <v>27</v>
      </c>
      <c r="C6438">
        <f t="shared" si="301"/>
        <v>245.76099999999894</v>
      </c>
      <c r="D6438">
        <f t="shared" si="302"/>
        <v>26035220</v>
      </c>
      <c r="E6438">
        <f t="shared" si="300"/>
        <v>2.6035220000000001E-2</v>
      </c>
    </row>
    <row r="6439" spans="1:5">
      <c r="A6439">
        <v>28971700</v>
      </c>
      <c r="B6439">
        <v>30</v>
      </c>
      <c r="C6439">
        <f t="shared" si="301"/>
        <v>245.79099999999895</v>
      </c>
      <c r="D6439">
        <f t="shared" si="302"/>
        <v>28971700</v>
      </c>
      <c r="E6439">
        <f t="shared" si="300"/>
        <v>2.8971700000000003E-2</v>
      </c>
    </row>
    <row r="6440" spans="1:5">
      <c r="A6440">
        <v>51862673</v>
      </c>
      <c r="B6440">
        <v>48</v>
      </c>
      <c r="C6440">
        <f t="shared" si="301"/>
        <v>245.83899999999895</v>
      </c>
      <c r="D6440">
        <f t="shared" si="302"/>
        <v>51862673</v>
      </c>
      <c r="E6440">
        <f t="shared" si="300"/>
        <v>5.1862673000000005E-2</v>
      </c>
    </row>
    <row r="6441" spans="1:5">
      <c r="A6441">
        <v>-957232276</v>
      </c>
      <c r="B6441">
        <v>48</v>
      </c>
      <c r="C6441">
        <f t="shared" si="301"/>
        <v>245.88699999999895</v>
      </c>
      <c r="D6441">
        <f t="shared" si="302"/>
        <v>48000000</v>
      </c>
      <c r="E6441">
        <f t="shared" si="300"/>
        <v>4.8000000000000001E-2</v>
      </c>
    </row>
    <row r="6442" spans="1:5">
      <c r="A6442">
        <v>46029114</v>
      </c>
      <c r="B6442">
        <v>47</v>
      </c>
      <c r="C6442">
        <f t="shared" si="301"/>
        <v>245.93399999999895</v>
      </c>
      <c r="D6442">
        <f t="shared" si="302"/>
        <v>46029114</v>
      </c>
      <c r="E6442">
        <f t="shared" si="300"/>
        <v>4.6029114000000003E-2</v>
      </c>
    </row>
    <row r="6443" spans="1:5">
      <c r="A6443">
        <v>26033481</v>
      </c>
      <c r="B6443">
        <v>27</v>
      </c>
      <c r="C6443">
        <f t="shared" si="301"/>
        <v>245.96099999999893</v>
      </c>
      <c r="D6443">
        <f t="shared" si="302"/>
        <v>26033481</v>
      </c>
      <c r="E6443">
        <f t="shared" si="300"/>
        <v>2.6033481000000001E-2</v>
      </c>
    </row>
    <row r="6444" spans="1:5">
      <c r="A6444">
        <v>18037624</v>
      </c>
      <c r="B6444">
        <v>19</v>
      </c>
      <c r="C6444">
        <f t="shared" si="301"/>
        <v>245.97999999999894</v>
      </c>
      <c r="D6444">
        <f t="shared" si="302"/>
        <v>18037624</v>
      </c>
      <c r="E6444">
        <f t="shared" si="300"/>
        <v>1.8037624000000002E-2</v>
      </c>
    </row>
    <row r="6445" spans="1:5">
      <c r="A6445">
        <v>51043367</v>
      </c>
      <c r="B6445">
        <v>52</v>
      </c>
      <c r="C6445">
        <f t="shared" si="301"/>
        <v>246.03199999999893</v>
      </c>
      <c r="D6445">
        <f t="shared" si="302"/>
        <v>51043367</v>
      </c>
      <c r="E6445">
        <f t="shared" si="300"/>
        <v>5.1043367000000006E-2</v>
      </c>
    </row>
    <row r="6446" spans="1:5">
      <c r="A6446">
        <v>47075959</v>
      </c>
      <c r="B6446">
        <v>42</v>
      </c>
      <c r="C6446">
        <f t="shared" si="301"/>
        <v>246.07399999999893</v>
      </c>
      <c r="D6446">
        <f t="shared" si="302"/>
        <v>47075959</v>
      </c>
      <c r="E6446">
        <f t="shared" si="300"/>
        <v>4.7075959000000001E-2</v>
      </c>
    </row>
    <row r="6447" spans="1:5">
      <c r="A6447">
        <v>20743980</v>
      </c>
      <c r="B6447">
        <v>27</v>
      </c>
      <c r="C6447">
        <f t="shared" si="301"/>
        <v>246.10099999999892</v>
      </c>
      <c r="D6447">
        <f t="shared" si="302"/>
        <v>20743980</v>
      </c>
      <c r="E6447">
        <f t="shared" si="300"/>
        <v>2.0743980000000002E-2</v>
      </c>
    </row>
    <row r="6448" spans="1:5">
      <c r="A6448">
        <v>29107822</v>
      </c>
      <c r="B6448">
        <v>25</v>
      </c>
      <c r="C6448">
        <f t="shared" si="301"/>
        <v>246.12599999999892</v>
      </c>
      <c r="D6448">
        <f t="shared" si="302"/>
        <v>29107822</v>
      </c>
      <c r="E6448">
        <f t="shared" si="300"/>
        <v>2.9107822000000002E-2</v>
      </c>
    </row>
    <row r="6449" spans="1:5">
      <c r="A6449">
        <v>20434719</v>
      </c>
      <c r="B6449">
        <v>26</v>
      </c>
      <c r="C6449">
        <f t="shared" si="301"/>
        <v>246.15199999999894</v>
      </c>
      <c r="D6449">
        <f t="shared" si="302"/>
        <v>20434719</v>
      </c>
      <c r="E6449">
        <f t="shared" si="300"/>
        <v>2.0434719E-2</v>
      </c>
    </row>
    <row r="6450" spans="1:5">
      <c r="A6450">
        <v>39088771</v>
      </c>
      <c r="B6450">
        <v>37</v>
      </c>
      <c r="C6450">
        <f t="shared" si="301"/>
        <v>246.18899999999894</v>
      </c>
      <c r="D6450">
        <f t="shared" si="302"/>
        <v>39088771</v>
      </c>
      <c r="E6450">
        <f t="shared" si="300"/>
        <v>3.9088771000000001E-2</v>
      </c>
    </row>
    <row r="6451" spans="1:5">
      <c r="A6451">
        <v>43798376</v>
      </c>
      <c r="B6451">
        <v>43</v>
      </c>
      <c r="C6451">
        <f t="shared" si="301"/>
        <v>246.23199999999895</v>
      </c>
      <c r="D6451">
        <f t="shared" si="302"/>
        <v>43798376</v>
      </c>
      <c r="E6451">
        <f t="shared" si="300"/>
        <v>4.3798376E-2</v>
      </c>
    </row>
    <row r="6452" spans="1:5">
      <c r="A6452">
        <v>32746414</v>
      </c>
      <c r="B6452">
        <v>37</v>
      </c>
      <c r="C6452">
        <f t="shared" si="301"/>
        <v>246.26899999999895</v>
      </c>
      <c r="D6452">
        <f t="shared" si="302"/>
        <v>32746414</v>
      </c>
      <c r="E6452">
        <f t="shared" si="300"/>
        <v>3.2746414000000001E-2</v>
      </c>
    </row>
    <row r="6453" spans="1:5">
      <c r="A6453">
        <v>27031094</v>
      </c>
      <c r="B6453">
        <v>28</v>
      </c>
      <c r="C6453">
        <f t="shared" si="301"/>
        <v>246.29699999999895</v>
      </c>
      <c r="D6453">
        <f t="shared" si="302"/>
        <v>27031094</v>
      </c>
      <c r="E6453">
        <f t="shared" si="300"/>
        <v>2.7031094000000002E-2</v>
      </c>
    </row>
    <row r="6454" spans="1:5">
      <c r="A6454">
        <v>18041260</v>
      </c>
      <c r="B6454">
        <v>19</v>
      </c>
      <c r="C6454">
        <f t="shared" si="301"/>
        <v>246.31599999999895</v>
      </c>
      <c r="D6454">
        <f t="shared" si="302"/>
        <v>18041260</v>
      </c>
      <c r="E6454">
        <f t="shared" si="300"/>
        <v>1.804126E-2</v>
      </c>
    </row>
    <row r="6455" spans="1:5">
      <c r="A6455">
        <v>47688397</v>
      </c>
      <c r="B6455">
        <v>48</v>
      </c>
      <c r="C6455">
        <f t="shared" si="301"/>
        <v>246.36399999999895</v>
      </c>
      <c r="D6455">
        <f t="shared" si="302"/>
        <v>47688397</v>
      </c>
      <c r="E6455">
        <f t="shared" si="300"/>
        <v>4.7688397E-2</v>
      </c>
    </row>
    <row r="6456" spans="1:5">
      <c r="A6456">
        <v>17915129</v>
      </c>
      <c r="B6456">
        <v>19</v>
      </c>
      <c r="C6456">
        <f t="shared" si="301"/>
        <v>246.38299999999896</v>
      </c>
      <c r="D6456">
        <f t="shared" si="302"/>
        <v>17915129</v>
      </c>
      <c r="E6456">
        <f t="shared" si="300"/>
        <v>1.7915129000000002E-2</v>
      </c>
    </row>
    <row r="6457" spans="1:5">
      <c r="A6457">
        <v>52074427</v>
      </c>
      <c r="B6457">
        <v>50</v>
      </c>
      <c r="C6457">
        <f t="shared" si="301"/>
        <v>246.43299999999897</v>
      </c>
      <c r="D6457">
        <f t="shared" si="302"/>
        <v>52074427</v>
      </c>
      <c r="E6457">
        <f t="shared" si="300"/>
        <v>5.2074427000000006E-2</v>
      </c>
    </row>
    <row r="6458" spans="1:5">
      <c r="A6458">
        <v>68771315</v>
      </c>
      <c r="B6458">
        <v>72</v>
      </c>
      <c r="C6458">
        <f t="shared" si="301"/>
        <v>246.50499999999897</v>
      </c>
      <c r="D6458">
        <f t="shared" si="302"/>
        <v>68771315</v>
      </c>
      <c r="E6458">
        <f t="shared" si="300"/>
        <v>6.8771315E-2</v>
      </c>
    </row>
    <row r="6459" spans="1:5">
      <c r="A6459">
        <v>23028277</v>
      </c>
      <c r="B6459">
        <v>24</v>
      </c>
      <c r="C6459">
        <f t="shared" si="301"/>
        <v>246.52899999999897</v>
      </c>
      <c r="D6459">
        <f t="shared" si="302"/>
        <v>23028277</v>
      </c>
      <c r="E6459">
        <f t="shared" si="300"/>
        <v>2.3028277E-2</v>
      </c>
    </row>
    <row r="6460" spans="1:5">
      <c r="A6460">
        <v>17684231</v>
      </c>
      <c r="B6460">
        <v>17</v>
      </c>
      <c r="C6460">
        <f t="shared" si="301"/>
        <v>246.54599999999897</v>
      </c>
      <c r="D6460">
        <f t="shared" si="302"/>
        <v>17684231</v>
      </c>
      <c r="E6460">
        <f t="shared" si="300"/>
        <v>1.7684231000000002E-2</v>
      </c>
    </row>
    <row r="6461" spans="1:5">
      <c r="A6461">
        <v>43154721</v>
      </c>
      <c r="B6461">
        <v>45</v>
      </c>
      <c r="C6461">
        <f t="shared" si="301"/>
        <v>246.59099999999896</v>
      </c>
      <c r="D6461">
        <f t="shared" si="302"/>
        <v>43154721</v>
      </c>
      <c r="E6461">
        <f t="shared" si="300"/>
        <v>4.3154721E-2</v>
      </c>
    </row>
    <row r="6462" spans="1:5">
      <c r="A6462">
        <v>35987259</v>
      </c>
      <c r="B6462">
        <v>41</v>
      </c>
      <c r="C6462">
        <f t="shared" si="301"/>
        <v>246.63199999999895</v>
      </c>
      <c r="D6462">
        <f t="shared" si="302"/>
        <v>35987259</v>
      </c>
      <c r="E6462">
        <f t="shared" si="300"/>
        <v>3.5987259000000001E-2</v>
      </c>
    </row>
    <row r="6463" spans="1:5">
      <c r="A6463">
        <v>34030658</v>
      </c>
      <c r="B6463">
        <v>35</v>
      </c>
      <c r="C6463">
        <f t="shared" si="301"/>
        <v>246.66699999999895</v>
      </c>
      <c r="D6463">
        <f t="shared" si="302"/>
        <v>34030658</v>
      </c>
      <c r="E6463">
        <f t="shared" si="300"/>
        <v>3.4030658000000005E-2</v>
      </c>
    </row>
    <row r="6464" spans="1:5">
      <c r="A6464">
        <v>41035452</v>
      </c>
      <c r="B6464">
        <v>42</v>
      </c>
      <c r="C6464">
        <f t="shared" si="301"/>
        <v>246.70899999999895</v>
      </c>
      <c r="D6464">
        <f t="shared" si="302"/>
        <v>41035452</v>
      </c>
      <c r="E6464">
        <f t="shared" si="300"/>
        <v>4.1035452E-2</v>
      </c>
    </row>
    <row r="6465" spans="1:5">
      <c r="A6465">
        <v>30045093</v>
      </c>
      <c r="B6465">
        <v>31</v>
      </c>
      <c r="C6465">
        <f t="shared" si="301"/>
        <v>246.73999999999896</v>
      </c>
      <c r="D6465">
        <f t="shared" si="302"/>
        <v>30045093</v>
      </c>
      <c r="E6465">
        <f t="shared" si="300"/>
        <v>3.0045093000000002E-2</v>
      </c>
    </row>
    <row r="6466" spans="1:5">
      <c r="A6466">
        <v>47074491</v>
      </c>
      <c r="B6466">
        <v>43</v>
      </c>
      <c r="C6466">
        <f t="shared" si="301"/>
        <v>246.78299999999896</v>
      </c>
      <c r="D6466">
        <f t="shared" si="302"/>
        <v>47074491</v>
      </c>
      <c r="E6466">
        <f t="shared" ref="E6466:E6529" si="303">D6466*10^-9</f>
        <v>4.7074491000000003E-2</v>
      </c>
    </row>
    <row r="6467" spans="1:5">
      <c r="A6467">
        <v>35779897</v>
      </c>
      <c r="B6467">
        <v>41</v>
      </c>
      <c r="C6467">
        <f t="shared" ref="C6467:C6530" si="304">(B6467/1000) + C6466</f>
        <v>246.82399999999896</v>
      </c>
      <c r="D6467">
        <f t="shared" ref="D6467:D6530" si="305">IF(A6467 &lt; 0, B6467 * 1000000, A6467)</f>
        <v>35779897</v>
      </c>
      <c r="E6467">
        <f t="shared" si="303"/>
        <v>3.5779897000000005E-2</v>
      </c>
    </row>
    <row r="6468" spans="1:5">
      <c r="A6468">
        <v>24028965</v>
      </c>
      <c r="B6468">
        <v>25</v>
      </c>
      <c r="C6468">
        <f t="shared" si="304"/>
        <v>246.84899999999897</v>
      </c>
      <c r="D6468">
        <f t="shared" si="305"/>
        <v>24028965</v>
      </c>
      <c r="E6468">
        <f t="shared" si="303"/>
        <v>2.4028965000000003E-2</v>
      </c>
    </row>
    <row r="6469" spans="1:5">
      <c r="A6469">
        <v>-957926564</v>
      </c>
      <c r="B6469">
        <v>41</v>
      </c>
      <c r="C6469">
        <f t="shared" si="304"/>
        <v>246.88999999999896</v>
      </c>
      <c r="D6469">
        <f t="shared" si="305"/>
        <v>41000000</v>
      </c>
      <c r="E6469">
        <f t="shared" si="303"/>
        <v>4.1000000000000002E-2</v>
      </c>
    </row>
    <row r="6470" spans="1:5">
      <c r="A6470">
        <v>33766027</v>
      </c>
      <c r="B6470">
        <v>36</v>
      </c>
      <c r="C6470">
        <f t="shared" si="304"/>
        <v>246.92599999999896</v>
      </c>
      <c r="D6470">
        <f t="shared" si="305"/>
        <v>33766027</v>
      </c>
      <c r="E6470">
        <f t="shared" si="303"/>
        <v>3.3766027000000004E-2</v>
      </c>
    </row>
    <row r="6471" spans="1:5">
      <c r="A6471">
        <v>38033327</v>
      </c>
      <c r="B6471">
        <v>39</v>
      </c>
      <c r="C6471">
        <f t="shared" si="304"/>
        <v>246.96499999999895</v>
      </c>
      <c r="D6471">
        <f t="shared" si="305"/>
        <v>38033327</v>
      </c>
      <c r="E6471">
        <f t="shared" si="303"/>
        <v>3.8033327000000006E-2</v>
      </c>
    </row>
    <row r="6472" spans="1:5">
      <c r="A6472">
        <v>42048157</v>
      </c>
      <c r="B6472">
        <v>42</v>
      </c>
      <c r="C6472">
        <f t="shared" si="304"/>
        <v>247.00699999999895</v>
      </c>
      <c r="D6472">
        <f t="shared" si="305"/>
        <v>42048157</v>
      </c>
      <c r="E6472">
        <f t="shared" si="303"/>
        <v>4.2048157000000003E-2</v>
      </c>
    </row>
    <row r="6473" spans="1:5">
      <c r="A6473">
        <v>44763443</v>
      </c>
      <c r="B6473">
        <v>46</v>
      </c>
      <c r="C6473">
        <f t="shared" si="304"/>
        <v>247.05299999999895</v>
      </c>
      <c r="D6473">
        <f t="shared" si="305"/>
        <v>44763443</v>
      </c>
      <c r="E6473">
        <f t="shared" si="303"/>
        <v>4.4763443E-2</v>
      </c>
    </row>
    <row r="6474" spans="1:5">
      <c r="A6474">
        <v>38036330</v>
      </c>
      <c r="B6474">
        <v>39</v>
      </c>
      <c r="C6474">
        <f t="shared" si="304"/>
        <v>247.09199999999893</v>
      </c>
      <c r="D6474">
        <f t="shared" si="305"/>
        <v>38036330</v>
      </c>
      <c r="E6474">
        <f t="shared" si="303"/>
        <v>3.803633E-2</v>
      </c>
    </row>
    <row r="6475" spans="1:5">
      <c r="A6475">
        <v>43039273</v>
      </c>
      <c r="B6475">
        <v>44</v>
      </c>
      <c r="C6475">
        <f t="shared" si="304"/>
        <v>247.13599999999894</v>
      </c>
      <c r="D6475">
        <f t="shared" si="305"/>
        <v>43039273</v>
      </c>
      <c r="E6475">
        <f t="shared" si="303"/>
        <v>4.3039273000000003E-2</v>
      </c>
    </row>
    <row r="6476" spans="1:5">
      <c r="A6476">
        <v>64131689</v>
      </c>
      <c r="B6476">
        <v>65</v>
      </c>
      <c r="C6476">
        <f t="shared" si="304"/>
        <v>247.20099999999894</v>
      </c>
      <c r="D6476">
        <f t="shared" si="305"/>
        <v>64131689</v>
      </c>
      <c r="E6476">
        <f t="shared" si="303"/>
        <v>6.4131689000000006E-2</v>
      </c>
    </row>
    <row r="6477" spans="1:5">
      <c r="A6477">
        <v>24986416</v>
      </c>
      <c r="B6477">
        <v>32</v>
      </c>
      <c r="C6477">
        <f t="shared" si="304"/>
        <v>247.23299999999895</v>
      </c>
      <c r="D6477">
        <f t="shared" si="305"/>
        <v>24986416</v>
      </c>
      <c r="E6477">
        <f t="shared" si="303"/>
        <v>2.4986416000000001E-2</v>
      </c>
    </row>
    <row r="6478" spans="1:5">
      <c r="A6478">
        <v>30375930</v>
      </c>
      <c r="B6478">
        <v>30</v>
      </c>
      <c r="C6478">
        <f t="shared" si="304"/>
        <v>247.26299999999895</v>
      </c>
      <c r="D6478">
        <f t="shared" si="305"/>
        <v>30375930</v>
      </c>
      <c r="E6478">
        <f t="shared" si="303"/>
        <v>3.0375930000000002E-2</v>
      </c>
    </row>
    <row r="6479" spans="1:5">
      <c r="A6479">
        <v>27476887</v>
      </c>
      <c r="B6479">
        <v>29</v>
      </c>
      <c r="C6479">
        <f t="shared" si="304"/>
        <v>247.29199999999895</v>
      </c>
      <c r="D6479">
        <f t="shared" si="305"/>
        <v>27476887</v>
      </c>
      <c r="E6479">
        <f t="shared" si="303"/>
        <v>2.7476887000000002E-2</v>
      </c>
    </row>
    <row r="6480" spans="1:5">
      <c r="A6480">
        <v>24035811</v>
      </c>
      <c r="B6480">
        <v>25</v>
      </c>
      <c r="C6480">
        <f t="shared" si="304"/>
        <v>247.31699999999896</v>
      </c>
      <c r="D6480">
        <f t="shared" si="305"/>
        <v>24035811</v>
      </c>
      <c r="E6480">
        <f t="shared" si="303"/>
        <v>2.4035811000000001E-2</v>
      </c>
    </row>
    <row r="6481" spans="1:5">
      <c r="A6481">
        <v>61029272</v>
      </c>
      <c r="B6481">
        <v>62</v>
      </c>
      <c r="C6481">
        <f t="shared" si="304"/>
        <v>247.37899999999897</v>
      </c>
      <c r="D6481">
        <f t="shared" si="305"/>
        <v>61029272</v>
      </c>
      <c r="E6481">
        <f t="shared" si="303"/>
        <v>6.1029272000000002E-2</v>
      </c>
    </row>
    <row r="6482" spans="1:5">
      <c r="A6482">
        <v>29028198</v>
      </c>
      <c r="B6482">
        <v>30</v>
      </c>
      <c r="C6482">
        <f t="shared" si="304"/>
        <v>247.40899999999897</v>
      </c>
      <c r="D6482">
        <f t="shared" si="305"/>
        <v>29028198</v>
      </c>
      <c r="E6482">
        <f t="shared" si="303"/>
        <v>2.9028198000000002E-2</v>
      </c>
    </row>
    <row r="6483" spans="1:5">
      <c r="A6483">
        <v>22044911</v>
      </c>
      <c r="B6483">
        <v>23</v>
      </c>
      <c r="C6483">
        <f t="shared" si="304"/>
        <v>247.43199999999896</v>
      </c>
      <c r="D6483">
        <f t="shared" si="305"/>
        <v>22044911</v>
      </c>
      <c r="E6483">
        <f t="shared" si="303"/>
        <v>2.2044911E-2</v>
      </c>
    </row>
    <row r="6484" spans="1:5">
      <c r="A6484">
        <v>16037027</v>
      </c>
      <c r="B6484">
        <v>17</v>
      </c>
      <c r="C6484">
        <f t="shared" si="304"/>
        <v>247.44899999999896</v>
      </c>
      <c r="D6484">
        <f t="shared" si="305"/>
        <v>16037027</v>
      </c>
      <c r="E6484">
        <f t="shared" si="303"/>
        <v>1.6037027000000002E-2</v>
      </c>
    </row>
    <row r="6485" spans="1:5">
      <c r="A6485">
        <v>29978814</v>
      </c>
      <c r="B6485">
        <v>27</v>
      </c>
      <c r="C6485">
        <f t="shared" si="304"/>
        <v>247.47599999999895</v>
      </c>
      <c r="D6485">
        <f t="shared" si="305"/>
        <v>29978814</v>
      </c>
      <c r="E6485">
        <f t="shared" si="303"/>
        <v>2.9978814000000003E-2</v>
      </c>
    </row>
    <row r="6486" spans="1:5">
      <c r="A6486">
        <v>21525571</v>
      </c>
      <c r="B6486">
        <v>23</v>
      </c>
      <c r="C6486">
        <f t="shared" si="304"/>
        <v>247.49899999999894</v>
      </c>
      <c r="D6486">
        <f t="shared" si="305"/>
        <v>21525571</v>
      </c>
      <c r="E6486">
        <f t="shared" si="303"/>
        <v>2.1525571E-2</v>
      </c>
    </row>
    <row r="6487" spans="1:5">
      <c r="A6487">
        <v>17033245</v>
      </c>
      <c r="B6487">
        <v>20</v>
      </c>
      <c r="C6487">
        <f t="shared" si="304"/>
        <v>247.51899999999895</v>
      </c>
      <c r="D6487">
        <f t="shared" si="305"/>
        <v>17033245</v>
      </c>
      <c r="E6487">
        <f t="shared" si="303"/>
        <v>1.7033245000000002E-2</v>
      </c>
    </row>
    <row r="6488" spans="1:5">
      <c r="A6488">
        <v>24755445</v>
      </c>
      <c r="B6488">
        <v>24</v>
      </c>
      <c r="C6488">
        <f t="shared" si="304"/>
        <v>247.54299999999895</v>
      </c>
      <c r="D6488">
        <f t="shared" si="305"/>
        <v>24755445</v>
      </c>
      <c r="E6488">
        <f t="shared" si="303"/>
        <v>2.4755445000000001E-2</v>
      </c>
    </row>
    <row r="6489" spans="1:5">
      <c r="A6489">
        <v>28087374</v>
      </c>
      <c r="B6489">
        <v>30</v>
      </c>
      <c r="C6489">
        <f t="shared" si="304"/>
        <v>247.57299999999896</v>
      </c>
      <c r="D6489">
        <f t="shared" si="305"/>
        <v>28087374</v>
      </c>
      <c r="E6489">
        <f t="shared" si="303"/>
        <v>2.8087374000000002E-2</v>
      </c>
    </row>
    <row r="6490" spans="1:5">
      <c r="A6490">
        <v>37028447</v>
      </c>
      <c r="B6490">
        <v>38</v>
      </c>
      <c r="C6490">
        <f t="shared" si="304"/>
        <v>247.61099999999897</v>
      </c>
      <c r="D6490">
        <f t="shared" si="305"/>
        <v>37028447</v>
      </c>
      <c r="E6490">
        <f t="shared" si="303"/>
        <v>3.7028446999999999E-2</v>
      </c>
    </row>
    <row r="6491" spans="1:5">
      <c r="A6491">
        <v>21046257</v>
      </c>
      <c r="B6491">
        <v>22</v>
      </c>
      <c r="C6491">
        <f t="shared" si="304"/>
        <v>247.63299999999896</v>
      </c>
      <c r="D6491">
        <f t="shared" si="305"/>
        <v>21046257</v>
      </c>
      <c r="E6491">
        <f t="shared" si="303"/>
        <v>2.1046257000000002E-2</v>
      </c>
    </row>
    <row r="6492" spans="1:5">
      <c r="A6492">
        <v>59630761</v>
      </c>
      <c r="B6492">
        <v>59</v>
      </c>
      <c r="C6492">
        <f t="shared" si="304"/>
        <v>247.69199999999896</v>
      </c>
      <c r="D6492">
        <f t="shared" si="305"/>
        <v>59630761</v>
      </c>
      <c r="E6492">
        <f t="shared" si="303"/>
        <v>5.9630761000000004E-2</v>
      </c>
    </row>
    <row r="6493" spans="1:5">
      <c r="A6493">
        <v>21150182</v>
      </c>
      <c r="B6493">
        <v>25</v>
      </c>
      <c r="C6493">
        <f t="shared" si="304"/>
        <v>247.71699999999896</v>
      </c>
      <c r="D6493">
        <f t="shared" si="305"/>
        <v>21150182</v>
      </c>
      <c r="E6493">
        <f t="shared" si="303"/>
        <v>2.1150182E-2</v>
      </c>
    </row>
    <row r="6494" spans="1:5">
      <c r="A6494">
        <v>41028537</v>
      </c>
      <c r="B6494">
        <v>42</v>
      </c>
      <c r="C6494">
        <f t="shared" si="304"/>
        <v>247.75899999999896</v>
      </c>
      <c r="D6494">
        <f t="shared" si="305"/>
        <v>41028537</v>
      </c>
      <c r="E6494">
        <f t="shared" si="303"/>
        <v>4.1028537000000004E-2</v>
      </c>
    </row>
    <row r="6495" spans="1:5">
      <c r="A6495">
        <v>54194956</v>
      </c>
      <c r="B6495">
        <v>54</v>
      </c>
      <c r="C6495">
        <f t="shared" si="304"/>
        <v>247.81299999999896</v>
      </c>
      <c r="D6495">
        <f t="shared" si="305"/>
        <v>54194956</v>
      </c>
      <c r="E6495">
        <f t="shared" si="303"/>
        <v>5.4194956000000002E-2</v>
      </c>
    </row>
    <row r="6496" spans="1:5">
      <c r="A6496">
        <v>37662188</v>
      </c>
      <c r="B6496">
        <v>39</v>
      </c>
      <c r="C6496">
        <f t="shared" si="304"/>
        <v>247.85199999999895</v>
      </c>
      <c r="D6496">
        <f t="shared" si="305"/>
        <v>37662188</v>
      </c>
      <c r="E6496">
        <f t="shared" si="303"/>
        <v>3.7662187999999999E-2</v>
      </c>
    </row>
    <row r="6497" spans="1:5">
      <c r="A6497">
        <v>-976968086</v>
      </c>
      <c r="B6497">
        <v>24</v>
      </c>
      <c r="C6497">
        <f t="shared" si="304"/>
        <v>247.87599999999895</v>
      </c>
      <c r="D6497">
        <f t="shared" si="305"/>
        <v>24000000</v>
      </c>
      <c r="E6497">
        <f t="shared" si="303"/>
        <v>2.4E-2</v>
      </c>
    </row>
    <row r="6498" spans="1:5">
      <c r="A6498">
        <v>43049118</v>
      </c>
      <c r="B6498">
        <v>44</v>
      </c>
      <c r="C6498">
        <f t="shared" si="304"/>
        <v>247.91999999999896</v>
      </c>
      <c r="D6498">
        <f t="shared" si="305"/>
        <v>43049118</v>
      </c>
      <c r="E6498">
        <f t="shared" si="303"/>
        <v>4.3049118000000004E-2</v>
      </c>
    </row>
    <row r="6499" spans="1:5">
      <c r="A6499">
        <v>26028936</v>
      </c>
      <c r="B6499">
        <v>27</v>
      </c>
      <c r="C6499">
        <f t="shared" si="304"/>
        <v>247.94699999999895</v>
      </c>
      <c r="D6499">
        <f t="shared" si="305"/>
        <v>26028936</v>
      </c>
      <c r="E6499">
        <f t="shared" si="303"/>
        <v>2.6028936000000003E-2</v>
      </c>
    </row>
    <row r="6500" spans="1:5">
      <c r="A6500">
        <v>16081584</v>
      </c>
      <c r="B6500">
        <v>13</v>
      </c>
      <c r="C6500">
        <f t="shared" si="304"/>
        <v>247.95999999999896</v>
      </c>
      <c r="D6500">
        <f t="shared" si="305"/>
        <v>16081584</v>
      </c>
      <c r="E6500">
        <f t="shared" si="303"/>
        <v>1.6081583999999999E-2</v>
      </c>
    </row>
    <row r="6501" spans="1:5">
      <c r="A6501">
        <v>49873172</v>
      </c>
      <c r="B6501">
        <v>51</v>
      </c>
      <c r="C6501">
        <f t="shared" si="304"/>
        <v>248.01099999999894</v>
      </c>
      <c r="D6501">
        <f t="shared" si="305"/>
        <v>49873172</v>
      </c>
      <c r="E6501">
        <f t="shared" si="303"/>
        <v>4.9873172E-2</v>
      </c>
    </row>
    <row r="6502" spans="1:5">
      <c r="A6502">
        <v>49729928</v>
      </c>
      <c r="B6502">
        <v>47</v>
      </c>
      <c r="C6502">
        <f t="shared" si="304"/>
        <v>248.05799999999894</v>
      </c>
      <c r="D6502">
        <f t="shared" si="305"/>
        <v>49729928</v>
      </c>
      <c r="E6502">
        <f t="shared" si="303"/>
        <v>4.9729928E-2</v>
      </c>
    </row>
    <row r="6503" spans="1:5">
      <c r="A6503">
        <v>14734625</v>
      </c>
      <c r="B6503">
        <v>21</v>
      </c>
      <c r="C6503">
        <f t="shared" si="304"/>
        <v>248.07899999999893</v>
      </c>
      <c r="D6503">
        <f t="shared" si="305"/>
        <v>14734625</v>
      </c>
      <c r="E6503">
        <f t="shared" si="303"/>
        <v>1.4734625000000001E-2</v>
      </c>
    </row>
    <row r="6504" spans="1:5">
      <c r="A6504">
        <v>66038213</v>
      </c>
      <c r="B6504">
        <v>67</v>
      </c>
      <c r="C6504">
        <f t="shared" si="304"/>
        <v>248.14599999999893</v>
      </c>
      <c r="D6504">
        <f t="shared" si="305"/>
        <v>66038213</v>
      </c>
      <c r="E6504">
        <f t="shared" si="303"/>
        <v>6.6038212999999998E-2</v>
      </c>
    </row>
    <row r="6505" spans="1:5">
      <c r="A6505">
        <v>33033259</v>
      </c>
      <c r="B6505">
        <v>34</v>
      </c>
      <c r="C6505">
        <f t="shared" si="304"/>
        <v>248.17999999999893</v>
      </c>
      <c r="D6505">
        <f t="shared" si="305"/>
        <v>33033259</v>
      </c>
      <c r="E6505">
        <f t="shared" si="303"/>
        <v>3.3033259000000002E-2</v>
      </c>
    </row>
    <row r="6506" spans="1:5">
      <c r="A6506">
        <v>49776508</v>
      </c>
      <c r="B6506">
        <v>49</v>
      </c>
      <c r="C6506">
        <f t="shared" si="304"/>
        <v>248.22899999999893</v>
      </c>
      <c r="D6506">
        <f t="shared" si="305"/>
        <v>49776508</v>
      </c>
      <c r="E6506">
        <f t="shared" si="303"/>
        <v>4.9776508000000004E-2</v>
      </c>
    </row>
    <row r="6507" spans="1:5">
      <c r="A6507">
        <v>45360519</v>
      </c>
      <c r="B6507">
        <v>47</v>
      </c>
      <c r="C6507">
        <f t="shared" si="304"/>
        <v>248.27599999999893</v>
      </c>
      <c r="D6507">
        <f t="shared" si="305"/>
        <v>45360519</v>
      </c>
      <c r="E6507">
        <f t="shared" si="303"/>
        <v>4.5360519000000002E-2</v>
      </c>
    </row>
    <row r="6508" spans="1:5">
      <c r="A6508">
        <v>35070311</v>
      </c>
      <c r="B6508">
        <v>31</v>
      </c>
      <c r="C6508">
        <f t="shared" si="304"/>
        <v>248.30699999999894</v>
      </c>
      <c r="D6508">
        <f t="shared" si="305"/>
        <v>35070311</v>
      </c>
      <c r="E6508">
        <f t="shared" si="303"/>
        <v>3.5070311E-2</v>
      </c>
    </row>
    <row r="6509" spans="1:5">
      <c r="A6509">
        <v>33764210</v>
      </c>
      <c r="B6509">
        <v>39</v>
      </c>
      <c r="C6509">
        <f t="shared" si="304"/>
        <v>248.34599999999892</v>
      </c>
      <c r="D6509">
        <f t="shared" si="305"/>
        <v>33764210</v>
      </c>
      <c r="E6509">
        <f t="shared" si="303"/>
        <v>3.3764210000000003E-2</v>
      </c>
    </row>
    <row r="6510" spans="1:5">
      <c r="A6510">
        <v>23031561</v>
      </c>
      <c r="B6510">
        <v>24</v>
      </c>
      <c r="C6510">
        <f t="shared" si="304"/>
        <v>248.36999999999892</v>
      </c>
      <c r="D6510">
        <f t="shared" si="305"/>
        <v>23031561</v>
      </c>
      <c r="E6510">
        <f t="shared" si="303"/>
        <v>2.3031561000000002E-2</v>
      </c>
    </row>
    <row r="6511" spans="1:5">
      <c r="A6511">
        <v>42031814</v>
      </c>
      <c r="B6511">
        <v>43</v>
      </c>
      <c r="C6511">
        <f t="shared" si="304"/>
        <v>248.41299999999893</v>
      </c>
      <c r="D6511">
        <f t="shared" si="305"/>
        <v>42031814</v>
      </c>
      <c r="E6511">
        <f t="shared" si="303"/>
        <v>4.2031814000000001E-2</v>
      </c>
    </row>
    <row r="6512" spans="1:5">
      <c r="A6512">
        <v>69824451</v>
      </c>
      <c r="B6512">
        <v>76</v>
      </c>
      <c r="C6512">
        <f t="shared" si="304"/>
        <v>248.48899999999892</v>
      </c>
      <c r="D6512">
        <f t="shared" si="305"/>
        <v>69824451</v>
      </c>
      <c r="E6512">
        <f t="shared" si="303"/>
        <v>6.982445100000001E-2</v>
      </c>
    </row>
    <row r="6513" spans="1:5">
      <c r="A6513">
        <v>32988341</v>
      </c>
      <c r="B6513">
        <v>36</v>
      </c>
      <c r="C6513">
        <f t="shared" si="304"/>
        <v>248.52499999999893</v>
      </c>
      <c r="D6513">
        <f t="shared" si="305"/>
        <v>32988341</v>
      </c>
      <c r="E6513">
        <f t="shared" si="303"/>
        <v>3.2988341000000004E-2</v>
      </c>
    </row>
    <row r="6514" spans="1:5">
      <c r="A6514">
        <v>23027228</v>
      </c>
      <c r="B6514">
        <v>24</v>
      </c>
      <c r="C6514">
        <f t="shared" si="304"/>
        <v>248.54899999999893</v>
      </c>
      <c r="D6514">
        <f t="shared" si="305"/>
        <v>23027228</v>
      </c>
      <c r="E6514">
        <f t="shared" si="303"/>
        <v>2.3027228E-2</v>
      </c>
    </row>
    <row r="6515" spans="1:5">
      <c r="A6515">
        <v>22191932</v>
      </c>
      <c r="B6515">
        <v>23</v>
      </c>
      <c r="C6515">
        <f t="shared" si="304"/>
        <v>248.57199999999892</v>
      </c>
      <c r="D6515">
        <f t="shared" si="305"/>
        <v>22191932</v>
      </c>
      <c r="E6515">
        <f t="shared" si="303"/>
        <v>2.2191932000000001E-2</v>
      </c>
    </row>
    <row r="6516" spans="1:5">
      <c r="A6516">
        <v>44033113</v>
      </c>
      <c r="B6516">
        <v>45</v>
      </c>
      <c r="C6516">
        <f t="shared" si="304"/>
        <v>248.61699999999891</v>
      </c>
      <c r="D6516">
        <f t="shared" si="305"/>
        <v>44033113</v>
      </c>
      <c r="E6516">
        <f t="shared" si="303"/>
        <v>4.4033113000000006E-2</v>
      </c>
    </row>
    <row r="6517" spans="1:5">
      <c r="A6517">
        <v>23030301</v>
      </c>
      <c r="B6517">
        <v>24</v>
      </c>
      <c r="C6517">
        <f t="shared" si="304"/>
        <v>248.64099999999891</v>
      </c>
      <c r="D6517">
        <f t="shared" si="305"/>
        <v>23030301</v>
      </c>
      <c r="E6517">
        <f t="shared" si="303"/>
        <v>2.3030301000000003E-2</v>
      </c>
    </row>
    <row r="6518" spans="1:5">
      <c r="A6518">
        <v>57026874</v>
      </c>
      <c r="B6518">
        <v>58</v>
      </c>
      <c r="C6518">
        <f t="shared" si="304"/>
        <v>248.6989999999989</v>
      </c>
      <c r="D6518">
        <f t="shared" si="305"/>
        <v>57026874</v>
      </c>
      <c r="E6518">
        <f t="shared" si="303"/>
        <v>5.7026874000000005E-2</v>
      </c>
    </row>
    <row r="6519" spans="1:5">
      <c r="A6519">
        <v>34029397</v>
      </c>
      <c r="B6519">
        <v>35</v>
      </c>
      <c r="C6519">
        <f t="shared" si="304"/>
        <v>248.7339999999989</v>
      </c>
      <c r="D6519">
        <f t="shared" si="305"/>
        <v>34029397</v>
      </c>
      <c r="E6519">
        <f t="shared" si="303"/>
        <v>3.4029397000000003E-2</v>
      </c>
    </row>
    <row r="6520" spans="1:5">
      <c r="A6520">
        <v>27027673</v>
      </c>
      <c r="B6520">
        <v>28</v>
      </c>
      <c r="C6520">
        <f t="shared" si="304"/>
        <v>248.76199999999889</v>
      </c>
      <c r="D6520">
        <f t="shared" si="305"/>
        <v>27027673</v>
      </c>
      <c r="E6520">
        <f t="shared" si="303"/>
        <v>2.7027673000000002E-2</v>
      </c>
    </row>
    <row r="6521" spans="1:5">
      <c r="A6521">
        <v>33088423</v>
      </c>
      <c r="B6521">
        <v>33</v>
      </c>
      <c r="C6521">
        <f t="shared" si="304"/>
        <v>248.79499999999888</v>
      </c>
      <c r="D6521">
        <f t="shared" si="305"/>
        <v>33088423</v>
      </c>
      <c r="E6521">
        <f t="shared" si="303"/>
        <v>3.3088422999999999E-2</v>
      </c>
    </row>
    <row r="6522" spans="1:5">
      <c r="A6522">
        <v>42985080</v>
      </c>
      <c r="B6522">
        <v>45</v>
      </c>
      <c r="C6522">
        <f t="shared" si="304"/>
        <v>248.83999999999887</v>
      </c>
      <c r="D6522">
        <f t="shared" si="305"/>
        <v>42985080</v>
      </c>
      <c r="E6522">
        <f t="shared" si="303"/>
        <v>4.2985080000000002E-2</v>
      </c>
    </row>
    <row r="6523" spans="1:5">
      <c r="A6523">
        <v>-964003035</v>
      </c>
      <c r="B6523">
        <v>40</v>
      </c>
      <c r="C6523">
        <f t="shared" si="304"/>
        <v>248.87999999999886</v>
      </c>
      <c r="D6523">
        <f t="shared" si="305"/>
        <v>40000000</v>
      </c>
      <c r="E6523">
        <f t="shared" si="303"/>
        <v>0.04</v>
      </c>
    </row>
    <row r="6524" spans="1:5">
      <c r="A6524">
        <v>34032052</v>
      </c>
      <c r="B6524">
        <v>35</v>
      </c>
      <c r="C6524">
        <f t="shared" si="304"/>
        <v>248.91499999999886</v>
      </c>
      <c r="D6524">
        <f t="shared" si="305"/>
        <v>34032052</v>
      </c>
      <c r="E6524">
        <f t="shared" si="303"/>
        <v>3.4032052E-2</v>
      </c>
    </row>
    <row r="6525" spans="1:5">
      <c r="A6525">
        <v>49028933</v>
      </c>
      <c r="B6525">
        <v>50</v>
      </c>
      <c r="C6525">
        <f t="shared" si="304"/>
        <v>248.96499999999887</v>
      </c>
      <c r="D6525">
        <f t="shared" si="305"/>
        <v>49028933</v>
      </c>
      <c r="E6525">
        <f t="shared" si="303"/>
        <v>4.9028933000000004E-2</v>
      </c>
    </row>
    <row r="6526" spans="1:5">
      <c r="A6526">
        <v>32032633</v>
      </c>
      <c r="B6526">
        <v>33</v>
      </c>
      <c r="C6526">
        <f t="shared" si="304"/>
        <v>248.99799999999885</v>
      </c>
      <c r="D6526">
        <f t="shared" si="305"/>
        <v>32032633</v>
      </c>
      <c r="E6526">
        <f t="shared" si="303"/>
        <v>3.2032633000000005E-2</v>
      </c>
    </row>
    <row r="6527" spans="1:5">
      <c r="A6527">
        <v>33044428</v>
      </c>
      <c r="B6527">
        <v>34</v>
      </c>
      <c r="C6527">
        <f t="shared" si="304"/>
        <v>249.03199999999885</v>
      </c>
      <c r="D6527">
        <f t="shared" si="305"/>
        <v>33044428</v>
      </c>
      <c r="E6527">
        <f t="shared" si="303"/>
        <v>3.3044428000000001E-2</v>
      </c>
    </row>
    <row r="6528" spans="1:5">
      <c r="A6528">
        <v>30984732</v>
      </c>
      <c r="B6528">
        <v>30</v>
      </c>
      <c r="C6528">
        <f t="shared" si="304"/>
        <v>249.06199999999885</v>
      </c>
      <c r="D6528">
        <f t="shared" si="305"/>
        <v>30984732</v>
      </c>
      <c r="E6528">
        <f t="shared" si="303"/>
        <v>3.0984732000000001E-2</v>
      </c>
    </row>
    <row r="6529" spans="1:5">
      <c r="A6529">
        <v>51837814</v>
      </c>
      <c r="B6529">
        <v>54</v>
      </c>
      <c r="C6529">
        <f t="shared" si="304"/>
        <v>249.11599999999885</v>
      </c>
      <c r="D6529">
        <f t="shared" si="305"/>
        <v>51837814</v>
      </c>
      <c r="E6529">
        <f t="shared" si="303"/>
        <v>5.1837814000000003E-2</v>
      </c>
    </row>
    <row r="6530" spans="1:5">
      <c r="A6530">
        <v>20030616</v>
      </c>
      <c r="B6530">
        <v>21</v>
      </c>
      <c r="C6530">
        <f t="shared" si="304"/>
        <v>249.13699999999884</v>
      </c>
      <c r="D6530">
        <f t="shared" si="305"/>
        <v>20030616</v>
      </c>
      <c r="E6530">
        <f t="shared" ref="E6530:E6593" si="306">D6530*10^-9</f>
        <v>2.0030616000000001E-2</v>
      </c>
    </row>
    <row r="6531" spans="1:5">
      <c r="A6531">
        <v>29986776</v>
      </c>
      <c r="B6531">
        <v>31</v>
      </c>
      <c r="C6531">
        <f t="shared" ref="C6531:C6594" si="307">(B6531/1000) + C6530</f>
        <v>249.16799999999884</v>
      </c>
      <c r="D6531">
        <f t="shared" ref="D6531:D6594" si="308">IF(A6531 &lt; 0, B6531 * 1000000, A6531)</f>
        <v>29986776</v>
      </c>
      <c r="E6531">
        <f t="shared" si="306"/>
        <v>2.9986776000000003E-2</v>
      </c>
    </row>
    <row r="6532" spans="1:5">
      <c r="A6532">
        <v>44892720</v>
      </c>
      <c r="B6532">
        <v>43</v>
      </c>
      <c r="C6532">
        <f t="shared" si="307"/>
        <v>249.21099999999885</v>
      </c>
      <c r="D6532">
        <f t="shared" si="308"/>
        <v>44892720</v>
      </c>
      <c r="E6532">
        <f t="shared" si="306"/>
        <v>4.4892720000000004E-2</v>
      </c>
    </row>
    <row r="6533" spans="1:5">
      <c r="A6533">
        <v>28963667</v>
      </c>
      <c r="B6533">
        <v>31</v>
      </c>
      <c r="C6533">
        <f t="shared" si="307"/>
        <v>249.24199999999885</v>
      </c>
      <c r="D6533">
        <f t="shared" si="308"/>
        <v>28963667</v>
      </c>
      <c r="E6533">
        <f t="shared" si="306"/>
        <v>2.8963667000000002E-2</v>
      </c>
    </row>
    <row r="6534" spans="1:5">
      <c r="A6534">
        <v>25765292</v>
      </c>
      <c r="B6534">
        <v>27</v>
      </c>
      <c r="C6534">
        <f t="shared" si="307"/>
        <v>249.26899999999884</v>
      </c>
      <c r="D6534">
        <f t="shared" si="308"/>
        <v>25765292</v>
      </c>
      <c r="E6534">
        <f t="shared" si="306"/>
        <v>2.5765292000000002E-2</v>
      </c>
    </row>
    <row r="6535" spans="1:5">
      <c r="A6535">
        <v>23026389</v>
      </c>
      <c r="B6535">
        <v>24</v>
      </c>
      <c r="C6535">
        <f t="shared" si="307"/>
        <v>249.29299999999884</v>
      </c>
      <c r="D6535">
        <f t="shared" si="308"/>
        <v>23026389</v>
      </c>
      <c r="E6535">
        <f t="shared" si="306"/>
        <v>2.3026389000000001E-2</v>
      </c>
    </row>
    <row r="6536" spans="1:5">
      <c r="A6536">
        <v>45028981</v>
      </c>
      <c r="B6536">
        <v>46</v>
      </c>
      <c r="C6536">
        <f t="shared" si="307"/>
        <v>249.33899999999883</v>
      </c>
      <c r="D6536">
        <f t="shared" si="308"/>
        <v>45028981</v>
      </c>
      <c r="E6536">
        <f t="shared" si="306"/>
        <v>4.5028981000000003E-2</v>
      </c>
    </row>
    <row r="6537" spans="1:5">
      <c r="A6537">
        <v>25027486</v>
      </c>
      <c r="B6537">
        <v>26</v>
      </c>
      <c r="C6537">
        <f t="shared" si="307"/>
        <v>249.36499999999884</v>
      </c>
      <c r="D6537">
        <f t="shared" si="308"/>
        <v>25027486</v>
      </c>
      <c r="E6537">
        <f t="shared" si="306"/>
        <v>2.5027486000000002E-2</v>
      </c>
    </row>
    <row r="6538" spans="1:5">
      <c r="A6538">
        <v>23028835</v>
      </c>
      <c r="B6538">
        <v>24</v>
      </c>
      <c r="C6538">
        <f t="shared" si="307"/>
        <v>249.38899999999884</v>
      </c>
      <c r="D6538">
        <f t="shared" si="308"/>
        <v>23028835</v>
      </c>
      <c r="E6538">
        <f t="shared" si="306"/>
        <v>2.3028835000000001E-2</v>
      </c>
    </row>
    <row r="6539" spans="1:5">
      <c r="A6539">
        <v>25031539</v>
      </c>
      <c r="B6539">
        <v>26</v>
      </c>
      <c r="C6539">
        <f t="shared" si="307"/>
        <v>249.41499999999886</v>
      </c>
      <c r="D6539">
        <f t="shared" si="308"/>
        <v>25031539</v>
      </c>
      <c r="E6539">
        <f t="shared" si="306"/>
        <v>2.5031539000000002E-2</v>
      </c>
    </row>
    <row r="6540" spans="1:5">
      <c r="A6540">
        <v>24048372</v>
      </c>
      <c r="B6540">
        <v>25</v>
      </c>
      <c r="C6540">
        <f t="shared" si="307"/>
        <v>249.43999999999886</v>
      </c>
      <c r="D6540">
        <f t="shared" si="308"/>
        <v>24048372</v>
      </c>
      <c r="E6540">
        <f t="shared" si="306"/>
        <v>2.4048372000000002E-2</v>
      </c>
    </row>
    <row r="6541" spans="1:5">
      <c r="A6541">
        <v>27055189</v>
      </c>
      <c r="B6541">
        <v>28</v>
      </c>
      <c r="C6541">
        <f t="shared" si="307"/>
        <v>249.46799999999885</v>
      </c>
      <c r="D6541">
        <f t="shared" si="308"/>
        <v>27055189</v>
      </c>
      <c r="E6541">
        <f t="shared" si="306"/>
        <v>2.7055189E-2</v>
      </c>
    </row>
    <row r="6542" spans="1:5">
      <c r="A6542">
        <v>26076779</v>
      </c>
      <c r="B6542">
        <v>27</v>
      </c>
      <c r="C6542">
        <f t="shared" si="307"/>
        <v>249.49499999999884</v>
      </c>
      <c r="D6542">
        <f t="shared" si="308"/>
        <v>26076779</v>
      </c>
      <c r="E6542">
        <f t="shared" si="306"/>
        <v>2.6076779000000001E-2</v>
      </c>
    </row>
    <row r="6543" spans="1:5">
      <c r="A6543">
        <v>17024582</v>
      </c>
      <c r="B6543">
        <v>18</v>
      </c>
      <c r="C6543">
        <f t="shared" si="307"/>
        <v>249.51299999999884</v>
      </c>
      <c r="D6543">
        <f t="shared" si="308"/>
        <v>17024582</v>
      </c>
      <c r="E6543">
        <f t="shared" si="306"/>
        <v>1.7024582E-2</v>
      </c>
    </row>
    <row r="6544" spans="1:5">
      <c r="A6544">
        <v>45021790</v>
      </c>
      <c r="B6544">
        <v>46</v>
      </c>
      <c r="C6544">
        <f t="shared" si="307"/>
        <v>249.55899999999883</v>
      </c>
      <c r="D6544">
        <f t="shared" si="308"/>
        <v>45021790</v>
      </c>
      <c r="E6544">
        <f t="shared" si="306"/>
        <v>4.5021790000000006E-2</v>
      </c>
    </row>
    <row r="6545" spans="1:5">
      <c r="A6545">
        <v>41031678</v>
      </c>
      <c r="B6545">
        <v>42</v>
      </c>
      <c r="C6545">
        <f t="shared" si="307"/>
        <v>249.60099999999883</v>
      </c>
      <c r="D6545">
        <f t="shared" si="308"/>
        <v>41031678</v>
      </c>
      <c r="E6545">
        <f t="shared" si="306"/>
        <v>4.1031678000000002E-2</v>
      </c>
    </row>
    <row r="6546" spans="1:5">
      <c r="A6546">
        <v>28029681</v>
      </c>
      <c r="B6546">
        <v>29</v>
      </c>
      <c r="C6546">
        <f t="shared" si="307"/>
        <v>249.62999999999883</v>
      </c>
      <c r="D6546">
        <f t="shared" si="308"/>
        <v>28029681</v>
      </c>
      <c r="E6546">
        <f t="shared" si="306"/>
        <v>2.8029681000000001E-2</v>
      </c>
    </row>
    <row r="6547" spans="1:5">
      <c r="A6547">
        <v>30025887</v>
      </c>
      <c r="B6547">
        <v>31</v>
      </c>
      <c r="C6547">
        <f t="shared" si="307"/>
        <v>249.66099999999884</v>
      </c>
      <c r="D6547">
        <f t="shared" si="308"/>
        <v>30025887</v>
      </c>
      <c r="E6547">
        <f t="shared" si="306"/>
        <v>3.0025887000000001E-2</v>
      </c>
    </row>
    <row r="6548" spans="1:5">
      <c r="A6548">
        <v>23044900</v>
      </c>
      <c r="B6548">
        <v>24</v>
      </c>
      <c r="C6548">
        <f t="shared" si="307"/>
        <v>249.68499999999884</v>
      </c>
      <c r="D6548">
        <f t="shared" si="308"/>
        <v>23044900</v>
      </c>
      <c r="E6548">
        <f t="shared" si="306"/>
        <v>2.30449E-2</v>
      </c>
    </row>
    <row r="6549" spans="1:5">
      <c r="A6549">
        <v>22369953</v>
      </c>
      <c r="B6549">
        <v>23</v>
      </c>
      <c r="C6549">
        <f t="shared" si="307"/>
        <v>249.70799999999883</v>
      </c>
      <c r="D6549">
        <f t="shared" si="308"/>
        <v>22369953</v>
      </c>
      <c r="E6549">
        <f t="shared" si="306"/>
        <v>2.2369953000000001E-2</v>
      </c>
    </row>
    <row r="6550" spans="1:5">
      <c r="A6550">
        <v>19083297</v>
      </c>
      <c r="B6550">
        <v>17</v>
      </c>
      <c r="C6550">
        <f t="shared" si="307"/>
        <v>249.72499999999883</v>
      </c>
      <c r="D6550">
        <f t="shared" si="308"/>
        <v>19083297</v>
      </c>
      <c r="E6550">
        <f t="shared" si="306"/>
        <v>1.9083297000000003E-2</v>
      </c>
    </row>
    <row r="6551" spans="1:5">
      <c r="A6551">
        <v>19735186</v>
      </c>
      <c r="B6551">
        <v>23</v>
      </c>
      <c r="C6551">
        <f t="shared" si="307"/>
        <v>249.74799999999883</v>
      </c>
      <c r="D6551">
        <f t="shared" si="308"/>
        <v>19735186</v>
      </c>
      <c r="E6551">
        <f t="shared" si="306"/>
        <v>1.9735186000000002E-2</v>
      </c>
    </row>
    <row r="6552" spans="1:5">
      <c r="A6552">
        <v>27647095</v>
      </c>
      <c r="B6552">
        <v>28</v>
      </c>
      <c r="C6552">
        <f t="shared" si="307"/>
        <v>249.77599999999882</v>
      </c>
      <c r="D6552">
        <f t="shared" si="308"/>
        <v>27647095</v>
      </c>
      <c r="E6552">
        <f t="shared" si="306"/>
        <v>2.7647095E-2</v>
      </c>
    </row>
    <row r="6553" spans="1:5">
      <c r="A6553">
        <v>25040190</v>
      </c>
      <c r="B6553">
        <v>26</v>
      </c>
      <c r="C6553">
        <f t="shared" si="307"/>
        <v>249.80199999999883</v>
      </c>
      <c r="D6553">
        <f t="shared" si="308"/>
        <v>25040190</v>
      </c>
      <c r="E6553">
        <f t="shared" si="306"/>
        <v>2.504019E-2</v>
      </c>
    </row>
    <row r="6554" spans="1:5">
      <c r="A6554">
        <v>25068413</v>
      </c>
      <c r="B6554">
        <v>24</v>
      </c>
      <c r="C6554">
        <f t="shared" si="307"/>
        <v>249.82599999999883</v>
      </c>
      <c r="D6554">
        <f t="shared" si="308"/>
        <v>25068413</v>
      </c>
      <c r="E6554">
        <f t="shared" si="306"/>
        <v>2.5068413000000001E-2</v>
      </c>
    </row>
    <row r="6555" spans="1:5">
      <c r="A6555">
        <v>-933458300</v>
      </c>
      <c r="B6555">
        <v>67</v>
      </c>
      <c r="C6555">
        <f t="shared" si="307"/>
        <v>249.89299999999884</v>
      </c>
      <c r="D6555">
        <f t="shared" si="308"/>
        <v>67000000</v>
      </c>
      <c r="E6555">
        <f t="shared" si="306"/>
        <v>6.7000000000000004E-2</v>
      </c>
    </row>
    <row r="6556" spans="1:5">
      <c r="A6556">
        <v>23166779</v>
      </c>
      <c r="B6556">
        <v>23</v>
      </c>
      <c r="C6556">
        <f t="shared" si="307"/>
        <v>249.91599999999883</v>
      </c>
      <c r="D6556">
        <f t="shared" si="308"/>
        <v>23166779</v>
      </c>
      <c r="E6556">
        <f t="shared" si="306"/>
        <v>2.3166779000000002E-2</v>
      </c>
    </row>
    <row r="6557" spans="1:5">
      <c r="A6557">
        <v>27370867</v>
      </c>
      <c r="B6557">
        <v>29</v>
      </c>
      <c r="C6557">
        <f t="shared" si="307"/>
        <v>249.94499999999883</v>
      </c>
      <c r="D6557">
        <f t="shared" si="308"/>
        <v>27370867</v>
      </c>
      <c r="E6557">
        <f t="shared" si="306"/>
        <v>2.7370867E-2</v>
      </c>
    </row>
    <row r="6558" spans="1:5">
      <c r="A6558">
        <v>16394822</v>
      </c>
      <c r="B6558">
        <v>20</v>
      </c>
      <c r="C6558">
        <f t="shared" si="307"/>
        <v>249.96499999999884</v>
      </c>
      <c r="D6558">
        <f t="shared" si="308"/>
        <v>16394822</v>
      </c>
      <c r="E6558">
        <f t="shared" si="306"/>
        <v>1.6394822E-2</v>
      </c>
    </row>
    <row r="6559" spans="1:5">
      <c r="A6559">
        <v>32996653</v>
      </c>
      <c r="B6559">
        <v>34</v>
      </c>
      <c r="C6559">
        <f t="shared" si="307"/>
        <v>249.99899999999883</v>
      </c>
      <c r="D6559">
        <f t="shared" si="308"/>
        <v>32996653</v>
      </c>
      <c r="E6559">
        <f t="shared" si="306"/>
        <v>3.2996653000000001E-2</v>
      </c>
    </row>
    <row r="6560" spans="1:5">
      <c r="A6560">
        <v>39307793</v>
      </c>
      <c r="B6560">
        <v>39</v>
      </c>
      <c r="C6560">
        <f t="shared" si="307"/>
        <v>250.03799999999882</v>
      </c>
      <c r="D6560">
        <f t="shared" si="308"/>
        <v>39307793</v>
      </c>
      <c r="E6560">
        <f t="shared" si="306"/>
        <v>3.9307793000000001E-2</v>
      </c>
    </row>
    <row r="6561" spans="1:5">
      <c r="A6561">
        <v>47536213</v>
      </c>
      <c r="B6561">
        <v>49</v>
      </c>
      <c r="C6561">
        <f t="shared" si="307"/>
        <v>250.08699999999882</v>
      </c>
      <c r="D6561">
        <f t="shared" si="308"/>
        <v>47536213</v>
      </c>
      <c r="E6561">
        <f t="shared" si="306"/>
        <v>4.7536213000000001E-2</v>
      </c>
    </row>
    <row r="6562" spans="1:5">
      <c r="A6562">
        <v>31032084</v>
      </c>
      <c r="B6562">
        <v>32</v>
      </c>
      <c r="C6562">
        <f t="shared" si="307"/>
        <v>250.11899999999883</v>
      </c>
      <c r="D6562">
        <f t="shared" si="308"/>
        <v>31032084</v>
      </c>
      <c r="E6562">
        <f t="shared" si="306"/>
        <v>3.1032084000000001E-2</v>
      </c>
    </row>
    <row r="6563" spans="1:5">
      <c r="A6563">
        <v>25030492</v>
      </c>
      <c r="B6563">
        <v>26</v>
      </c>
      <c r="C6563">
        <f t="shared" si="307"/>
        <v>250.14499999999884</v>
      </c>
      <c r="D6563">
        <f t="shared" si="308"/>
        <v>25030492</v>
      </c>
      <c r="E6563">
        <f t="shared" si="306"/>
        <v>2.5030492000000001E-2</v>
      </c>
    </row>
    <row r="6564" spans="1:5">
      <c r="A6564">
        <v>43032708</v>
      </c>
      <c r="B6564">
        <v>44</v>
      </c>
      <c r="C6564">
        <f t="shared" si="307"/>
        <v>250.18899999999886</v>
      </c>
      <c r="D6564">
        <f t="shared" si="308"/>
        <v>43032708</v>
      </c>
      <c r="E6564">
        <f t="shared" si="306"/>
        <v>4.3032708000000003E-2</v>
      </c>
    </row>
    <row r="6565" spans="1:5">
      <c r="A6565">
        <v>26074614</v>
      </c>
      <c r="B6565">
        <v>26</v>
      </c>
      <c r="C6565">
        <f t="shared" si="307"/>
        <v>250.21499999999887</v>
      </c>
      <c r="D6565">
        <f t="shared" si="308"/>
        <v>26074614</v>
      </c>
      <c r="E6565">
        <f t="shared" si="306"/>
        <v>2.6074614000000003E-2</v>
      </c>
    </row>
    <row r="6566" spans="1:5">
      <c r="A6566">
        <v>28760220</v>
      </c>
      <c r="B6566">
        <v>30</v>
      </c>
      <c r="C6566">
        <f t="shared" si="307"/>
        <v>250.24499999999887</v>
      </c>
      <c r="D6566">
        <f t="shared" si="308"/>
        <v>28760220</v>
      </c>
      <c r="E6566">
        <f t="shared" si="306"/>
        <v>2.8760220000000003E-2</v>
      </c>
    </row>
    <row r="6567" spans="1:5">
      <c r="A6567">
        <v>34043088</v>
      </c>
      <c r="B6567">
        <v>35</v>
      </c>
      <c r="C6567">
        <f t="shared" si="307"/>
        <v>250.27999999999886</v>
      </c>
      <c r="D6567">
        <f t="shared" si="308"/>
        <v>34043088</v>
      </c>
      <c r="E6567">
        <f t="shared" si="306"/>
        <v>3.4043087999999999E-2</v>
      </c>
    </row>
    <row r="6568" spans="1:5">
      <c r="A6568">
        <v>28030238</v>
      </c>
      <c r="B6568">
        <v>29</v>
      </c>
      <c r="C6568">
        <f t="shared" si="307"/>
        <v>250.30899999999886</v>
      </c>
      <c r="D6568">
        <f t="shared" si="308"/>
        <v>28030238</v>
      </c>
      <c r="E6568">
        <f t="shared" si="306"/>
        <v>2.8030238000000002E-2</v>
      </c>
    </row>
    <row r="6569" spans="1:5">
      <c r="A6569">
        <v>35028478</v>
      </c>
      <c r="B6569">
        <v>36</v>
      </c>
      <c r="C6569">
        <f t="shared" si="307"/>
        <v>250.34499999999886</v>
      </c>
      <c r="D6569">
        <f t="shared" si="308"/>
        <v>35028478</v>
      </c>
      <c r="E6569">
        <f t="shared" si="306"/>
        <v>3.5028478000000002E-2</v>
      </c>
    </row>
    <row r="6570" spans="1:5">
      <c r="A6570">
        <v>41031196</v>
      </c>
      <c r="B6570">
        <v>42</v>
      </c>
      <c r="C6570">
        <f t="shared" si="307"/>
        <v>250.38699999999886</v>
      </c>
      <c r="D6570">
        <f t="shared" si="308"/>
        <v>41031196</v>
      </c>
      <c r="E6570">
        <f t="shared" si="306"/>
        <v>4.1031196000000006E-2</v>
      </c>
    </row>
    <row r="6571" spans="1:5">
      <c r="A6571">
        <v>40975463</v>
      </c>
      <c r="B6571">
        <v>46</v>
      </c>
      <c r="C6571">
        <f t="shared" si="307"/>
        <v>250.43299999999886</v>
      </c>
      <c r="D6571">
        <f t="shared" si="308"/>
        <v>40975463</v>
      </c>
      <c r="E6571">
        <f t="shared" si="306"/>
        <v>4.0975463000000004E-2</v>
      </c>
    </row>
    <row r="6572" spans="1:5">
      <c r="A6572">
        <v>31037185</v>
      </c>
      <c r="B6572">
        <v>32</v>
      </c>
      <c r="C6572">
        <f t="shared" si="307"/>
        <v>250.46499999999887</v>
      </c>
      <c r="D6572">
        <f t="shared" si="308"/>
        <v>31037185</v>
      </c>
      <c r="E6572">
        <f t="shared" si="306"/>
        <v>3.1037185000000002E-2</v>
      </c>
    </row>
    <row r="6573" spans="1:5">
      <c r="A6573">
        <v>30043206</v>
      </c>
      <c r="B6573">
        <v>31</v>
      </c>
      <c r="C6573">
        <f t="shared" si="307"/>
        <v>250.49599999999887</v>
      </c>
      <c r="D6573">
        <f t="shared" si="308"/>
        <v>30043206</v>
      </c>
      <c r="E6573">
        <f t="shared" si="306"/>
        <v>3.0043206000000003E-2</v>
      </c>
    </row>
    <row r="6574" spans="1:5">
      <c r="A6574">
        <v>29394030</v>
      </c>
      <c r="B6574">
        <v>30</v>
      </c>
      <c r="C6574">
        <f t="shared" si="307"/>
        <v>250.52599999999887</v>
      </c>
      <c r="D6574">
        <f t="shared" si="308"/>
        <v>29394030</v>
      </c>
      <c r="E6574">
        <f t="shared" si="306"/>
        <v>2.9394030000000002E-2</v>
      </c>
    </row>
    <row r="6575" spans="1:5">
      <c r="A6575">
        <v>49641573</v>
      </c>
      <c r="B6575">
        <v>50</v>
      </c>
      <c r="C6575">
        <f t="shared" si="307"/>
        <v>250.57599999999888</v>
      </c>
      <c r="D6575">
        <f t="shared" si="308"/>
        <v>49641573</v>
      </c>
      <c r="E6575">
        <f t="shared" si="306"/>
        <v>4.9641573000000001E-2</v>
      </c>
    </row>
    <row r="6576" spans="1:5">
      <c r="A6576">
        <v>38761009</v>
      </c>
      <c r="B6576">
        <v>43</v>
      </c>
      <c r="C6576">
        <f t="shared" si="307"/>
        <v>250.61899999999889</v>
      </c>
      <c r="D6576">
        <f t="shared" si="308"/>
        <v>38761009</v>
      </c>
      <c r="E6576">
        <f t="shared" si="306"/>
        <v>3.8761008999999999E-2</v>
      </c>
    </row>
    <row r="6577" spans="1:5">
      <c r="A6577">
        <v>33957529</v>
      </c>
      <c r="B6577">
        <v>35</v>
      </c>
      <c r="C6577">
        <f t="shared" si="307"/>
        <v>250.65399999999889</v>
      </c>
      <c r="D6577">
        <f t="shared" si="308"/>
        <v>33957529</v>
      </c>
      <c r="E6577">
        <f t="shared" si="306"/>
        <v>3.3957529E-2</v>
      </c>
    </row>
    <row r="6578" spans="1:5">
      <c r="A6578">
        <v>45060482</v>
      </c>
      <c r="B6578">
        <v>46</v>
      </c>
      <c r="C6578">
        <f t="shared" si="307"/>
        <v>250.69999999999888</v>
      </c>
      <c r="D6578">
        <f t="shared" si="308"/>
        <v>45060482</v>
      </c>
      <c r="E6578">
        <f t="shared" si="306"/>
        <v>4.5060482000000006E-2</v>
      </c>
    </row>
    <row r="6579" spans="1:5">
      <c r="A6579">
        <v>40021286</v>
      </c>
      <c r="B6579">
        <v>41</v>
      </c>
      <c r="C6579">
        <f t="shared" si="307"/>
        <v>250.74099999999888</v>
      </c>
      <c r="D6579">
        <f t="shared" si="308"/>
        <v>40021286</v>
      </c>
      <c r="E6579">
        <f t="shared" si="306"/>
        <v>4.0021286000000003E-2</v>
      </c>
    </row>
    <row r="6580" spans="1:5">
      <c r="A6580">
        <v>23029188</v>
      </c>
      <c r="B6580">
        <v>24</v>
      </c>
      <c r="C6580">
        <f t="shared" si="307"/>
        <v>250.76499999999888</v>
      </c>
      <c r="D6580">
        <f t="shared" si="308"/>
        <v>23029188</v>
      </c>
      <c r="E6580">
        <f t="shared" si="306"/>
        <v>2.3029188000000003E-2</v>
      </c>
    </row>
    <row r="6581" spans="1:5">
      <c r="A6581">
        <v>22987631</v>
      </c>
      <c r="B6581">
        <v>24</v>
      </c>
      <c r="C6581">
        <f t="shared" si="307"/>
        <v>250.78899999999888</v>
      </c>
      <c r="D6581">
        <f t="shared" si="308"/>
        <v>22987631</v>
      </c>
      <c r="E6581">
        <f t="shared" si="306"/>
        <v>2.2987631000000001E-2</v>
      </c>
    </row>
    <row r="6582" spans="1:5">
      <c r="A6582">
        <v>23030929</v>
      </c>
      <c r="B6582">
        <v>24</v>
      </c>
      <c r="C6582">
        <f t="shared" si="307"/>
        <v>250.81299999999888</v>
      </c>
      <c r="D6582">
        <f t="shared" si="308"/>
        <v>23030929</v>
      </c>
      <c r="E6582">
        <f t="shared" si="306"/>
        <v>2.3030929000000002E-2</v>
      </c>
    </row>
    <row r="6583" spans="1:5">
      <c r="A6583">
        <v>-940976779</v>
      </c>
      <c r="B6583">
        <v>60</v>
      </c>
      <c r="C6583">
        <f t="shared" si="307"/>
        <v>250.87299999999888</v>
      </c>
      <c r="D6583">
        <f t="shared" si="308"/>
        <v>60000000</v>
      </c>
      <c r="E6583">
        <f t="shared" si="306"/>
        <v>6.0000000000000005E-2</v>
      </c>
    </row>
    <row r="6584" spans="1:5">
      <c r="A6584">
        <v>37812278</v>
      </c>
      <c r="B6584">
        <v>39</v>
      </c>
      <c r="C6584">
        <f t="shared" si="307"/>
        <v>250.91199999999887</v>
      </c>
      <c r="D6584">
        <f t="shared" si="308"/>
        <v>37812278</v>
      </c>
      <c r="E6584">
        <f t="shared" si="306"/>
        <v>3.7812278000000005E-2</v>
      </c>
    </row>
    <row r="6585" spans="1:5">
      <c r="A6585">
        <v>37185666</v>
      </c>
      <c r="B6585">
        <v>38</v>
      </c>
      <c r="C6585">
        <f t="shared" si="307"/>
        <v>250.94999999999888</v>
      </c>
      <c r="D6585">
        <f t="shared" si="308"/>
        <v>37185666</v>
      </c>
      <c r="E6585">
        <f t="shared" si="306"/>
        <v>3.7185665999999999E-2</v>
      </c>
    </row>
    <row r="6586" spans="1:5">
      <c r="A6586">
        <v>28975821</v>
      </c>
      <c r="B6586">
        <v>27</v>
      </c>
      <c r="C6586">
        <f t="shared" si="307"/>
        <v>250.97699999999887</v>
      </c>
      <c r="D6586">
        <f t="shared" si="308"/>
        <v>28975821</v>
      </c>
      <c r="E6586">
        <f t="shared" si="306"/>
        <v>2.8975821000000002E-2</v>
      </c>
    </row>
    <row r="6587" spans="1:5">
      <c r="A6587">
        <v>43752913</v>
      </c>
      <c r="B6587">
        <v>47</v>
      </c>
      <c r="C6587">
        <f t="shared" si="307"/>
        <v>251.02399999999886</v>
      </c>
      <c r="D6587">
        <f t="shared" si="308"/>
        <v>43752913</v>
      </c>
      <c r="E6587">
        <f t="shared" si="306"/>
        <v>4.3752913000000004E-2</v>
      </c>
    </row>
    <row r="6588" spans="1:5">
      <c r="A6588">
        <v>42890998</v>
      </c>
      <c r="B6588">
        <v>46</v>
      </c>
      <c r="C6588">
        <f t="shared" si="307"/>
        <v>251.06999999999886</v>
      </c>
      <c r="D6588">
        <f t="shared" si="308"/>
        <v>42890998</v>
      </c>
      <c r="E6588">
        <f t="shared" si="306"/>
        <v>4.2890998E-2</v>
      </c>
    </row>
    <row r="6589" spans="1:5">
      <c r="A6589">
        <v>38896848</v>
      </c>
      <c r="B6589">
        <v>36</v>
      </c>
      <c r="C6589">
        <f t="shared" si="307"/>
        <v>251.10599999999886</v>
      </c>
      <c r="D6589">
        <f t="shared" si="308"/>
        <v>38896848</v>
      </c>
      <c r="E6589">
        <f t="shared" si="306"/>
        <v>3.8896848000000005E-2</v>
      </c>
    </row>
    <row r="6590" spans="1:5">
      <c r="A6590">
        <v>31927384</v>
      </c>
      <c r="B6590">
        <v>36</v>
      </c>
      <c r="C6590">
        <f t="shared" si="307"/>
        <v>251.14199999999886</v>
      </c>
      <c r="D6590">
        <f t="shared" si="308"/>
        <v>31927384</v>
      </c>
      <c r="E6590">
        <f t="shared" si="306"/>
        <v>3.1927384000000003E-2</v>
      </c>
    </row>
    <row r="6591" spans="1:5">
      <c r="A6591">
        <v>34032192</v>
      </c>
      <c r="B6591">
        <v>35</v>
      </c>
      <c r="C6591">
        <f t="shared" si="307"/>
        <v>251.17699999999886</v>
      </c>
      <c r="D6591">
        <f t="shared" si="308"/>
        <v>34032192</v>
      </c>
      <c r="E6591">
        <f t="shared" si="306"/>
        <v>3.4032192000000003E-2</v>
      </c>
    </row>
    <row r="6592" spans="1:5">
      <c r="A6592">
        <v>22088420</v>
      </c>
      <c r="B6592">
        <v>23</v>
      </c>
      <c r="C6592">
        <f t="shared" si="307"/>
        <v>251.19999999999885</v>
      </c>
      <c r="D6592">
        <f t="shared" si="308"/>
        <v>22088420</v>
      </c>
      <c r="E6592">
        <f t="shared" si="306"/>
        <v>2.2088420000000001E-2</v>
      </c>
    </row>
    <row r="6593" spans="1:5">
      <c r="A6593">
        <v>29961071</v>
      </c>
      <c r="B6593">
        <v>31</v>
      </c>
      <c r="C6593">
        <f t="shared" si="307"/>
        <v>251.23099999999886</v>
      </c>
      <c r="D6593">
        <f t="shared" si="308"/>
        <v>29961071</v>
      </c>
      <c r="E6593">
        <f t="shared" si="306"/>
        <v>2.9961071000000002E-2</v>
      </c>
    </row>
    <row r="6594" spans="1:5">
      <c r="A6594">
        <v>25536910</v>
      </c>
      <c r="B6594">
        <v>26</v>
      </c>
      <c r="C6594">
        <f t="shared" si="307"/>
        <v>251.25699999999887</v>
      </c>
      <c r="D6594">
        <f t="shared" si="308"/>
        <v>25536910</v>
      </c>
      <c r="E6594">
        <f t="shared" ref="E6594:E6657" si="309">D6594*10^-9</f>
        <v>2.5536910000000003E-2</v>
      </c>
    </row>
    <row r="6595" spans="1:5">
      <c r="A6595">
        <v>40708464</v>
      </c>
      <c r="B6595">
        <v>44</v>
      </c>
      <c r="C6595">
        <f t="shared" ref="C6595:C6658" si="310">(B6595/1000) + C6594</f>
        <v>251.30099999999888</v>
      </c>
      <c r="D6595">
        <f t="shared" ref="D6595:D6658" si="311">IF(A6595 &lt; 0, B6595 * 1000000, A6595)</f>
        <v>40708464</v>
      </c>
      <c r="E6595">
        <f t="shared" si="309"/>
        <v>4.0708464E-2</v>
      </c>
    </row>
    <row r="6596" spans="1:5">
      <c r="A6596">
        <v>27480449</v>
      </c>
      <c r="B6596">
        <v>31</v>
      </c>
      <c r="C6596">
        <f t="shared" si="310"/>
        <v>251.33199999999889</v>
      </c>
      <c r="D6596">
        <f t="shared" si="311"/>
        <v>27480449</v>
      </c>
      <c r="E6596">
        <f t="shared" si="309"/>
        <v>2.7480449000000001E-2</v>
      </c>
    </row>
    <row r="6597" spans="1:5">
      <c r="A6597">
        <v>48028661</v>
      </c>
      <c r="B6597">
        <v>49</v>
      </c>
      <c r="C6597">
        <f t="shared" si="310"/>
        <v>251.38099999999889</v>
      </c>
      <c r="D6597">
        <f t="shared" si="311"/>
        <v>48028661</v>
      </c>
      <c r="E6597">
        <f t="shared" si="309"/>
        <v>4.8028661E-2</v>
      </c>
    </row>
    <row r="6598" spans="1:5">
      <c r="A6598">
        <v>31083702</v>
      </c>
      <c r="B6598">
        <v>32</v>
      </c>
      <c r="C6598">
        <f t="shared" si="310"/>
        <v>251.4129999999989</v>
      </c>
      <c r="D6598">
        <f t="shared" si="311"/>
        <v>31083702</v>
      </c>
      <c r="E6598">
        <f t="shared" si="309"/>
        <v>3.1083702000000001E-2</v>
      </c>
    </row>
    <row r="6599" spans="1:5">
      <c r="A6599">
        <v>34041061</v>
      </c>
      <c r="B6599">
        <v>35</v>
      </c>
      <c r="C6599">
        <f t="shared" si="310"/>
        <v>251.4479999999989</v>
      </c>
      <c r="D6599">
        <f t="shared" si="311"/>
        <v>34041061</v>
      </c>
      <c r="E6599">
        <f t="shared" si="309"/>
        <v>3.4041061000000004E-2</v>
      </c>
    </row>
    <row r="6600" spans="1:5">
      <c r="A6600">
        <v>31035303</v>
      </c>
      <c r="B6600">
        <v>32</v>
      </c>
      <c r="C6600">
        <f t="shared" si="310"/>
        <v>251.47999999999891</v>
      </c>
      <c r="D6600">
        <f t="shared" si="311"/>
        <v>31035303</v>
      </c>
      <c r="E6600">
        <f t="shared" si="309"/>
        <v>3.1035303000000004E-2</v>
      </c>
    </row>
    <row r="6601" spans="1:5">
      <c r="A6601">
        <v>39048120</v>
      </c>
      <c r="B6601">
        <v>40</v>
      </c>
      <c r="C6601">
        <f t="shared" si="310"/>
        <v>251.5199999999989</v>
      </c>
      <c r="D6601">
        <f t="shared" si="311"/>
        <v>39048120</v>
      </c>
      <c r="E6601">
        <f t="shared" si="309"/>
        <v>3.9048120000000006E-2</v>
      </c>
    </row>
    <row r="6602" spans="1:5">
      <c r="A6602">
        <v>33030806</v>
      </c>
      <c r="B6602">
        <v>34</v>
      </c>
      <c r="C6602">
        <f t="shared" si="310"/>
        <v>251.55399999999889</v>
      </c>
      <c r="D6602">
        <f t="shared" si="311"/>
        <v>33030806</v>
      </c>
      <c r="E6602">
        <f t="shared" si="309"/>
        <v>3.3030806000000003E-2</v>
      </c>
    </row>
    <row r="6603" spans="1:5">
      <c r="A6603">
        <v>37035160</v>
      </c>
      <c r="B6603">
        <v>38</v>
      </c>
      <c r="C6603">
        <f t="shared" si="310"/>
        <v>251.5919999999989</v>
      </c>
      <c r="D6603">
        <f t="shared" si="311"/>
        <v>37035160</v>
      </c>
      <c r="E6603">
        <f t="shared" si="309"/>
        <v>3.7035160000000004E-2</v>
      </c>
    </row>
    <row r="6604" spans="1:5">
      <c r="A6604">
        <v>19961968</v>
      </c>
      <c r="B6604">
        <v>24</v>
      </c>
      <c r="C6604">
        <f t="shared" si="310"/>
        <v>251.61599999999891</v>
      </c>
      <c r="D6604">
        <f t="shared" si="311"/>
        <v>19961968</v>
      </c>
      <c r="E6604">
        <f t="shared" si="309"/>
        <v>1.9961968E-2</v>
      </c>
    </row>
    <row r="6605" spans="1:5">
      <c r="A6605">
        <v>45400464</v>
      </c>
      <c r="B6605">
        <v>46</v>
      </c>
      <c r="C6605">
        <f t="shared" si="310"/>
        <v>251.6619999999989</v>
      </c>
      <c r="D6605">
        <f t="shared" si="311"/>
        <v>45400464</v>
      </c>
      <c r="E6605">
        <f t="shared" si="309"/>
        <v>4.5400464000000001E-2</v>
      </c>
    </row>
    <row r="6606" spans="1:5">
      <c r="A6606">
        <v>42119746</v>
      </c>
      <c r="B6606">
        <v>43</v>
      </c>
      <c r="C6606">
        <f t="shared" si="310"/>
        <v>251.7049999999989</v>
      </c>
      <c r="D6606">
        <f t="shared" si="311"/>
        <v>42119746</v>
      </c>
      <c r="E6606">
        <f t="shared" si="309"/>
        <v>4.2119746E-2</v>
      </c>
    </row>
    <row r="6607" spans="1:5">
      <c r="A6607">
        <v>34979168</v>
      </c>
      <c r="B6607">
        <v>38</v>
      </c>
      <c r="C6607">
        <f t="shared" si="310"/>
        <v>251.74299999999891</v>
      </c>
      <c r="D6607">
        <f t="shared" si="311"/>
        <v>34979168</v>
      </c>
      <c r="E6607">
        <f t="shared" si="309"/>
        <v>3.4979168000000005E-2</v>
      </c>
    </row>
    <row r="6608" spans="1:5">
      <c r="A6608">
        <v>37028385</v>
      </c>
      <c r="B6608">
        <v>38</v>
      </c>
      <c r="C6608">
        <f t="shared" si="310"/>
        <v>251.78099999999893</v>
      </c>
      <c r="D6608">
        <f t="shared" si="311"/>
        <v>37028385</v>
      </c>
      <c r="E6608">
        <f t="shared" si="309"/>
        <v>3.7028385000000004E-2</v>
      </c>
    </row>
    <row r="6609" spans="1:5">
      <c r="A6609">
        <v>26040321</v>
      </c>
      <c r="B6609">
        <v>27</v>
      </c>
      <c r="C6609">
        <f t="shared" si="310"/>
        <v>251.80799999999891</v>
      </c>
      <c r="D6609">
        <f t="shared" si="311"/>
        <v>26040321</v>
      </c>
      <c r="E6609">
        <f t="shared" si="309"/>
        <v>2.6040321000000002E-2</v>
      </c>
    </row>
    <row r="6610" spans="1:5">
      <c r="A6610">
        <v>-943962009</v>
      </c>
      <c r="B6610">
        <v>57</v>
      </c>
      <c r="C6610">
        <f t="shared" si="310"/>
        <v>251.8649999999989</v>
      </c>
      <c r="D6610">
        <f t="shared" si="311"/>
        <v>57000000</v>
      </c>
      <c r="E6610">
        <f t="shared" si="309"/>
        <v>5.7000000000000002E-2</v>
      </c>
    </row>
    <row r="6611" spans="1:5">
      <c r="A6611">
        <v>30045650</v>
      </c>
      <c r="B6611">
        <v>31</v>
      </c>
      <c r="C6611">
        <f t="shared" si="310"/>
        <v>251.89599999999891</v>
      </c>
      <c r="D6611">
        <f t="shared" si="311"/>
        <v>30045650</v>
      </c>
      <c r="E6611">
        <f t="shared" si="309"/>
        <v>3.0045650000000004E-2</v>
      </c>
    </row>
    <row r="6612" spans="1:5">
      <c r="A6612">
        <v>29046990</v>
      </c>
      <c r="B6612">
        <v>30</v>
      </c>
      <c r="C6612">
        <f t="shared" si="310"/>
        <v>251.92599999999891</v>
      </c>
      <c r="D6612">
        <f t="shared" si="311"/>
        <v>29046990</v>
      </c>
      <c r="E6612">
        <f t="shared" si="309"/>
        <v>2.9046990000000002E-2</v>
      </c>
    </row>
    <row r="6613" spans="1:5">
      <c r="A6613">
        <v>46032944</v>
      </c>
      <c r="B6613">
        <v>47</v>
      </c>
      <c r="C6613">
        <f t="shared" si="310"/>
        <v>251.9729999999989</v>
      </c>
      <c r="D6613">
        <f t="shared" si="311"/>
        <v>46032944</v>
      </c>
      <c r="E6613">
        <f t="shared" si="309"/>
        <v>4.6032944000000006E-2</v>
      </c>
    </row>
    <row r="6614" spans="1:5">
      <c r="A6614">
        <v>32249980</v>
      </c>
      <c r="B6614">
        <v>32</v>
      </c>
      <c r="C6614">
        <f t="shared" si="310"/>
        <v>252.00499999999892</v>
      </c>
      <c r="D6614">
        <f t="shared" si="311"/>
        <v>32249980</v>
      </c>
      <c r="E6614">
        <f t="shared" si="309"/>
        <v>3.2249980000000004E-2</v>
      </c>
    </row>
    <row r="6615" spans="1:5">
      <c r="A6615">
        <v>45587015</v>
      </c>
      <c r="B6615">
        <v>47</v>
      </c>
      <c r="C6615">
        <f t="shared" si="310"/>
        <v>252.05199999999891</v>
      </c>
      <c r="D6615">
        <f t="shared" si="311"/>
        <v>45587015</v>
      </c>
      <c r="E6615">
        <f t="shared" si="309"/>
        <v>4.5587015000000002E-2</v>
      </c>
    </row>
    <row r="6616" spans="1:5">
      <c r="A6616">
        <v>22982317</v>
      </c>
      <c r="B6616">
        <v>31</v>
      </c>
      <c r="C6616">
        <f t="shared" si="310"/>
        <v>252.08299999999892</v>
      </c>
      <c r="D6616">
        <f t="shared" si="311"/>
        <v>22982317</v>
      </c>
      <c r="E6616">
        <f t="shared" si="309"/>
        <v>2.2982317000000002E-2</v>
      </c>
    </row>
    <row r="6617" spans="1:5">
      <c r="A6617">
        <v>30027285</v>
      </c>
      <c r="B6617">
        <v>31</v>
      </c>
      <c r="C6617">
        <f t="shared" si="310"/>
        <v>252.11399999999892</v>
      </c>
      <c r="D6617">
        <f t="shared" si="311"/>
        <v>30027285</v>
      </c>
      <c r="E6617">
        <f t="shared" si="309"/>
        <v>3.0027285000000001E-2</v>
      </c>
    </row>
    <row r="6618" spans="1:5">
      <c r="A6618">
        <v>48750127</v>
      </c>
      <c r="B6618">
        <v>46</v>
      </c>
      <c r="C6618">
        <f t="shared" si="310"/>
        <v>252.15999999999892</v>
      </c>
      <c r="D6618">
        <f t="shared" si="311"/>
        <v>48750127</v>
      </c>
      <c r="E6618">
        <f t="shared" si="309"/>
        <v>4.8750127000000004E-2</v>
      </c>
    </row>
    <row r="6619" spans="1:5">
      <c r="A6619">
        <v>17061736</v>
      </c>
      <c r="B6619">
        <v>21</v>
      </c>
      <c r="C6619">
        <f t="shared" si="310"/>
        <v>252.1809999999989</v>
      </c>
      <c r="D6619">
        <f t="shared" si="311"/>
        <v>17061736</v>
      </c>
      <c r="E6619">
        <f t="shared" si="309"/>
        <v>1.7061736000000001E-2</v>
      </c>
    </row>
    <row r="6620" spans="1:5">
      <c r="A6620">
        <v>25027483</v>
      </c>
      <c r="B6620">
        <v>26</v>
      </c>
      <c r="C6620">
        <f t="shared" si="310"/>
        <v>252.20699999999891</v>
      </c>
      <c r="D6620">
        <f t="shared" si="311"/>
        <v>25027483</v>
      </c>
      <c r="E6620">
        <f t="shared" si="309"/>
        <v>2.5027483000000003E-2</v>
      </c>
    </row>
    <row r="6621" spans="1:5">
      <c r="A6621">
        <v>40038679</v>
      </c>
      <c r="B6621">
        <v>41</v>
      </c>
      <c r="C6621">
        <f t="shared" si="310"/>
        <v>252.24799999999891</v>
      </c>
      <c r="D6621">
        <f t="shared" si="311"/>
        <v>40038679</v>
      </c>
      <c r="E6621">
        <f t="shared" si="309"/>
        <v>4.0038679000000001E-2</v>
      </c>
    </row>
    <row r="6622" spans="1:5">
      <c r="A6622">
        <v>39148064</v>
      </c>
      <c r="B6622">
        <v>40</v>
      </c>
      <c r="C6622">
        <f t="shared" si="310"/>
        <v>252.2879999999989</v>
      </c>
      <c r="D6622">
        <f t="shared" si="311"/>
        <v>39148064</v>
      </c>
      <c r="E6622">
        <f t="shared" si="309"/>
        <v>3.9148064000000003E-2</v>
      </c>
    </row>
    <row r="6623" spans="1:5">
      <c r="A6623">
        <v>34988250</v>
      </c>
      <c r="B6623">
        <v>39</v>
      </c>
      <c r="C6623">
        <f t="shared" si="310"/>
        <v>252.32699999999889</v>
      </c>
      <c r="D6623">
        <f t="shared" si="311"/>
        <v>34988250</v>
      </c>
      <c r="E6623">
        <f t="shared" si="309"/>
        <v>3.4988250000000005E-2</v>
      </c>
    </row>
    <row r="6624" spans="1:5">
      <c r="A6624">
        <v>21634940</v>
      </c>
      <c r="B6624">
        <v>22</v>
      </c>
      <c r="C6624">
        <f t="shared" si="310"/>
        <v>252.34899999999888</v>
      </c>
      <c r="D6624">
        <f t="shared" si="311"/>
        <v>21634940</v>
      </c>
      <c r="E6624">
        <f t="shared" si="309"/>
        <v>2.1634940000000002E-2</v>
      </c>
    </row>
    <row r="6625" spans="1:5">
      <c r="A6625">
        <v>48040956</v>
      </c>
      <c r="B6625">
        <v>49</v>
      </c>
      <c r="C6625">
        <f t="shared" si="310"/>
        <v>252.39799999999889</v>
      </c>
      <c r="D6625">
        <f t="shared" si="311"/>
        <v>48040956</v>
      </c>
      <c r="E6625">
        <f t="shared" si="309"/>
        <v>4.8040956000000003E-2</v>
      </c>
    </row>
    <row r="6626" spans="1:5">
      <c r="A6626">
        <v>30022742</v>
      </c>
      <c r="B6626">
        <v>31</v>
      </c>
      <c r="C6626">
        <f t="shared" si="310"/>
        <v>252.42899999999889</v>
      </c>
      <c r="D6626">
        <f t="shared" si="311"/>
        <v>30022742</v>
      </c>
      <c r="E6626">
        <f t="shared" si="309"/>
        <v>3.0022742000000002E-2</v>
      </c>
    </row>
    <row r="6627" spans="1:5">
      <c r="A6627">
        <v>16028854</v>
      </c>
      <c r="B6627">
        <v>17</v>
      </c>
      <c r="C6627">
        <f t="shared" si="310"/>
        <v>252.44599999999889</v>
      </c>
      <c r="D6627">
        <f t="shared" si="311"/>
        <v>16028854</v>
      </c>
      <c r="E6627">
        <f t="shared" si="309"/>
        <v>1.6028854000000002E-2</v>
      </c>
    </row>
    <row r="6628" spans="1:5">
      <c r="A6628">
        <v>37047241</v>
      </c>
      <c r="B6628">
        <v>38</v>
      </c>
      <c r="C6628">
        <f t="shared" si="310"/>
        <v>252.4839999999989</v>
      </c>
      <c r="D6628">
        <f t="shared" si="311"/>
        <v>37047241</v>
      </c>
      <c r="E6628">
        <f t="shared" si="309"/>
        <v>3.7047241000000002E-2</v>
      </c>
    </row>
    <row r="6629" spans="1:5">
      <c r="A6629">
        <v>36033771</v>
      </c>
      <c r="B6629">
        <v>37</v>
      </c>
      <c r="C6629">
        <f t="shared" si="310"/>
        <v>252.52099999999891</v>
      </c>
      <c r="D6629">
        <f t="shared" si="311"/>
        <v>36033771</v>
      </c>
      <c r="E6629">
        <f t="shared" si="309"/>
        <v>3.6033770999999999E-2</v>
      </c>
    </row>
    <row r="6630" spans="1:5">
      <c r="A6630">
        <v>76027547</v>
      </c>
      <c r="B6630">
        <v>77</v>
      </c>
      <c r="C6630">
        <f t="shared" si="310"/>
        <v>252.5979999999989</v>
      </c>
      <c r="D6630">
        <f t="shared" si="311"/>
        <v>76027547</v>
      </c>
      <c r="E6630">
        <f t="shared" si="309"/>
        <v>7.6027547000000001E-2</v>
      </c>
    </row>
    <row r="6631" spans="1:5">
      <c r="A6631">
        <v>32430451</v>
      </c>
      <c r="B6631">
        <v>33</v>
      </c>
      <c r="C6631">
        <f t="shared" si="310"/>
        <v>252.63099999999889</v>
      </c>
      <c r="D6631">
        <f t="shared" si="311"/>
        <v>32430451</v>
      </c>
      <c r="E6631">
        <f t="shared" si="309"/>
        <v>3.2430450999999999E-2</v>
      </c>
    </row>
    <row r="6632" spans="1:5">
      <c r="A6632">
        <v>32046465</v>
      </c>
      <c r="B6632">
        <v>33</v>
      </c>
      <c r="C6632">
        <f t="shared" si="310"/>
        <v>252.66399999999888</v>
      </c>
      <c r="D6632">
        <f t="shared" si="311"/>
        <v>32046465</v>
      </c>
      <c r="E6632">
        <f t="shared" si="309"/>
        <v>3.2046465000000003E-2</v>
      </c>
    </row>
    <row r="6633" spans="1:5">
      <c r="A6633">
        <v>34001810</v>
      </c>
      <c r="B6633">
        <v>35</v>
      </c>
      <c r="C6633">
        <f t="shared" si="310"/>
        <v>252.69899999999888</v>
      </c>
      <c r="D6633">
        <f t="shared" si="311"/>
        <v>34001810</v>
      </c>
      <c r="E6633">
        <f t="shared" si="309"/>
        <v>3.400181E-2</v>
      </c>
    </row>
    <row r="6634" spans="1:5">
      <c r="A6634">
        <v>41030846</v>
      </c>
      <c r="B6634">
        <v>42</v>
      </c>
      <c r="C6634">
        <f t="shared" si="310"/>
        <v>252.74099999999888</v>
      </c>
      <c r="D6634">
        <f t="shared" si="311"/>
        <v>41030846</v>
      </c>
      <c r="E6634">
        <f t="shared" si="309"/>
        <v>4.1030846000000003E-2</v>
      </c>
    </row>
    <row r="6635" spans="1:5">
      <c r="A6635">
        <v>23028420</v>
      </c>
      <c r="B6635">
        <v>24</v>
      </c>
      <c r="C6635">
        <f t="shared" si="310"/>
        <v>252.76499999999888</v>
      </c>
      <c r="D6635">
        <f t="shared" si="311"/>
        <v>23028420</v>
      </c>
      <c r="E6635">
        <f t="shared" si="309"/>
        <v>2.3028420000000001E-2</v>
      </c>
    </row>
    <row r="6636" spans="1:5">
      <c r="A6636">
        <v>23028556</v>
      </c>
      <c r="B6636">
        <v>24</v>
      </c>
      <c r="C6636">
        <f t="shared" si="310"/>
        <v>252.78899999999888</v>
      </c>
      <c r="D6636">
        <f t="shared" si="311"/>
        <v>23028556</v>
      </c>
      <c r="E6636">
        <f t="shared" si="309"/>
        <v>2.3028556000000002E-2</v>
      </c>
    </row>
    <row r="6637" spans="1:5">
      <c r="A6637">
        <v>30229406</v>
      </c>
      <c r="B6637">
        <v>31</v>
      </c>
      <c r="C6637">
        <f t="shared" si="310"/>
        <v>252.81999999999888</v>
      </c>
      <c r="D6637">
        <f t="shared" si="311"/>
        <v>30229406</v>
      </c>
      <c r="E6637">
        <f t="shared" si="309"/>
        <v>3.0229406E-2</v>
      </c>
    </row>
    <row r="6638" spans="1:5">
      <c r="A6638">
        <v>40029389</v>
      </c>
      <c r="B6638">
        <v>41</v>
      </c>
      <c r="C6638">
        <f t="shared" si="310"/>
        <v>252.86099999999888</v>
      </c>
      <c r="D6638">
        <f t="shared" si="311"/>
        <v>40029389</v>
      </c>
      <c r="E6638">
        <f t="shared" si="309"/>
        <v>4.0029389000000005E-2</v>
      </c>
    </row>
    <row r="6639" spans="1:5">
      <c r="A6639">
        <v>-973916726</v>
      </c>
      <c r="B6639">
        <v>23</v>
      </c>
      <c r="C6639">
        <f t="shared" si="310"/>
        <v>252.88399999999888</v>
      </c>
      <c r="D6639">
        <f t="shared" si="311"/>
        <v>23000000</v>
      </c>
      <c r="E6639">
        <f t="shared" si="309"/>
        <v>2.3000000000000003E-2</v>
      </c>
    </row>
    <row r="6640" spans="1:5">
      <c r="A6640">
        <v>37058695</v>
      </c>
      <c r="B6640">
        <v>41</v>
      </c>
      <c r="C6640">
        <f t="shared" si="310"/>
        <v>252.92499999999887</v>
      </c>
      <c r="D6640">
        <f t="shared" si="311"/>
        <v>37058695</v>
      </c>
      <c r="E6640">
        <f t="shared" si="309"/>
        <v>3.7058695000000003E-2</v>
      </c>
    </row>
    <row r="6641" spans="1:5">
      <c r="A6641">
        <v>27029130</v>
      </c>
      <c r="B6641">
        <v>28</v>
      </c>
      <c r="C6641">
        <f t="shared" si="310"/>
        <v>252.95299999999887</v>
      </c>
      <c r="D6641">
        <f t="shared" si="311"/>
        <v>27029130</v>
      </c>
      <c r="E6641">
        <f t="shared" si="309"/>
        <v>2.7029130000000002E-2</v>
      </c>
    </row>
    <row r="6642" spans="1:5">
      <c r="A6642">
        <v>24027222</v>
      </c>
      <c r="B6642">
        <v>25</v>
      </c>
      <c r="C6642">
        <f t="shared" si="310"/>
        <v>252.97799999999887</v>
      </c>
      <c r="D6642">
        <f t="shared" si="311"/>
        <v>24027222</v>
      </c>
      <c r="E6642">
        <f t="shared" si="309"/>
        <v>2.4027222000000001E-2</v>
      </c>
    </row>
    <row r="6643" spans="1:5">
      <c r="A6643">
        <v>43026143</v>
      </c>
      <c r="B6643">
        <v>44</v>
      </c>
      <c r="C6643">
        <f t="shared" si="310"/>
        <v>253.02199999999888</v>
      </c>
      <c r="D6643">
        <f t="shared" si="311"/>
        <v>43026143</v>
      </c>
      <c r="E6643">
        <f t="shared" si="309"/>
        <v>4.3026143000000003E-2</v>
      </c>
    </row>
    <row r="6644" spans="1:5">
      <c r="A6644">
        <v>46029874</v>
      </c>
      <c r="B6644">
        <v>47</v>
      </c>
      <c r="C6644">
        <f t="shared" si="310"/>
        <v>253.06899999999888</v>
      </c>
      <c r="D6644">
        <f t="shared" si="311"/>
        <v>46029874</v>
      </c>
      <c r="E6644">
        <f t="shared" si="309"/>
        <v>4.6029874000000005E-2</v>
      </c>
    </row>
    <row r="6645" spans="1:5">
      <c r="A6645">
        <v>52030430</v>
      </c>
      <c r="B6645">
        <v>53</v>
      </c>
      <c r="C6645">
        <f t="shared" si="310"/>
        <v>253.12199999999888</v>
      </c>
      <c r="D6645">
        <f t="shared" si="311"/>
        <v>52030430</v>
      </c>
      <c r="E6645">
        <f t="shared" si="309"/>
        <v>5.2030430000000003E-2</v>
      </c>
    </row>
    <row r="6646" spans="1:5">
      <c r="A6646">
        <v>27025503</v>
      </c>
      <c r="B6646">
        <v>28</v>
      </c>
      <c r="C6646">
        <f t="shared" si="310"/>
        <v>253.14999999999887</v>
      </c>
      <c r="D6646">
        <f t="shared" si="311"/>
        <v>27025503</v>
      </c>
      <c r="E6646">
        <f t="shared" si="309"/>
        <v>2.7025503000000003E-2</v>
      </c>
    </row>
    <row r="6647" spans="1:5">
      <c r="A6647">
        <v>51989504</v>
      </c>
      <c r="B6647">
        <v>53</v>
      </c>
      <c r="C6647">
        <f t="shared" si="310"/>
        <v>253.20299999999887</v>
      </c>
      <c r="D6647">
        <f t="shared" si="311"/>
        <v>51989504</v>
      </c>
      <c r="E6647">
        <f t="shared" si="309"/>
        <v>5.1989504000000006E-2</v>
      </c>
    </row>
    <row r="6648" spans="1:5">
      <c r="A6648">
        <v>27020827</v>
      </c>
      <c r="B6648">
        <v>28</v>
      </c>
      <c r="C6648">
        <f t="shared" si="310"/>
        <v>253.23099999999886</v>
      </c>
      <c r="D6648">
        <f t="shared" si="311"/>
        <v>27020827</v>
      </c>
      <c r="E6648">
        <f t="shared" si="309"/>
        <v>2.7020827000000001E-2</v>
      </c>
    </row>
    <row r="6649" spans="1:5">
      <c r="A6649">
        <v>50028147</v>
      </c>
      <c r="B6649">
        <v>51</v>
      </c>
      <c r="C6649">
        <f t="shared" si="310"/>
        <v>253.28199999999885</v>
      </c>
      <c r="D6649">
        <f t="shared" si="311"/>
        <v>50028147</v>
      </c>
      <c r="E6649">
        <f t="shared" si="309"/>
        <v>5.0028147000000002E-2</v>
      </c>
    </row>
    <row r="6650" spans="1:5">
      <c r="A6650">
        <v>46057047</v>
      </c>
      <c r="B6650">
        <v>47</v>
      </c>
      <c r="C6650">
        <f t="shared" si="310"/>
        <v>253.32899999999884</v>
      </c>
      <c r="D6650">
        <f t="shared" si="311"/>
        <v>46057047</v>
      </c>
      <c r="E6650">
        <f t="shared" si="309"/>
        <v>4.6057047000000004E-2</v>
      </c>
    </row>
    <row r="6651" spans="1:5">
      <c r="A6651">
        <v>35033574</v>
      </c>
      <c r="B6651">
        <v>36</v>
      </c>
      <c r="C6651">
        <f t="shared" si="310"/>
        <v>253.36499999999884</v>
      </c>
      <c r="D6651">
        <f t="shared" si="311"/>
        <v>35033574</v>
      </c>
      <c r="E6651">
        <f t="shared" si="309"/>
        <v>3.5033574000000005E-2</v>
      </c>
    </row>
    <row r="6652" spans="1:5">
      <c r="A6652">
        <v>30072400</v>
      </c>
      <c r="B6652">
        <v>28</v>
      </c>
      <c r="C6652">
        <f t="shared" si="310"/>
        <v>253.39299999999884</v>
      </c>
      <c r="D6652">
        <f t="shared" si="311"/>
        <v>30072400</v>
      </c>
      <c r="E6652">
        <f t="shared" si="309"/>
        <v>3.0072400000000003E-2</v>
      </c>
    </row>
    <row r="6653" spans="1:5">
      <c r="A6653">
        <v>43828828</v>
      </c>
      <c r="B6653">
        <v>45</v>
      </c>
      <c r="C6653">
        <f t="shared" si="310"/>
        <v>253.43799999999882</v>
      </c>
      <c r="D6653">
        <f t="shared" si="311"/>
        <v>43828828</v>
      </c>
      <c r="E6653">
        <f t="shared" si="309"/>
        <v>4.3828828E-2</v>
      </c>
    </row>
    <row r="6654" spans="1:5">
      <c r="A6654">
        <v>45713986</v>
      </c>
      <c r="B6654">
        <v>48</v>
      </c>
      <c r="C6654">
        <f t="shared" si="310"/>
        <v>253.48599999999882</v>
      </c>
      <c r="D6654">
        <f t="shared" si="311"/>
        <v>45713986</v>
      </c>
      <c r="E6654">
        <f t="shared" si="309"/>
        <v>4.5713986000000005E-2</v>
      </c>
    </row>
    <row r="6655" spans="1:5">
      <c r="A6655">
        <v>46031831</v>
      </c>
      <c r="B6655">
        <v>47</v>
      </c>
      <c r="C6655">
        <f t="shared" si="310"/>
        <v>253.53299999999882</v>
      </c>
      <c r="D6655">
        <f t="shared" si="311"/>
        <v>46031831</v>
      </c>
      <c r="E6655">
        <f t="shared" si="309"/>
        <v>4.6031831000000002E-2</v>
      </c>
    </row>
    <row r="6656" spans="1:5">
      <c r="A6656">
        <v>34082054</v>
      </c>
      <c r="B6656">
        <v>34</v>
      </c>
      <c r="C6656">
        <f t="shared" si="310"/>
        <v>253.56699999999881</v>
      </c>
      <c r="D6656">
        <f t="shared" si="311"/>
        <v>34082054</v>
      </c>
      <c r="E6656">
        <f t="shared" si="309"/>
        <v>3.4082054000000001E-2</v>
      </c>
    </row>
    <row r="6657" spans="1:5">
      <c r="A6657">
        <v>44734813</v>
      </c>
      <c r="B6657">
        <v>46</v>
      </c>
      <c r="C6657">
        <f t="shared" si="310"/>
        <v>253.61299999999881</v>
      </c>
      <c r="D6657">
        <f t="shared" si="311"/>
        <v>44734813</v>
      </c>
      <c r="E6657">
        <f t="shared" si="309"/>
        <v>4.4734813000000005E-2</v>
      </c>
    </row>
    <row r="6658" spans="1:5">
      <c r="A6658">
        <v>39029819</v>
      </c>
      <c r="B6658">
        <v>40</v>
      </c>
      <c r="C6658">
        <f t="shared" si="310"/>
        <v>253.6529999999988</v>
      </c>
      <c r="D6658">
        <f t="shared" si="311"/>
        <v>39029819</v>
      </c>
      <c r="E6658">
        <f t="shared" ref="E6658:E6721" si="312">D6658*10^-9</f>
        <v>3.9029819E-2</v>
      </c>
    </row>
    <row r="6659" spans="1:5">
      <c r="A6659">
        <v>36031679</v>
      </c>
      <c r="B6659">
        <v>37</v>
      </c>
      <c r="C6659">
        <f t="shared" ref="C6659:C6722" si="313">(B6659/1000) + C6658</f>
        <v>253.6899999999988</v>
      </c>
      <c r="D6659">
        <f t="shared" ref="D6659:D6722" si="314">IF(A6659 &lt; 0, B6659 * 1000000, A6659)</f>
        <v>36031679</v>
      </c>
      <c r="E6659">
        <f t="shared" si="312"/>
        <v>3.6031679000000004E-2</v>
      </c>
    </row>
    <row r="6660" spans="1:5">
      <c r="A6660">
        <v>35896256</v>
      </c>
      <c r="B6660">
        <v>37</v>
      </c>
      <c r="C6660">
        <f t="shared" si="313"/>
        <v>253.72699999999881</v>
      </c>
      <c r="D6660">
        <f t="shared" si="314"/>
        <v>35896256</v>
      </c>
      <c r="E6660">
        <f t="shared" si="312"/>
        <v>3.5896256000000001E-2</v>
      </c>
    </row>
    <row r="6661" spans="1:5">
      <c r="A6661">
        <v>29026525</v>
      </c>
      <c r="B6661">
        <v>30</v>
      </c>
      <c r="C6661">
        <f t="shared" si="313"/>
        <v>253.75699999999881</v>
      </c>
      <c r="D6661">
        <f t="shared" si="314"/>
        <v>29026525</v>
      </c>
      <c r="E6661">
        <f t="shared" si="312"/>
        <v>2.9026525000000001E-2</v>
      </c>
    </row>
    <row r="6662" spans="1:5">
      <c r="A6662">
        <v>32045837</v>
      </c>
      <c r="B6662">
        <v>33</v>
      </c>
      <c r="C6662">
        <f t="shared" si="313"/>
        <v>253.7899999999988</v>
      </c>
      <c r="D6662">
        <f t="shared" si="314"/>
        <v>32045837</v>
      </c>
      <c r="E6662">
        <f t="shared" si="312"/>
        <v>3.2045837000000001E-2</v>
      </c>
    </row>
    <row r="6663" spans="1:5">
      <c r="A6663">
        <v>39028354</v>
      </c>
      <c r="B6663">
        <v>40</v>
      </c>
      <c r="C6663">
        <f t="shared" si="313"/>
        <v>253.82999999999879</v>
      </c>
      <c r="D6663">
        <f t="shared" si="314"/>
        <v>39028354</v>
      </c>
      <c r="E6663">
        <f t="shared" si="312"/>
        <v>3.9028354000000001E-2</v>
      </c>
    </row>
    <row r="6664" spans="1:5">
      <c r="A6664">
        <v>30030007</v>
      </c>
      <c r="B6664">
        <v>31</v>
      </c>
      <c r="C6664">
        <f t="shared" si="313"/>
        <v>253.8609999999988</v>
      </c>
      <c r="D6664">
        <f t="shared" si="314"/>
        <v>30030007</v>
      </c>
      <c r="E6664">
        <f t="shared" si="312"/>
        <v>3.0030007000000001E-2</v>
      </c>
    </row>
    <row r="6665" spans="1:5">
      <c r="A6665">
        <v>-953958180</v>
      </c>
      <c r="B6665">
        <v>45</v>
      </c>
      <c r="C6665">
        <f t="shared" si="313"/>
        <v>253.90599999999878</v>
      </c>
      <c r="D6665">
        <f t="shared" si="314"/>
        <v>45000000</v>
      </c>
      <c r="E6665">
        <f t="shared" si="312"/>
        <v>4.5000000000000005E-2</v>
      </c>
    </row>
    <row r="6666" spans="1:5">
      <c r="A6666">
        <v>40695396</v>
      </c>
      <c r="B6666">
        <v>43</v>
      </c>
      <c r="C6666">
        <f t="shared" si="313"/>
        <v>253.94899999999879</v>
      </c>
      <c r="D6666">
        <f t="shared" si="314"/>
        <v>40695396</v>
      </c>
      <c r="E6666">
        <f t="shared" si="312"/>
        <v>4.0695396000000002E-2</v>
      </c>
    </row>
    <row r="6667" spans="1:5">
      <c r="A6667">
        <v>70084471</v>
      </c>
      <c r="B6667">
        <v>69</v>
      </c>
      <c r="C6667">
        <f t="shared" si="313"/>
        <v>254.01799999999878</v>
      </c>
      <c r="D6667">
        <f t="shared" si="314"/>
        <v>70084471</v>
      </c>
      <c r="E6667">
        <f t="shared" si="312"/>
        <v>7.0084471000000009E-2</v>
      </c>
    </row>
    <row r="6668" spans="1:5">
      <c r="A6668">
        <v>42385631</v>
      </c>
      <c r="B6668">
        <v>45</v>
      </c>
      <c r="C6668">
        <f t="shared" si="313"/>
        <v>254.06299999999877</v>
      </c>
      <c r="D6668">
        <f t="shared" si="314"/>
        <v>42385631</v>
      </c>
      <c r="E6668">
        <f t="shared" si="312"/>
        <v>4.2385631E-2</v>
      </c>
    </row>
    <row r="6669" spans="1:5">
      <c r="A6669">
        <v>39028561</v>
      </c>
      <c r="B6669">
        <v>40</v>
      </c>
      <c r="C6669">
        <f t="shared" si="313"/>
        <v>254.10299999999876</v>
      </c>
      <c r="D6669">
        <f t="shared" si="314"/>
        <v>39028561</v>
      </c>
      <c r="E6669">
        <f t="shared" si="312"/>
        <v>3.9028561000000003E-2</v>
      </c>
    </row>
    <row r="6670" spans="1:5">
      <c r="A6670">
        <v>35028688</v>
      </c>
      <c r="B6670">
        <v>36</v>
      </c>
      <c r="C6670">
        <f t="shared" si="313"/>
        <v>254.13899999999876</v>
      </c>
      <c r="D6670">
        <f t="shared" si="314"/>
        <v>35028688</v>
      </c>
      <c r="E6670">
        <f t="shared" si="312"/>
        <v>3.5028688000000002E-2</v>
      </c>
    </row>
    <row r="6671" spans="1:5">
      <c r="A6671">
        <v>31028597</v>
      </c>
      <c r="B6671">
        <v>32</v>
      </c>
      <c r="C6671">
        <f t="shared" si="313"/>
        <v>254.17099999999877</v>
      </c>
      <c r="D6671">
        <f t="shared" si="314"/>
        <v>31028597</v>
      </c>
      <c r="E6671">
        <f t="shared" si="312"/>
        <v>3.1028597000000002E-2</v>
      </c>
    </row>
    <row r="6672" spans="1:5">
      <c r="A6672">
        <v>37035152</v>
      </c>
      <c r="B6672">
        <v>38</v>
      </c>
      <c r="C6672">
        <f t="shared" si="313"/>
        <v>254.20899999999878</v>
      </c>
      <c r="D6672">
        <f t="shared" si="314"/>
        <v>37035152</v>
      </c>
      <c r="E6672">
        <f t="shared" si="312"/>
        <v>3.7035152000000002E-2</v>
      </c>
    </row>
    <row r="6673" spans="1:5">
      <c r="A6673">
        <v>27790615</v>
      </c>
      <c r="B6673">
        <v>32</v>
      </c>
      <c r="C6673">
        <f t="shared" si="313"/>
        <v>254.24099999999879</v>
      </c>
      <c r="D6673">
        <f t="shared" si="314"/>
        <v>27790615</v>
      </c>
      <c r="E6673">
        <f t="shared" si="312"/>
        <v>2.7790615000000001E-2</v>
      </c>
    </row>
    <row r="6674" spans="1:5">
      <c r="A6674">
        <v>53031536</v>
      </c>
      <c r="B6674">
        <v>54</v>
      </c>
      <c r="C6674">
        <f t="shared" si="313"/>
        <v>254.29499999999879</v>
      </c>
      <c r="D6674">
        <f t="shared" si="314"/>
        <v>53031536</v>
      </c>
      <c r="E6674">
        <f t="shared" si="312"/>
        <v>5.3031536000000004E-2</v>
      </c>
    </row>
    <row r="6675" spans="1:5">
      <c r="A6675">
        <v>45028145</v>
      </c>
      <c r="B6675">
        <v>46</v>
      </c>
      <c r="C6675">
        <f t="shared" si="313"/>
        <v>254.34099999999879</v>
      </c>
      <c r="D6675">
        <f t="shared" si="314"/>
        <v>45028145</v>
      </c>
      <c r="E6675">
        <f t="shared" si="312"/>
        <v>4.5028145000000006E-2</v>
      </c>
    </row>
    <row r="6676" spans="1:5">
      <c r="A6676">
        <v>44991404</v>
      </c>
      <c r="B6676">
        <v>46</v>
      </c>
      <c r="C6676">
        <f t="shared" si="313"/>
        <v>254.38699999999878</v>
      </c>
      <c r="D6676">
        <f t="shared" si="314"/>
        <v>44991404</v>
      </c>
      <c r="E6676">
        <f t="shared" si="312"/>
        <v>4.4991404000000006E-2</v>
      </c>
    </row>
    <row r="6677" spans="1:5">
      <c r="A6677">
        <v>29037493</v>
      </c>
      <c r="B6677">
        <v>30</v>
      </c>
      <c r="C6677">
        <f t="shared" si="313"/>
        <v>254.41699999999878</v>
      </c>
      <c r="D6677">
        <f t="shared" si="314"/>
        <v>29037493</v>
      </c>
      <c r="E6677">
        <f t="shared" si="312"/>
        <v>2.9037493000000001E-2</v>
      </c>
    </row>
    <row r="6678" spans="1:5">
      <c r="A6678">
        <v>57164253</v>
      </c>
      <c r="B6678">
        <v>58</v>
      </c>
      <c r="C6678">
        <f t="shared" si="313"/>
        <v>254.47499999999877</v>
      </c>
      <c r="D6678">
        <f t="shared" si="314"/>
        <v>57164253</v>
      </c>
      <c r="E6678">
        <f t="shared" si="312"/>
        <v>5.7164253000000005E-2</v>
      </c>
    </row>
    <row r="6679" spans="1:5">
      <c r="A6679">
        <v>27981776</v>
      </c>
      <c r="B6679">
        <v>24</v>
      </c>
      <c r="C6679">
        <f t="shared" si="313"/>
        <v>254.49899999999877</v>
      </c>
      <c r="D6679">
        <f t="shared" si="314"/>
        <v>27981776</v>
      </c>
      <c r="E6679">
        <f t="shared" si="312"/>
        <v>2.7981776000000003E-2</v>
      </c>
    </row>
    <row r="6680" spans="1:5">
      <c r="A6680">
        <v>54739781</v>
      </c>
      <c r="B6680">
        <v>60</v>
      </c>
      <c r="C6680">
        <f t="shared" si="313"/>
        <v>254.55899999999878</v>
      </c>
      <c r="D6680">
        <f t="shared" si="314"/>
        <v>54739781</v>
      </c>
      <c r="E6680">
        <f t="shared" si="312"/>
        <v>5.4739781000000001E-2</v>
      </c>
    </row>
    <row r="6681" spans="1:5">
      <c r="A6681">
        <v>36081610</v>
      </c>
      <c r="B6681">
        <v>32</v>
      </c>
      <c r="C6681">
        <f t="shared" si="313"/>
        <v>254.59099999999879</v>
      </c>
      <c r="D6681">
        <f t="shared" si="314"/>
        <v>36081610</v>
      </c>
      <c r="E6681">
        <f t="shared" si="312"/>
        <v>3.608161E-2</v>
      </c>
    </row>
    <row r="6682" spans="1:5">
      <c r="A6682">
        <v>76750962</v>
      </c>
      <c r="B6682">
        <v>82</v>
      </c>
      <c r="C6682">
        <f t="shared" si="313"/>
        <v>254.67299999999878</v>
      </c>
      <c r="D6682">
        <f t="shared" si="314"/>
        <v>76750962</v>
      </c>
      <c r="E6682">
        <f t="shared" si="312"/>
        <v>7.6750962000000006E-2</v>
      </c>
    </row>
    <row r="6683" spans="1:5">
      <c r="A6683">
        <v>22523326</v>
      </c>
      <c r="B6683">
        <v>20</v>
      </c>
      <c r="C6683">
        <f t="shared" si="313"/>
        <v>254.69299999999879</v>
      </c>
      <c r="D6683">
        <f t="shared" si="314"/>
        <v>22523326</v>
      </c>
      <c r="E6683">
        <f t="shared" si="312"/>
        <v>2.2523326E-2</v>
      </c>
    </row>
    <row r="6684" spans="1:5">
      <c r="A6684">
        <v>31368513</v>
      </c>
      <c r="B6684">
        <v>31</v>
      </c>
      <c r="C6684">
        <f t="shared" si="313"/>
        <v>254.7239999999988</v>
      </c>
      <c r="D6684">
        <f t="shared" si="314"/>
        <v>31368513</v>
      </c>
      <c r="E6684">
        <f t="shared" si="312"/>
        <v>3.1368513000000001E-2</v>
      </c>
    </row>
    <row r="6685" spans="1:5">
      <c r="A6685">
        <v>19767043</v>
      </c>
      <c r="B6685">
        <v>24</v>
      </c>
      <c r="C6685">
        <f t="shared" si="313"/>
        <v>254.7479999999988</v>
      </c>
      <c r="D6685">
        <f t="shared" si="314"/>
        <v>19767043</v>
      </c>
      <c r="E6685">
        <f t="shared" si="312"/>
        <v>1.9767043000000002E-2</v>
      </c>
    </row>
    <row r="6686" spans="1:5">
      <c r="A6686">
        <v>19533137</v>
      </c>
      <c r="B6686">
        <v>19</v>
      </c>
      <c r="C6686">
        <f t="shared" si="313"/>
        <v>254.7669999999988</v>
      </c>
      <c r="D6686">
        <f t="shared" si="314"/>
        <v>19533137</v>
      </c>
      <c r="E6686">
        <f t="shared" si="312"/>
        <v>1.9533137000000002E-2</v>
      </c>
    </row>
    <row r="6687" spans="1:5">
      <c r="A6687">
        <v>28310028</v>
      </c>
      <c r="B6687">
        <v>30</v>
      </c>
      <c r="C6687">
        <f t="shared" si="313"/>
        <v>254.7969999999988</v>
      </c>
      <c r="D6687">
        <f t="shared" si="314"/>
        <v>28310028</v>
      </c>
      <c r="E6687">
        <f t="shared" si="312"/>
        <v>2.8310028000000001E-2</v>
      </c>
    </row>
    <row r="6688" spans="1:5">
      <c r="A6688">
        <v>50042819</v>
      </c>
      <c r="B6688">
        <v>51</v>
      </c>
      <c r="C6688">
        <f t="shared" si="313"/>
        <v>254.84799999999879</v>
      </c>
      <c r="D6688">
        <f t="shared" si="314"/>
        <v>50042819</v>
      </c>
      <c r="E6688">
        <f t="shared" si="312"/>
        <v>5.0042819000000002E-2</v>
      </c>
    </row>
    <row r="6689" spans="1:5">
      <c r="A6689">
        <v>-979817617</v>
      </c>
      <c r="B6689">
        <v>21</v>
      </c>
      <c r="C6689">
        <f t="shared" si="313"/>
        <v>254.86899999999878</v>
      </c>
      <c r="D6689">
        <f t="shared" si="314"/>
        <v>21000000</v>
      </c>
      <c r="E6689">
        <f t="shared" si="312"/>
        <v>2.1000000000000001E-2</v>
      </c>
    </row>
    <row r="6690" spans="1:5">
      <c r="A6690">
        <v>34036799</v>
      </c>
      <c r="B6690">
        <v>35</v>
      </c>
      <c r="C6690">
        <f t="shared" si="313"/>
        <v>254.90399999999877</v>
      </c>
      <c r="D6690">
        <f t="shared" si="314"/>
        <v>34036799</v>
      </c>
      <c r="E6690">
        <f t="shared" si="312"/>
        <v>3.4036799E-2</v>
      </c>
    </row>
    <row r="6691" spans="1:5">
      <c r="A6691">
        <v>31041304</v>
      </c>
      <c r="B6691">
        <v>32</v>
      </c>
      <c r="C6691">
        <f t="shared" si="313"/>
        <v>254.93599999999878</v>
      </c>
      <c r="D6691">
        <f t="shared" si="314"/>
        <v>31041304</v>
      </c>
      <c r="E6691">
        <f t="shared" si="312"/>
        <v>3.1041304000000002E-2</v>
      </c>
    </row>
    <row r="6692" spans="1:5">
      <c r="A6692">
        <v>30250290</v>
      </c>
      <c r="B6692">
        <v>31</v>
      </c>
      <c r="C6692">
        <f t="shared" si="313"/>
        <v>254.96699999999879</v>
      </c>
      <c r="D6692">
        <f t="shared" si="314"/>
        <v>30250290</v>
      </c>
      <c r="E6692">
        <f t="shared" si="312"/>
        <v>3.0250290000000003E-2</v>
      </c>
    </row>
    <row r="6693" spans="1:5">
      <c r="A6693">
        <v>55889646</v>
      </c>
      <c r="B6693">
        <v>57</v>
      </c>
      <c r="C6693">
        <f t="shared" si="313"/>
        <v>255.02399999999878</v>
      </c>
      <c r="D6693">
        <f t="shared" si="314"/>
        <v>55889646</v>
      </c>
      <c r="E6693">
        <f t="shared" si="312"/>
        <v>5.5889646000000001E-2</v>
      </c>
    </row>
    <row r="6694" spans="1:5">
      <c r="A6694">
        <v>33974920</v>
      </c>
      <c r="B6694">
        <v>38</v>
      </c>
      <c r="C6694">
        <f t="shared" si="313"/>
        <v>255.06199999999879</v>
      </c>
      <c r="D6694">
        <f t="shared" si="314"/>
        <v>33974920</v>
      </c>
      <c r="E6694">
        <f t="shared" si="312"/>
        <v>3.3974919999999999E-2</v>
      </c>
    </row>
    <row r="6695" spans="1:5">
      <c r="A6695">
        <v>34068926</v>
      </c>
      <c r="B6695">
        <v>35</v>
      </c>
      <c r="C6695">
        <f t="shared" si="313"/>
        <v>255.09699999999879</v>
      </c>
      <c r="D6695">
        <f t="shared" si="314"/>
        <v>34068926</v>
      </c>
      <c r="E6695">
        <f t="shared" si="312"/>
        <v>3.4068925999999999E-2</v>
      </c>
    </row>
    <row r="6696" spans="1:5">
      <c r="A6696">
        <v>46994034</v>
      </c>
      <c r="B6696">
        <v>48</v>
      </c>
      <c r="C6696">
        <f t="shared" si="313"/>
        <v>255.14499999999879</v>
      </c>
      <c r="D6696">
        <f t="shared" si="314"/>
        <v>46994034</v>
      </c>
      <c r="E6696">
        <f t="shared" si="312"/>
        <v>4.6994034000000004E-2</v>
      </c>
    </row>
    <row r="6697" spans="1:5">
      <c r="A6697">
        <v>31036276</v>
      </c>
      <c r="B6697">
        <v>32</v>
      </c>
      <c r="C6697">
        <f t="shared" si="313"/>
        <v>255.1769999999988</v>
      </c>
      <c r="D6697">
        <f t="shared" si="314"/>
        <v>31036276</v>
      </c>
      <c r="E6697">
        <f t="shared" si="312"/>
        <v>3.1036276000000002E-2</v>
      </c>
    </row>
    <row r="6698" spans="1:5">
      <c r="A6698">
        <v>27030465</v>
      </c>
      <c r="B6698">
        <v>28</v>
      </c>
      <c r="C6698">
        <f t="shared" si="313"/>
        <v>255.20499999999879</v>
      </c>
      <c r="D6698">
        <f t="shared" si="314"/>
        <v>27030465</v>
      </c>
      <c r="E6698">
        <f t="shared" si="312"/>
        <v>2.7030465E-2</v>
      </c>
    </row>
    <row r="6699" spans="1:5">
      <c r="A6699">
        <v>49033820</v>
      </c>
      <c r="B6699">
        <v>50</v>
      </c>
      <c r="C6699">
        <f t="shared" si="313"/>
        <v>255.2549999999988</v>
      </c>
      <c r="D6699">
        <f t="shared" si="314"/>
        <v>49033820</v>
      </c>
      <c r="E6699">
        <f t="shared" si="312"/>
        <v>4.9033820000000006E-2</v>
      </c>
    </row>
    <row r="6700" spans="1:5">
      <c r="A6700">
        <v>45794721</v>
      </c>
      <c r="B6700">
        <v>51</v>
      </c>
      <c r="C6700">
        <f t="shared" si="313"/>
        <v>255.30599999999879</v>
      </c>
      <c r="D6700">
        <f t="shared" si="314"/>
        <v>45794721</v>
      </c>
      <c r="E6700">
        <f t="shared" si="312"/>
        <v>4.5794721000000004E-2</v>
      </c>
    </row>
    <row r="6701" spans="1:5">
      <c r="A6701">
        <v>34064248</v>
      </c>
      <c r="B6701">
        <v>35</v>
      </c>
      <c r="C6701">
        <f t="shared" si="313"/>
        <v>255.34099999999879</v>
      </c>
      <c r="D6701">
        <f t="shared" si="314"/>
        <v>34064248</v>
      </c>
      <c r="E6701">
        <f t="shared" si="312"/>
        <v>3.4064248000000005E-2</v>
      </c>
    </row>
    <row r="6702" spans="1:5">
      <c r="A6702">
        <v>44026690</v>
      </c>
      <c r="B6702">
        <v>45</v>
      </c>
      <c r="C6702">
        <f t="shared" si="313"/>
        <v>255.38599999999877</v>
      </c>
      <c r="D6702">
        <f t="shared" si="314"/>
        <v>44026690</v>
      </c>
      <c r="E6702">
        <f t="shared" si="312"/>
        <v>4.402669E-2</v>
      </c>
    </row>
    <row r="6703" spans="1:5">
      <c r="A6703">
        <v>39032615</v>
      </c>
      <c r="B6703">
        <v>40</v>
      </c>
      <c r="C6703">
        <f t="shared" si="313"/>
        <v>255.42599999999877</v>
      </c>
      <c r="D6703">
        <f t="shared" si="314"/>
        <v>39032615</v>
      </c>
      <c r="E6703">
        <f t="shared" si="312"/>
        <v>3.9032615E-2</v>
      </c>
    </row>
    <row r="6704" spans="1:5">
      <c r="A6704">
        <v>39967445</v>
      </c>
      <c r="B6704">
        <v>41</v>
      </c>
      <c r="C6704">
        <f t="shared" si="313"/>
        <v>255.46699999999876</v>
      </c>
      <c r="D6704">
        <f t="shared" si="314"/>
        <v>39967445</v>
      </c>
      <c r="E6704">
        <f t="shared" si="312"/>
        <v>3.9967445000000004E-2</v>
      </c>
    </row>
    <row r="6705" spans="1:5">
      <c r="A6705">
        <v>36083430</v>
      </c>
      <c r="B6705">
        <v>36</v>
      </c>
      <c r="C6705">
        <f t="shared" si="313"/>
        <v>255.50299999999876</v>
      </c>
      <c r="D6705">
        <f t="shared" si="314"/>
        <v>36083430</v>
      </c>
      <c r="E6705">
        <f t="shared" si="312"/>
        <v>3.608343E-2</v>
      </c>
    </row>
    <row r="6706" spans="1:5">
      <c r="A6706">
        <v>44765680</v>
      </c>
      <c r="B6706">
        <v>46</v>
      </c>
      <c r="C6706">
        <f t="shared" si="313"/>
        <v>255.54899999999876</v>
      </c>
      <c r="D6706">
        <f t="shared" si="314"/>
        <v>44765680</v>
      </c>
      <c r="E6706">
        <f t="shared" si="312"/>
        <v>4.4765680000000002E-2</v>
      </c>
    </row>
    <row r="6707" spans="1:5">
      <c r="A6707">
        <v>36033560</v>
      </c>
      <c r="B6707">
        <v>37</v>
      </c>
      <c r="C6707">
        <f t="shared" si="313"/>
        <v>255.58599999999876</v>
      </c>
      <c r="D6707">
        <f t="shared" si="314"/>
        <v>36033560</v>
      </c>
      <c r="E6707">
        <f t="shared" si="312"/>
        <v>3.6033559999999999E-2</v>
      </c>
    </row>
    <row r="6708" spans="1:5">
      <c r="A6708">
        <v>27029836</v>
      </c>
      <c r="B6708">
        <v>28</v>
      </c>
      <c r="C6708">
        <f t="shared" si="313"/>
        <v>255.61399999999875</v>
      </c>
      <c r="D6708">
        <f t="shared" si="314"/>
        <v>27029836</v>
      </c>
      <c r="E6708">
        <f t="shared" si="312"/>
        <v>2.7029836000000002E-2</v>
      </c>
    </row>
    <row r="6709" spans="1:5">
      <c r="A6709">
        <v>39029264</v>
      </c>
      <c r="B6709">
        <v>40</v>
      </c>
      <c r="C6709">
        <f t="shared" si="313"/>
        <v>255.65399999999875</v>
      </c>
      <c r="D6709">
        <f t="shared" si="314"/>
        <v>39029264</v>
      </c>
      <c r="E6709">
        <f t="shared" si="312"/>
        <v>3.9029264000000001E-2</v>
      </c>
    </row>
    <row r="6710" spans="1:5">
      <c r="A6710">
        <v>41081974</v>
      </c>
      <c r="B6710">
        <v>40</v>
      </c>
      <c r="C6710">
        <f t="shared" si="313"/>
        <v>255.69399999999874</v>
      </c>
      <c r="D6710">
        <f t="shared" si="314"/>
        <v>41081974</v>
      </c>
      <c r="E6710">
        <f t="shared" si="312"/>
        <v>4.1081974E-2</v>
      </c>
    </row>
    <row r="6711" spans="1:5">
      <c r="A6711">
        <v>37731400</v>
      </c>
      <c r="B6711">
        <v>40</v>
      </c>
      <c r="C6711">
        <f t="shared" si="313"/>
        <v>255.73399999999873</v>
      </c>
      <c r="D6711">
        <f t="shared" si="314"/>
        <v>37731400</v>
      </c>
      <c r="E6711">
        <f t="shared" si="312"/>
        <v>3.7731400000000005E-2</v>
      </c>
    </row>
    <row r="6712" spans="1:5">
      <c r="A6712">
        <v>33038635</v>
      </c>
      <c r="B6712">
        <v>34</v>
      </c>
      <c r="C6712">
        <f t="shared" si="313"/>
        <v>255.76799999999872</v>
      </c>
      <c r="D6712">
        <f t="shared" si="314"/>
        <v>33038635</v>
      </c>
      <c r="E6712">
        <f t="shared" si="312"/>
        <v>3.3038635000000004E-2</v>
      </c>
    </row>
    <row r="6713" spans="1:5">
      <c r="A6713">
        <v>41031610</v>
      </c>
      <c r="B6713">
        <v>42</v>
      </c>
      <c r="C6713">
        <f t="shared" si="313"/>
        <v>255.80999999999872</v>
      </c>
      <c r="D6713">
        <f t="shared" si="314"/>
        <v>41031610</v>
      </c>
      <c r="E6713">
        <f t="shared" si="312"/>
        <v>4.1031610000000003E-2</v>
      </c>
    </row>
    <row r="6714" spans="1:5">
      <c r="A6714">
        <v>41044888</v>
      </c>
      <c r="B6714">
        <v>42</v>
      </c>
      <c r="C6714">
        <f t="shared" si="313"/>
        <v>255.85199999999872</v>
      </c>
      <c r="D6714">
        <f t="shared" si="314"/>
        <v>41044888</v>
      </c>
      <c r="E6714">
        <f t="shared" si="312"/>
        <v>4.1044888000000002E-2</v>
      </c>
    </row>
    <row r="6715" spans="1:5">
      <c r="A6715">
        <v>-958014144</v>
      </c>
      <c r="B6715">
        <v>43</v>
      </c>
      <c r="C6715">
        <f t="shared" si="313"/>
        <v>255.89499999999873</v>
      </c>
      <c r="D6715">
        <f t="shared" si="314"/>
        <v>43000000</v>
      </c>
      <c r="E6715">
        <f t="shared" si="312"/>
        <v>4.3000000000000003E-2</v>
      </c>
    </row>
    <row r="6716" spans="1:5">
      <c r="A6716">
        <v>45039875</v>
      </c>
      <c r="B6716">
        <v>46</v>
      </c>
      <c r="C6716">
        <f t="shared" si="313"/>
        <v>255.94099999999872</v>
      </c>
      <c r="D6716">
        <f t="shared" si="314"/>
        <v>45039875</v>
      </c>
      <c r="E6716">
        <f t="shared" si="312"/>
        <v>4.5039875E-2</v>
      </c>
    </row>
    <row r="6717" spans="1:5">
      <c r="A6717">
        <v>41032245</v>
      </c>
      <c r="B6717">
        <v>42</v>
      </c>
      <c r="C6717">
        <f t="shared" si="313"/>
        <v>255.98299999999873</v>
      </c>
      <c r="D6717">
        <f t="shared" si="314"/>
        <v>41032245</v>
      </c>
      <c r="E6717">
        <f t="shared" si="312"/>
        <v>4.1032245000000002E-2</v>
      </c>
    </row>
    <row r="6718" spans="1:5">
      <c r="A6718">
        <v>40080649</v>
      </c>
      <c r="B6718">
        <v>38</v>
      </c>
      <c r="C6718">
        <f t="shared" si="313"/>
        <v>256.02099999999871</v>
      </c>
      <c r="D6718">
        <f t="shared" si="314"/>
        <v>40080649</v>
      </c>
      <c r="E6718">
        <f t="shared" si="312"/>
        <v>4.0080649000000003E-2</v>
      </c>
    </row>
    <row r="6719" spans="1:5">
      <c r="A6719">
        <v>46762581</v>
      </c>
      <c r="B6719">
        <v>50</v>
      </c>
      <c r="C6719">
        <f t="shared" si="313"/>
        <v>256.07099999999872</v>
      </c>
      <c r="D6719">
        <f t="shared" si="314"/>
        <v>46762581</v>
      </c>
      <c r="E6719">
        <f t="shared" si="312"/>
        <v>4.6762581000000004E-2</v>
      </c>
    </row>
    <row r="6720" spans="1:5">
      <c r="A6720">
        <v>33019708</v>
      </c>
      <c r="B6720">
        <v>34</v>
      </c>
      <c r="C6720">
        <f t="shared" si="313"/>
        <v>256.10499999999871</v>
      </c>
      <c r="D6720">
        <f t="shared" si="314"/>
        <v>33019708</v>
      </c>
      <c r="E6720">
        <f t="shared" si="312"/>
        <v>3.3019708000000002E-2</v>
      </c>
    </row>
    <row r="6721" spans="1:5">
      <c r="A6721">
        <v>32028583</v>
      </c>
      <c r="B6721">
        <v>33</v>
      </c>
      <c r="C6721">
        <f t="shared" si="313"/>
        <v>256.13799999999873</v>
      </c>
      <c r="D6721">
        <f t="shared" si="314"/>
        <v>32028583</v>
      </c>
      <c r="E6721">
        <f t="shared" si="312"/>
        <v>3.2028582999999999E-2</v>
      </c>
    </row>
    <row r="6722" spans="1:5">
      <c r="A6722">
        <v>26034245</v>
      </c>
      <c r="B6722">
        <v>27</v>
      </c>
      <c r="C6722">
        <f t="shared" si="313"/>
        <v>256.16499999999871</v>
      </c>
      <c r="D6722">
        <f t="shared" si="314"/>
        <v>26034245</v>
      </c>
      <c r="E6722">
        <f t="shared" ref="E6722:E6785" si="315">D6722*10^-9</f>
        <v>2.6034245000000001E-2</v>
      </c>
    </row>
    <row r="6723" spans="1:5">
      <c r="A6723">
        <v>46083098</v>
      </c>
      <c r="B6723">
        <v>45</v>
      </c>
      <c r="C6723">
        <f t="shared" ref="C6723:C6786" si="316">(B6723/1000) + C6722</f>
        <v>256.20999999999873</v>
      </c>
      <c r="D6723">
        <f t="shared" ref="D6723:D6786" si="317">IF(A6723 &lt; 0, B6723 * 1000000, A6723)</f>
        <v>46083098</v>
      </c>
      <c r="E6723">
        <f t="shared" si="315"/>
        <v>4.6083098000000003E-2</v>
      </c>
    </row>
    <row r="6724" spans="1:5">
      <c r="A6724">
        <v>47790994</v>
      </c>
      <c r="B6724">
        <v>44</v>
      </c>
      <c r="C6724">
        <f t="shared" si="316"/>
        <v>256.25399999999871</v>
      </c>
      <c r="D6724">
        <f t="shared" si="317"/>
        <v>47790994</v>
      </c>
      <c r="E6724">
        <f t="shared" si="315"/>
        <v>4.7790994000000003E-2</v>
      </c>
    </row>
    <row r="6725" spans="1:5">
      <c r="A6725">
        <v>44737741</v>
      </c>
      <c r="B6725">
        <v>51</v>
      </c>
      <c r="C6725">
        <f t="shared" si="316"/>
        <v>256.3049999999987</v>
      </c>
      <c r="D6725">
        <f t="shared" si="317"/>
        <v>44737741</v>
      </c>
      <c r="E6725">
        <f t="shared" si="315"/>
        <v>4.4737741000000004E-2</v>
      </c>
    </row>
    <row r="6726" spans="1:5">
      <c r="A6726">
        <v>39037783</v>
      </c>
      <c r="B6726">
        <v>40</v>
      </c>
      <c r="C6726">
        <f t="shared" si="316"/>
        <v>256.34499999999872</v>
      </c>
      <c r="D6726">
        <f t="shared" si="317"/>
        <v>39037783</v>
      </c>
      <c r="E6726">
        <f t="shared" si="315"/>
        <v>3.9037783E-2</v>
      </c>
    </row>
    <row r="6727" spans="1:5">
      <c r="A6727">
        <v>21027394</v>
      </c>
      <c r="B6727">
        <v>22</v>
      </c>
      <c r="C6727">
        <f t="shared" si="316"/>
        <v>256.36699999999871</v>
      </c>
      <c r="D6727">
        <f t="shared" si="317"/>
        <v>21027394</v>
      </c>
      <c r="E6727">
        <f t="shared" si="315"/>
        <v>2.1027394000000001E-2</v>
      </c>
    </row>
    <row r="6728" spans="1:5">
      <c r="A6728">
        <v>30996684</v>
      </c>
      <c r="B6728">
        <v>32</v>
      </c>
      <c r="C6728">
        <f t="shared" si="316"/>
        <v>256.39899999999869</v>
      </c>
      <c r="D6728">
        <f t="shared" si="317"/>
        <v>30996684</v>
      </c>
      <c r="E6728">
        <f t="shared" si="315"/>
        <v>3.0996684000000004E-2</v>
      </c>
    </row>
    <row r="6729" spans="1:5">
      <c r="A6729">
        <v>28518498</v>
      </c>
      <c r="B6729">
        <v>26</v>
      </c>
      <c r="C6729">
        <f t="shared" si="316"/>
        <v>256.4249999999987</v>
      </c>
      <c r="D6729">
        <f t="shared" si="317"/>
        <v>28518498</v>
      </c>
      <c r="E6729">
        <f t="shared" si="315"/>
        <v>2.8518498000000003E-2</v>
      </c>
    </row>
    <row r="6730" spans="1:5">
      <c r="A6730">
        <v>34239897</v>
      </c>
      <c r="B6730">
        <v>32</v>
      </c>
      <c r="C6730">
        <f t="shared" si="316"/>
        <v>256.45699999999869</v>
      </c>
      <c r="D6730">
        <f t="shared" si="317"/>
        <v>34239897</v>
      </c>
      <c r="E6730">
        <f t="shared" si="315"/>
        <v>3.4239897000000005E-2</v>
      </c>
    </row>
    <row r="6731" spans="1:5">
      <c r="A6731">
        <v>24810276</v>
      </c>
      <c r="B6731">
        <v>31</v>
      </c>
      <c r="C6731">
        <f t="shared" si="316"/>
        <v>256.48799999999869</v>
      </c>
      <c r="D6731">
        <f t="shared" si="317"/>
        <v>24810276</v>
      </c>
      <c r="E6731">
        <f t="shared" si="315"/>
        <v>2.4810276000000003E-2</v>
      </c>
    </row>
    <row r="6732" spans="1:5">
      <c r="A6732">
        <v>27744592</v>
      </c>
      <c r="B6732">
        <v>29</v>
      </c>
      <c r="C6732">
        <f t="shared" si="316"/>
        <v>256.51699999999869</v>
      </c>
      <c r="D6732">
        <f t="shared" si="317"/>
        <v>27744592</v>
      </c>
      <c r="E6732">
        <f t="shared" si="315"/>
        <v>2.7744592000000002E-2</v>
      </c>
    </row>
    <row r="6733" spans="1:5">
      <c r="A6733">
        <v>63038253</v>
      </c>
      <c r="B6733">
        <v>64</v>
      </c>
      <c r="C6733">
        <f t="shared" si="316"/>
        <v>256.58099999999871</v>
      </c>
      <c r="D6733">
        <f t="shared" si="317"/>
        <v>63038253</v>
      </c>
      <c r="E6733">
        <f t="shared" si="315"/>
        <v>6.3038253000000002E-2</v>
      </c>
    </row>
    <row r="6734" spans="1:5">
      <c r="A6734">
        <v>17464722</v>
      </c>
      <c r="B6734">
        <v>18</v>
      </c>
      <c r="C6734">
        <f t="shared" si="316"/>
        <v>256.59899999999868</v>
      </c>
      <c r="D6734">
        <f t="shared" si="317"/>
        <v>17464722</v>
      </c>
      <c r="E6734">
        <f t="shared" si="315"/>
        <v>1.7464722000000002E-2</v>
      </c>
    </row>
    <row r="6735" spans="1:5">
      <c r="A6735">
        <v>64040271</v>
      </c>
      <c r="B6735">
        <v>65</v>
      </c>
      <c r="C6735">
        <f t="shared" si="316"/>
        <v>256.66399999999868</v>
      </c>
      <c r="D6735">
        <f t="shared" si="317"/>
        <v>64040271</v>
      </c>
      <c r="E6735">
        <f t="shared" si="315"/>
        <v>6.404027100000001E-2</v>
      </c>
    </row>
    <row r="6736" spans="1:5">
      <c r="A6736">
        <v>28031774</v>
      </c>
      <c r="B6736">
        <v>29</v>
      </c>
      <c r="C6736">
        <f t="shared" si="316"/>
        <v>256.69299999999868</v>
      </c>
      <c r="D6736">
        <f t="shared" si="317"/>
        <v>28031774</v>
      </c>
      <c r="E6736">
        <f t="shared" si="315"/>
        <v>2.8031774000000002E-2</v>
      </c>
    </row>
    <row r="6737" spans="1:5">
      <c r="A6737">
        <v>58715635</v>
      </c>
      <c r="B6737">
        <v>59</v>
      </c>
      <c r="C6737">
        <f t="shared" si="316"/>
        <v>256.7519999999987</v>
      </c>
      <c r="D6737">
        <f t="shared" si="317"/>
        <v>58715635</v>
      </c>
      <c r="E6737">
        <f t="shared" si="315"/>
        <v>5.8715635000000002E-2</v>
      </c>
    </row>
    <row r="6738" spans="1:5">
      <c r="A6738">
        <v>61029829</v>
      </c>
      <c r="B6738">
        <v>62</v>
      </c>
      <c r="C6738">
        <f t="shared" si="316"/>
        <v>256.81399999999871</v>
      </c>
      <c r="D6738">
        <f t="shared" si="317"/>
        <v>61029829</v>
      </c>
      <c r="E6738">
        <f t="shared" si="315"/>
        <v>6.1029829000000001E-2</v>
      </c>
    </row>
    <row r="6739" spans="1:5">
      <c r="A6739">
        <v>39993705</v>
      </c>
      <c r="B6739">
        <v>37</v>
      </c>
      <c r="C6739">
        <f t="shared" si="316"/>
        <v>256.85099999999869</v>
      </c>
      <c r="D6739">
        <f t="shared" si="317"/>
        <v>39993705</v>
      </c>
      <c r="E6739">
        <f t="shared" si="315"/>
        <v>3.9993705000000004E-2</v>
      </c>
    </row>
    <row r="6740" spans="1:5">
      <c r="A6740">
        <v>-983134103</v>
      </c>
      <c r="B6740">
        <v>21</v>
      </c>
      <c r="C6740">
        <f t="shared" si="316"/>
        <v>256.87199999999871</v>
      </c>
      <c r="D6740">
        <f t="shared" si="317"/>
        <v>21000000</v>
      </c>
      <c r="E6740">
        <f t="shared" si="315"/>
        <v>2.1000000000000001E-2</v>
      </c>
    </row>
    <row r="6741" spans="1:5">
      <c r="A6741">
        <v>26021187</v>
      </c>
      <c r="B6741">
        <v>27</v>
      </c>
      <c r="C6741">
        <f t="shared" si="316"/>
        <v>256.89899999999869</v>
      </c>
      <c r="D6741">
        <f t="shared" si="317"/>
        <v>26021187</v>
      </c>
      <c r="E6741">
        <f t="shared" si="315"/>
        <v>2.6021187000000001E-2</v>
      </c>
    </row>
    <row r="6742" spans="1:5">
      <c r="A6742">
        <v>41254479</v>
      </c>
      <c r="B6742">
        <v>42</v>
      </c>
      <c r="C6742">
        <f t="shared" si="316"/>
        <v>256.94099999999867</v>
      </c>
      <c r="D6742">
        <f t="shared" si="317"/>
        <v>41254479</v>
      </c>
      <c r="E6742">
        <f t="shared" si="315"/>
        <v>4.1254479000000004E-2</v>
      </c>
    </row>
    <row r="6743" spans="1:5">
      <c r="A6743">
        <v>43030543</v>
      </c>
      <c r="B6743">
        <v>44</v>
      </c>
      <c r="C6743">
        <f t="shared" si="316"/>
        <v>256.98499999999865</v>
      </c>
      <c r="D6743">
        <f t="shared" si="317"/>
        <v>43030543</v>
      </c>
      <c r="E6743">
        <f t="shared" si="315"/>
        <v>4.3030543000000004E-2</v>
      </c>
    </row>
    <row r="6744" spans="1:5">
      <c r="A6744">
        <v>43026071</v>
      </c>
      <c r="B6744">
        <v>44</v>
      </c>
      <c r="C6744">
        <f t="shared" si="316"/>
        <v>257.02899999999863</v>
      </c>
      <c r="D6744">
        <f t="shared" si="317"/>
        <v>43026071</v>
      </c>
      <c r="E6744">
        <f t="shared" si="315"/>
        <v>4.3026071000000006E-2</v>
      </c>
    </row>
    <row r="6745" spans="1:5">
      <c r="A6745">
        <v>31628394</v>
      </c>
      <c r="B6745">
        <v>27</v>
      </c>
      <c r="C6745">
        <f t="shared" si="316"/>
        <v>257.05599999999862</v>
      </c>
      <c r="D6745">
        <f t="shared" si="317"/>
        <v>31628394</v>
      </c>
      <c r="E6745">
        <f t="shared" si="315"/>
        <v>3.1628394000000004E-2</v>
      </c>
    </row>
    <row r="6746" spans="1:5">
      <c r="A6746">
        <v>39216091</v>
      </c>
      <c r="B6746">
        <v>45</v>
      </c>
      <c r="C6746">
        <f t="shared" si="316"/>
        <v>257.10099999999863</v>
      </c>
      <c r="D6746">
        <f t="shared" si="317"/>
        <v>39216091</v>
      </c>
      <c r="E6746">
        <f t="shared" si="315"/>
        <v>3.9216091000000002E-2</v>
      </c>
    </row>
    <row r="6747" spans="1:5">
      <c r="A6747">
        <v>69890382</v>
      </c>
      <c r="B6747">
        <v>64</v>
      </c>
      <c r="C6747">
        <f t="shared" si="316"/>
        <v>257.16499999999866</v>
      </c>
      <c r="D6747">
        <f t="shared" si="317"/>
        <v>69890382</v>
      </c>
      <c r="E6747">
        <f t="shared" si="315"/>
        <v>6.9890382000000001E-2</v>
      </c>
    </row>
    <row r="6748" spans="1:5">
      <c r="A6748">
        <v>21976398</v>
      </c>
      <c r="B6748">
        <v>29</v>
      </c>
      <c r="C6748">
        <f t="shared" si="316"/>
        <v>257.19399999999865</v>
      </c>
      <c r="D6748">
        <f t="shared" si="317"/>
        <v>21976398</v>
      </c>
      <c r="E6748">
        <f t="shared" si="315"/>
        <v>2.1976398000000001E-2</v>
      </c>
    </row>
    <row r="6749" spans="1:5">
      <c r="A6749">
        <v>38035002</v>
      </c>
      <c r="B6749">
        <v>39</v>
      </c>
      <c r="C6749">
        <f t="shared" si="316"/>
        <v>257.23299999999864</v>
      </c>
      <c r="D6749">
        <f t="shared" si="317"/>
        <v>38035002</v>
      </c>
      <c r="E6749">
        <f t="shared" si="315"/>
        <v>3.8035002000000005E-2</v>
      </c>
    </row>
    <row r="6750" spans="1:5">
      <c r="A6750">
        <v>39025916</v>
      </c>
      <c r="B6750">
        <v>40</v>
      </c>
      <c r="C6750">
        <f t="shared" si="316"/>
        <v>257.27299999999866</v>
      </c>
      <c r="D6750">
        <f t="shared" si="317"/>
        <v>39025916</v>
      </c>
      <c r="E6750">
        <f t="shared" si="315"/>
        <v>3.9025916000000001E-2</v>
      </c>
    </row>
    <row r="6751" spans="1:5">
      <c r="A6751">
        <v>18090151</v>
      </c>
      <c r="B6751">
        <v>16</v>
      </c>
      <c r="C6751">
        <f t="shared" si="316"/>
        <v>257.28899999999868</v>
      </c>
      <c r="D6751">
        <f t="shared" si="317"/>
        <v>18090151</v>
      </c>
      <c r="E6751">
        <f t="shared" si="315"/>
        <v>1.8090151000000002E-2</v>
      </c>
    </row>
    <row r="6752" spans="1:5">
      <c r="A6752">
        <v>37231964</v>
      </c>
      <c r="B6752">
        <v>39</v>
      </c>
      <c r="C6752">
        <f t="shared" si="316"/>
        <v>257.32799999999867</v>
      </c>
      <c r="D6752">
        <f t="shared" si="317"/>
        <v>37231964</v>
      </c>
      <c r="E6752">
        <f t="shared" si="315"/>
        <v>3.7231963999999999E-2</v>
      </c>
    </row>
    <row r="6753" spans="1:5">
      <c r="A6753">
        <v>30375581</v>
      </c>
      <c r="B6753">
        <v>26</v>
      </c>
      <c r="C6753">
        <f t="shared" si="316"/>
        <v>257.35399999999868</v>
      </c>
      <c r="D6753">
        <f t="shared" si="317"/>
        <v>30375581</v>
      </c>
      <c r="E6753">
        <f t="shared" si="315"/>
        <v>3.0375581000000002E-2</v>
      </c>
    </row>
    <row r="6754" spans="1:5">
      <c r="A6754">
        <v>20748938</v>
      </c>
      <c r="B6754">
        <v>27</v>
      </c>
      <c r="C6754">
        <f t="shared" si="316"/>
        <v>257.38099999999866</v>
      </c>
      <c r="D6754">
        <f t="shared" si="317"/>
        <v>20748938</v>
      </c>
      <c r="E6754">
        <f t="shared" si="315"/>
        <v>2.0748938000000001E-2</v>
      </c>
    </row>
    <row r="6755" spans="1:5">
      <c r="A6755">
        <v>18027923</v>
      </c>
      <c r="B6755">
        <v>19</v>
      </c>
      <c r="C6755">
        <f t="shared" si="316"/>
        <v>257.39999999999867</v>
      </c>
      <c r="D6755">
        <f t="shared" si="317"/>
        <v>18027923</v>
      </c>
      <c r="E6755">
        <f t="shared" si="315"/>
        <v>1.8027923000000001E-2</v>
      </c>
    </row>
    <row r="6756" spans="1:5">
      <c r="A6756">
        <v>20034950</v>
      </c>
      <c r="B6756">
        <v>21</v>
      </c>
      <c r="C6756">
        <f t="shared" si="316"/>
        <v>257.42099999999868</v>
      </c>
      <c r="D6756">
        <f t="shared" si="317"/>
        <v>20034950</v>
      </c>
      <c r="E6756">
        <f t="shared" si="315"/>
        <v>2.0034950000000003E-2</v>
      </c>
    </row>
    <row r="6757" spans="1:5">
      <c r="A6757">
        <v>22107212</v>
      </c>
      <c r="B6757">
        <v>20</v>
      </c>
      <c r="C6757">
        <f t="shared" si="316"/>
        <v>257.44099999999867</v>
      </c>
      <c r="D6757">
        <f t="shared" si="317"/>
        <v>22107212</v>
      </c>
      <c r="E6757">
        <f t="shared" si="315"/>
        <v>2.2107212000000001E-2</v>
      </c>
    </row>
    <row r="6758" spans="1:5">
      <c r="A6758">
        <v>45712868</v>
      </c>
      <c r="B6758">
        <v>46</v>
      </c>
      <c r="C6758">
        <f t="shared" si="316"/>
        <v>257.48699999999866</v>
      </c>
      <c r="D6758">
        <f t="shared" si="317"/>
        <v>45712868</v>
      </c>
      <c r="E6758">
        <f t="shared" si="315"/>
        <v>4.5712868000000004E-2</v>
      </c>
    </row>
    <row r="6759" spans="1:5">
      <c r="A6759">
        <v>20756127</v>
      </c>
      <c r="B6759">
        <v>26</v>
      </c>
      <c r="C6759">
        <f t="shared" si="316"/>
        <v>257.51299999999867</v>
      </c>
      <c r="D6759">
        <f t="shared" si="317"/>
        <v>20756127</v>
      </c>
      <c r="E6759">
        <f t="shared" si="315"/>
        <v>2.0756127000000003E-2</v>
      </c>
    </row>
    <row r="6760" spans="1:5">
      <c r="A6760">
        <v>55032767</v>
      </c>
      <c r="B6760">
        <v>56</v>
      </c>
      <c r="C6760">
        <f t="shared" si="316"/>
        <v>257.56899999999865</v>
      </c>
      <c r="D6760">
        <f t="shared" si="317"/>
        <v>55032767</v>
      </c>
      <c r="E6760">
        <f t="shared" si="315"/>
        <v>5.5032767000000003E-2</v>
      </c>
    </row>
    <row r="6761" spans="1:5">
      <c r="A6761">
        <v>19028467</v>
      </c>
      <c r="B6761">
        <v>20</v>
      </c>
      <c r="C6761">
        <f t="shared" si="316"/>
        <v>257.58899999999863</v>
      </c>
      <c r="D6761">
        <f t="shared" si="317"/>
        <v>19028467</v>
      </c>
      <c r="E6761">
        <f t="shared" si="315"/>
        <v>1.9028467E-2</v>
      </c>
    </row>
    <row r="6762" spans="1:5">
      <c r="A6762">
        <v>22083818</v>
      </c>
      <c r="B6762">
        <v>17</v>
      </c>
      <c r="C6762">
        <f t="shared" si="316"/>
        <v>257.60599999999863</v>
      </c>
      <c r="D6762">
        <f t="shared" si="317"/>
        <v>22083818</v>
      </c>
      <c r="E6762">
        <f t="shared" si="315"/>
        <v>2.2083818000000002E-2</v>
      </c>
    </row>
    <row r="6763" spans="1:5">
      <c r="A6763">
        <v>16539394</v>
      </c>
      <c r="B6763">
        <v>22</v>
      </c>
      <c r="C6763">
        <f t="shared" si="316"/>
        <v>257.62799999999862</v>
      </c>
      <c r="D6763">
        <f t="shared" si="317"/>
        <v>16539394</v>
      </c>
      <c r="E6763">
        <f t="shared" si="315"/>
        <v>1.6539394000000002E-2</v>
      </c>
    </row>
    <row r="6764" spans="1:5">
      <c r="A6764">
        <v>23067104</v>
      </c>
      <c r="B6764">
        <v>20</v>
      </c>
      <c r="C6764">
        <f t="shared" si="316"/>
        <v>257.6479999999986</v>
      </c>
      <c r="D6764">
        <f t="shared" si="317"/>
        <v>23067104</v>
      </c>
      <c r="E6764">
        <f t="shared" si="315"/>
        <v>2.3067104000000001E-2</v>
      </c>
    </row>
    <row r="6765" spans="1:5">
      <c r="A6765">
        <v>15752004</v>
      </c>
      <c r="B6765">
        <v>20</v>
      </c>
      <c r="C6765">
        <f t="shared" si="316"/>
        <v>257.66799999999859</v>
      </c>
      <c r="D6765">
        <f t="shared" si="317"/>
        <v>15752004</v>
      </c>
      <c r="E6765">
        <f t="shared" si="315"/>
        <v>1.5752004E-2</v>
      </c>
    </row>
    <row r="6766" spans="1:5">
      <c r="A6766">
        <v>20998481</v>
      </c>
      <c r="B6766">
        <v>22</v>
      </c>
      <c r="C6766">
        <f t="shared" si="316"/>
        <v>257.68999999999858</v>
      </c>
      <c r="D6766">
        <f t="shared" si="317"/>
        <v>20998481</v>
      </c>
      <c r="E6766">
        <f t="shared" si="315"/>
        <v>2.0998481000000003E-2</v>
      </c>
    </row>
    <row r="6767" spans="1:5">
      <c r="A6767">
        <v>22923515</v>
      </c>
      <c r="B6767">
        <v>24</v>
      </c>
      <c r="C6767">
        <f t="shared" si="316"/>
        <v>257.71399999999858</v>
      </c>
      <c r="D6767">
        <f t="shared" si="317"/>
        <v>22923515</v>
      </c>
      <c r="E6767">
        <f t="shared" si="315"/>
        <v>2.2923515000000002E-2</v>
      </c>
    </row>
    <row r="6768" spans="1:5">
      <c r="A6768">
        <v>34017173</v>
      </c>
      <c r="B6768">
        <v>35</v>
      </c>
      <c r="C6768">
        <f t="shared" si="316"/>
        <v>257.7489999999986</v>
      </c>
      <c r="D6768">
        <f t="shared" si="317"/>
        <v>34017173</v>
      </c>
      <c r="E6768">
        <f t="shared" si="315"/>
        <v>3.4017173000000005E-2</v>
      </c>
    </row>
    <row r="6769" spans="1:5">
      <c r="A6769">
        <v>35031062</v>
      </c>
      <c r="B6769">
        <v>36</v>
      </c>
      <c r="C6769">
        <f t="shared" si="316"/>
        <v>257.7849999999986</v>
      </c>
      <c r="D6769">
        <f t="shared" si="317"/>
        <v>35031062</v>
      </c>
      <c r="E6769">
        <f t="shared" si="315"/>
        <v>3.5031062000000002E-2</v>
      </c>
    </row>
    <row r="6770" spans="1:5">
      <c r="A6770">
        <v>46994245</v>
      </c>
      <c r="B6770">
        <v>48</v>
      </c>
      <c r="C6770">
        <f t="shared" si="316"/>
        <v>257.83299999999861</v>
      </c>
      <c r="D6770">
        <f t="shared" si="317"/>
        <v>46994245</v>
      </c>
      <c r="E6770">
        <f t="shared" si="315"/>
        <v>4.6994245000000004E-2</v>
      </c>
    </row>
    <row r="6771" spans="1:5">
      <c r="A6771">
        <v>-956971904</v>
      </c>
      <c r="B6771">
        <v>44</v>
      </c>
      <c r="C6771">
        <f t="shared" si="316"/>
        <v>257.87699999999859</v>
      </c>
      <c r="D6771">
        <f t="shared" si="317"/>
        <v>44000000</v>
      </c>
      <c r="E6771">
        <f t="shared" si="315"/>
        <v>4.4000000000000004E-2</v>
      </c>
    </row>
    <row r="6772" spans="1:5">
      <c r="A6772">
        <v>73039666</v>
      </c>
      <c r="B6772">
        <v>74</v>
      </c>
      <c r="C6772">
        <f t="shared" si="316"/>
        <v>257.9509999999986</v>
      </c>
      <c r="D6772">
        <f t="shared" si="317"/>
        <v>73039666</v>
      </c>
      <c r="E6772">
        <f t="shared" si="315"/>
        <v>7.3039666000000003E-2</v>
      </c>
    </row>
    <row r="6773" spans="1:5">
      <c r="A6773">
        <v>18988938</v>
      </c>
      <c r="B6773">
        <v>20</v>
      </c>
      <c r="C6773">
        <f t="shared" si="316"/>
        <v>257.97099999999858</v>
      </c>
      <c r="D6773">
        <f t="shared" si="317"/>
        <v>18988938</v>
      </c>
      <c r="E6773">
        <f t="shared" si="315"/>
        <v>1.8988938E-2</v>
      </c>
    </row>
    <row r="6774" spans="1:5">
      <c r="A6774">
        <v>15961805</v>
      </c>
      <c r="B6774">
        <v>17</v>
      </c>
      <c r="C6774">
        <f t="shared" si="316"/>
        <v>257.98799999999858</v>
      </c>
      <c r="D6774">
        <f t="shared" si="317"/>
        <v>15961805</v>
      </c>
      <c r="E6774">
        <f t="shared" si="315"/>
        <v>1.5961805000000003E-2</v>
      </c>
    </row>
    <row r="6775" spans="1:5">
      <c r="A6775">
        <v>51035469</v>
      </c>
      <c r="B6775">
        <v>48</v>
      </c>
      <c r="C6775">
        <f t="shared" si="316"/>
        <v>258.03599999999858</v>
      </c>
      <c r="D6775">
        <f t="shared" si="317"/>
        <v>51035469</v>
      </c>
      <c r="E6775">
        <f t="shared" si="315"/>
        <v>5.1035469E-2</v>
      </c>
    </row>
    <row r="6776" spans="1:5">
      <c r="A6776">
        <v>19117374</v>
      </c>
      <c r="B6776">
        <v>23</v>
      </c>
      <c r="C6776">
        <f t="shared" si="316"/>
        <v>258.0589999999986</v>
      </c>
      <c r="D6776">
        <f t="shared" si="317"/>
        <v>19117374</v>
      </c>
      <c r="E6776">
        <f t="shared" si="315"/>
        <v>1.9117373999999999E-2</v>
      </c>
    </row>
    <row r="6777" spans="1:5">
      <c r="A6777">
        <v>53229535</v>
      </c>
      <c r="B6777">
        <v>53</v>
      </c>
      <c r="C6777">
        <f t="shared" si="316"/>
        <v>258.1119999999986</v>
      </c>
      <c r="D6777">
        <f t="shared" si="317"/>
        <v>53229535</v>
      </c>
      <c r="E6777">
        <f t="shared" si="315"/>
        <v>5.3229535000000001E-2</v>
      </c>
    </row>
    <row r="6778" spans="1:5">
      <c r="A6778">
        <v>31570424</v>
      </c>
      <c r="B6778">
        <v>33</v>
      </c>
      <c r="C6778">
        <f t="shared" si="316"/>
        <v>258.14499999999862</v>
      </c>
      <c r="D6778">
        <f t="shared" si="317"/>
        <v>31570424</v>
      </c>
      <c r="E6778">
        <f t="shared" si="315"/>
        <v>3.1570424E-2</v>
      </c>
    </row>
    <row r="6779" spans="1:5">
      <c r="A6779">
        <v>23030449</v>
      </c>
      <c r="B6779">
        <v>24</v>
      </c>
      <c r="C6779">
        <f t="shared" si="316"/>
        <v>258.16899999999862</v>
      </c>
      <c r="D6779">
        <f t="shared" si="317"/>
        <v>23030449</v>
      </c>
      <c r="E6779">
        <f t="shared" si="315"/>
        <v>2.3030449000000001E-2</v>
      </c>
    </row>
    <row r="6780" spans="1:5">
      <c r="A6780">
        <v>36029020</v>
      </c>
      <c r="B6780">
        <v>37</v>
      </c>
      <c r="C6780">
        <f t="shared" si="316"/>
        <v>258.2059999999986</v>
      </c>
      <c r="D6780">
        <f t="shared" si="317"/>
        <v>36029020</v>
      </c>
      <c r="E6780">
        <f t="shared" si="315"/>
        <v>3.6029020000000002E-2</v>
      </c>
    </row>
    <row r="6781" spans="1:5">
      <c r="A6781">
        <v>21035918</v>
      </c>
      <c r="B6781">
        <v>22</v>
      </c>
      <c r="C6781">
        <f t="shared" si="316"/>
        <v>258.22799999999859</v>
      </c>
      <c r="D6781">
        <f t="shared" si="317"/>
        <v>21035918</v>
      </c>
      <c r="E6781">
        <f t="shared" si="315"/>
        <v>2.1035918000000001E-2</v>
      </c>
    </row>
    <row r="6782" spans="1:5">
      <c r="A6782">
        <v>17029051</v>
      </c>
      <c r="B6782">
        <v>18</v>
      </c>
      <c r="C6782">
        <f t="shared" si="316"/>
        <v>258.24599999999856</v>
      </c>
      <c r="D6782">
        <f t="shared" si="317"/>
        <v>17029051</v>
      </c>
      <c r="E6782">
        <f t="shared" si="315"/>
        <v>1.7029051E-2</v>
      </c>
    </row>
    <row r="6783" spans="1:5">
      <c r="A6783">
        <v>18027848</v>
      </c>
      <c r="B6783">
        <v>19</v>
      </c>
      <c r="C6783">
        <f t="shared" si="316"/>
        <v>258.26499999999857</v>
      </c>
      <c r="D6783">
        <f t="shared" si="317"/>
        <v>18027848</v>
      </c>
      <c r="E6783">
        <f t="shared" si="315"/>
        <v>1.8027848000000003E-2</v>
      </c>
    </row>
    <row r="6784" spans="1:5">
      <c r="A6784">
        <v>54775610</v>
      </c>
      <c r="B6784">
        <v>55</v>
      </c>
      <c r="C6784">
        <f t="shared" si="316"/>
        <v>258.31999999999857</v>
      </c>
      <c r="D6784">
        <f t="shared" si="317"/>
        <v>54775610</v>
      </c>
      <c r="E6784">
        <f t="shared" si="315"/>
        <v>5.4775610000000002E-2</v>
      </c>
    </row>
    <row r="6785" spans="1:5">
      <c r="A6785">
        <v>32060431</v>
      </c>
      <c r="B6785">
        <v>33</v>
      </c>
      <c r="C6785">
        <f t="shared" si="316"/>
        <v>258.35299999999859</v>
      </c>
      <c r="D6785">
        <f t="shared" si="317"/>
        <v>32060431</v>
      </c>
      <c r="E6785">
        <f t="shared" si="315"/>
        <v>3.2060431E-2</v>
      </c>
    </row>
    <row r="6786" spans="1:5">
      <c r="A6786">
        <v>34187030</v>
      </c>
      <c r="B6786">
        <v>37</v>
      </c>
      <c r="C6786">
        <f t="shared" si="316"/>
        <v>258.38999999999857</v>
      </c>
      <c r="D6786">
        <f t="shared" si="317"/>
        <v>34187030</v>
      </c>
      <c r="E6786">
        <f t="shared" ref="E6786:E6849" si="318">D6786*10^-9</f>
        <v>3.418703E-2</v>
      </c>
    </row>
    <row r="6787" spans="1:5">
      <c r="A6787">
        <v>40035117</v>
      </c>
      <c r="B6787">
        <v>41</v>
      </c>
      <c r="C6787">
        <f t="shared" ref="C6787:C6850" si="319">(B6787/1000) + C6786</f>
        <v>258.43099999999856</v>
      </c>
      <c r="D6787">
        <f t="shared" ref="D6787:D6850" si="320">IF(A6787 &lt; 0, B6787 * 1000000, A6787)</f>
        <v>40035117</v>
      </c>
      <c r="E6787">
        <f t="shared" si="318"/>
        <v>4.0035117000000002E-2</v>
      </c>
    </row>
    <row r="6788" spans="1:5">
      <c r="A6788">
        <v>25034540</v>
      </c>
      <c r="B6788">
        <v>26</v>
      </c>
      <c r="C6788">
        <f t="shared" si="319"/>
        <v>258.45699999999857</v>
      </c>
      <c r="D6788">
        <f t="shared" si="320"/>
        <v>25034540</v>
      </c>
      <c r="E6788">
        <f t="shared" si="318"/>
        <v>2.5034540000000001E-2</v>
      </c>
    </row>
    <row r="6789" spans="1:5">
      <c r="A6789">
        <v>26751727</v>
      </c>
      <c r="B6789">
        <v>28</v>
      </c>
      <c r="C6789">
        <f t="shared" si="319"/>
        <v>258.48499999999859</v>
      </c>
      <c r="D6789">
        <f t="shared" si="320"/>
        <v>26751727</v>
      </c>
      <c r="E6789">
        <f t="shared" si="318"/>
        <v>2.6751727000000003E-2</v>
      </c>
    </row>
    <row r="6790" spans="1:5">
      <c r="A6790">
        <v>43081595</v>
      </c>
      <c r="B6790">
        <v>44</v>
      </c>
      <c r="C6790">
        <f t="shared" si="319"/>
        <v>258.52899999999858</v>
      </c>
      <c r="D6790">
        <f t="shared" si="320"/>
        <v>43081595</v>
      </c>
      <c r="E6790">
        <f t="shared" si="318"/>
        <v>4.3081595E-2</v>
      </c>
    </row>
    <row r="6791" spans="1:5">
      <c r="A6791">
        <v>44032621</v>
      </c>
      <c r="B6791">
        <v>45</v>
      </c>
      <c r="C6791">
        <f t="shared" si="319"/>
        <v>258.57399999999859</v>
      </c>
      <c r="D6791">
        <f t="shared" si="320"/>
        <v>44032621</v>
      </c>
      <c r="E6791">
        <f t="shared" si="318"/>
        <v>4.4032621000000001E-2</v>
      </c>
    </row>
    <row r="6792" spans="1:5">
      <c r="A6792">
        <v>49731676</v>
      </c>
      <c r="B6792">
        <v>51</v>
      </c>
      <c r="C6792">
        <f t="shared" si="319"/>
        <v>258.62499999999858</v>
      </c>
      <c r="D6792">
        <f t="shared" si="320"/>
        <v>49731676</v>
      </c>
      <c r="E6792">
        <f t="shared" si="318"/>
        <v>4.9731676000000002E-2</v>
      </c>
    </row>
    <row r="6793" spans="1:5">
      <c r="A6793">
        <v>20033131</v>
      </c>
      <c r="B6793">
        <v>21</v>
      </c>
      <c r="C6793">
        <f t="shared" si="319"/>
        <v>258.64599999999859</v>
      </c>
      <c r="D6793">
        <f t="shared" si="320"/>
        <v>20033131</v>
      </c>
      <c r="E6793">
        <f t="shared" si="318"/>
        <v>2.0033131000000003E-2</v>
      </c>
    </row>
    <row r="6794" spans="1:5">
      <c r="A6794">
        <v>32310814</v>
      </c>
      <c r="B6794">
        <v>29</v>
      </c>
      <c r="C6794">
        <f t="shared" si="319"/>
        <v>258.67499999999859</v>
      </c>
      <c r="D6794">
        <f t="shared" si="320"/>
        <v>32310814</v>
      </c>
      <c r="E6794">
        <f t="shared" si="318"/>
        <v>3.2310814E-2</v>
      </c>
    </row>
    <row r="6795" spans="1:5">
      <c r="A6795">
        <v>48559387</v>
      </c>
      <c r="B6795">
        <v>48</v>
      </c>
      <c r="C6795">
        <f t="shared" si="319"/>
        <v>258.72299999999859</v>
      </c>
      <c r="D6795">
        <f t="shared" si="320"/>
        <v>48559387</v>
      </c>
      <c r="E6795">
        <f t="shared" si="318"/>
        <v>4.8559387000000002E-2</v>
      </c>
    </row>
    <row r="6796" spans="1:5">
      <c r="A6796">
        <v>29733880</v>
      </c>
      <c r="B6796">
        <v>35</v>
      </c>
      <c r="C6796">
        <f t="shared" si="319"/>
        <v>258.75799999999862</v>
      </c>
      <c r="D6796">
        <f t="shared" si="320"/>
        <v>29733880</v>
      </c>
      <c r="E6796">
        <f t="shared" si="318"/>
        <v>2.9733880000000001E-2</v>
      </c>
    </row>
    <row r="6797" spans="1:5">
      <c r="A6797">
        <v>35031759</v>
      </c>
      <c r="B6797">
        <v>36</v>
      </c>
      <c r="C6797">
        <f t="shared" si="319"/>
        <v>258.79399999999862</v>
      </c>
      <c r="D6797">
        <f t="shared" si="320"/>
        <v>35031759</v>
      </c>
      <c r="E6797">
        <f t="shared" si="318"/>
        <v>3.5031759000000003E-2</v>
      </c>
    </row>
    <row r="6798" spans="1:5">
      <c r="A6798">
        <v>29041819</v>
      </c>
      <c r="B6798">
        <v>30</v>
      </c>
      <c r="C6798">
        <f t="shared" si="319"/>
        <v>258.82399999999859</v>
      </c>
      <c r="D6798">
        <f t="shared" si="320"/>
        <v>29041819</v>
      </c>
      <c r="E6798">
        <f t="shared" si="318"/>
        <v>2.9041819000000003E-2</v>
      </c>
    </row>
    <row r="6799" spans="1:5">
      <c r="A6799">
        <v>31046897</v>
      </c>
      <c r="B6799">
        <v>32</v>
      </c>
      <c r="C6799">
        <f t="shared" si="319"/>
        <v>258.85599999999857</v>
      </c>
      <c r="D6799">
        <f t="shared" si="320"/>
        <v>31046897</v>
      </c>
      <c r="E6799">
        <f t="shared" si="318"/>
        <v>3.1046897E-2</v>
      </c>
    </row>
    <row r="6800" spans="1:5">
      <c r="A6800">
        <v>-977037932</v>
      </c>
      <c r="B6800">
        <v>27</v>
      </c>
      <c r="C6800">
        <f t="shared" si="319"/>
        <v>258.88299999999856</v>
      </c>
      <c r="D6800">
        <f t="shared" si="320"/>
        <v>27000000</v>
      </c>
      <c r="E6800">
        <f t="shared" si="318"/>
        <v>2.7000000000000003E-2</v>
      </c>
    </row>
    <row r="6801" spans="1:5">
      <c r="A6801">
        <v>31027904</v>
      </c>
      <c r="B6801">
        <v>32</v>
      </c>
      <c r="C6801">
        <f t="shared" si="319"/>
        <v>258.91499999999854</v>
      </c>
      <c r="D6801">
        <f t="shared" si="320"/>
        <v>31027904</v>
      </c>
      <c r="E6801">
        <f t="shared" si="318"/>
        <v>3.1027904000000002E-2</v>
      </c>
    </row>
    <row r="6802" spans="1:5">
      <c r="A6802">
        <v>29036929</v>
      </c>
      <c r="B6802">
        <v>30</v>
      </c>
      <c r="C6802">
        <f t="shared" si="319"/>
        <v>258.94499999999852</v>
      </c>
      <c r="D6802">
        <f t="shared" si="320"/>
        <v>29036929</v>
      </c>
      <c r="E6802">
        <f t="shared" si="318"/>
        <v>2.9036929000000003E-2</v>
      </c>
    </row>
    <row r="6803" spans="1:5">
      <c r="A6803">
        <v>30043068</v>
      </c>
      <c r="B6803">
        <v>31</v>
      </c>
      <c r="C6803">
        <f t="shared" si="319"/>
        <v>258.97599999999852</v>
      </c>
      <c r="D6803">
        <f t="shared" si="320"/>
        <v>30043068</v>
      </c>
      <c r="E6803">
        <f t="shared" si="318"/>
        <v>3.0043068000000003E-2</v>
      </c>
    </row>
    <row r="6804" spans="1:5">
      <c r="A6804">
        <v>27038282</v>
      </c>
      <c r="B6804">
        <v>28</v>
      </c>
      <c r="C6804">
        <f t="shared" si="319"/>
        <v>259.00399999999854</v>
      </c>
      <c r="D6804">
        <f t="shared" si="320"/>
        <v>27038282</v>
      </c>
      <c r="E6804">
        <f t="shared" si="318"/>
        <v>2.7038282E-2</v>
      </c>
    </row>
    <row r="6805" spans="1:5">
      <c r="A6805">
        <v>37031246</v>
      </c>
      <c r="B6805">
        <v>38</v>
      </c>
      <c r="C6805">
        <f t="shared" si="319"/>
        <v>259.04199999999855</v>
      </c>
      <c r="D6805">
        <f t="shared" si="320"/>
        <v>37031246</v>
      </c>
      <c r="E6805">
        <f t="shared" si="318"/>
        <v>3.7031246000000004E-2</v>
      </c>
    </row>
    <row r="6806" spans="1:5">
      <c r="A6806">
        <v>34025694</v>
      </c>
      <c r="B6806">
        <v>35</v>
      </c>
      <c r="C6806">
        <f t="shared" si="319"/>
        <v>259.07699999999858</v>
      </c>
      <c r="D6806">
        <f t="shared" si="320"/>
        <v>34025694</v>
      </c>
      <c r="E6806">
        <f t="shared" si="318"/>
        <v>3.4025694000000002E-2</v>
      </c>
    </row>
    <row r="6807" spans="1:5">
      <c r="A6807">
        <v>50083884</v>
      </c>
      <c r="B6807">
        <v>47</v>
      </c>
      <c r="C6807">
        <f t="shared" si="319"/>
        <v>259.1239999999986</v>
      </c>
      <c r="D6807">
        <f t="shared" si="320"/>
        <v>50083884</v>
      </c>
      <c r="E6807">
        <f t="shared" si="318"/>
        <v>5.0083884000000002E-2</v>
      </c>
    </row>
    <row r="6808" spans="1:5">
      <c r="A6808">
        <v>43747601</v>
      </c>
      <c r="B6808">
        <v>48</v>
      </c>
      <c r="C6808">
        <f t="shared" si="319"/>
        <v>259.1719999999986</v>
      </c>
      <c r="D6808">
        <f t="shared" si="320"/>
        <v>43747601</v>
      </c>
      <c r="E6808">
        <f t="shared" si="318"/>
        <v>4.3747601000000004E-2</v>
      </c>
    </row>
    <row r="6809" spans="1:5">
      <c r="A6809">
        <v>39090100</v>
      </c>
      <c r="B6809">
        <v>36</v>
      </c>
      <c r="C6809">
        <f t="shared" si="319"/>
        <v>259.20799999999861</v>
      </c>
      <c r="D6809">
        <f t="shared" si="320"/>
        <v>39090100</v>
      </c>
      <c r="E6809">
        <f t="shared" si="318"/>
        <v>3.9090100000000003E-2</v>
      </c>
    </row>
    <row r="6810" spans="1:5">
      <c r="A6810">
        <v>36757325</v>
      </c>
      <c r="B6810">
        <v>41</v>
      </c>
      <c r="C6810">
        <f t="shared" si="319"/>
        <v>259.2489999999986</v>
      </c>
      <c r="D6810">
        <f t="shared" si="320"/>
        <v>36757325</v>
      </c>
      <c r="E6810">
        <f t="shared" si="318"/>
        <v>3.6757325E-2</v>
      </c>
    </row>
    <row r="6811" spans="1:5">
      <c r="A6811">
        <v>26014898</v>
      </c>
      <c r="B6811">
        <v>27</v>
      </c>
      <c r="C6811">
        <f t="shared" si="319"/>
        <v>259.27599999999859</v>
      </c>
      <c r="D6811">
        <f t="shared" si="320"/>
        <v>26014898</v>
      </c>
      <c r="E6811">
        <f t="shared" si="318"/>
        <v>2.6014898000000002E-2</v>
      </c>
    </row>
    <row r="6812" spans="1:5">
      <c r="A6812">
        <v>19035874</v>
      </c>
      <c r="B6812">
        <v>20</v>
      </c>
      <c r="C6812">
        <f t="shared" si="319"/>
        <v>259.29599999999857</v>
      </c>
      <c r="D6812">
        <f t="shared" si="320"/>
        <v>19035874</v>
      </c>
      <c r="E6812">
        <f t="shared" si="318"/>
        <v>1.9035874000000001E-2</v>
      </c>
    </row>
    <row r="6813" spans="1:5">
      <c r="A6813">
        <v>37030478</v>
      </c>
      <c r="B6813">
        <v>38</v>
      </c>
      <c r="C6813">
        <f t="shared" si="319"/>
        <v>259.33399999999858</v>
      </c>
      <c r="D6813">
        <f t="shared" si="320"/>
        <v>37030478</v>
      </c>
      <c r="E6813">
        <f t="shared" si="318"/>
        <v>3.7030478000000006E-2</v>
      </c>
    </row>
    <row r="6814" spans="1:5">
      <c r="A6814">
        <v>28041414</v>
      </c>
      <c r="B6814">
        <v>29</v>
      </c>
      <c r="C6814">
        <f t="shared" si="319"/>
        <v>259.36299999999858</v>
      </c>
      <c r="D6814">
        <f t="shared" si="320"/>
        <v>28041414</v>
      </c>
      <c r="E6814">
        <f t="shared" si="318"/>
        <v>2.8041414000000001E-2</v>
      </c>
    </row>
    <row r="6815" spans="1:5">
      <c r="A6815">
        <v>48806416</v>
      </c>
      <c r="B6815">
        <v>50</v>
      </c>
      <c r="C6815">
        <f t="shared" si="319"/>
        <v>259.41299999999859</v>
      </c>
      <c r="D6815">
        <f t="shared" si="320"/>
        <v>48806416</v>
      </c>
      <c r="E6815">
        <f t="shared" si="318"/>
        <v>4.8806416000000005E-2</v>
      </c>
    </row>
    <row r="6816" spans="1:5">
      <c r="A6816">
        <v>23098189</v>
      </c>
      <c r="B6816">
        <v>24</v>
      </c>
      <c r="C6816">
        <f t="shared" si="319"/>
        <v>259.43699999999859</v>
      </c>
      <c r="D6816">
        <f t="shared" si="320"/>
        <v>23098189</v>
      </c>
      <c r="E6816">
        <f t="shared" si="318"/>
        <v>2.3098189000000002E-2</v>
      </c>
    </row>
    <row r="6817" spans="1:5">
      <c r="A6817">
        <v>74409951</v>
      </c>
      <c r="B6817">
        <v>73</v>
      </c>
      <c r="C6817">
        <f t="shared" si="319"/>
        <v>259.50999999999857</v>
      </c>
      <c r="D6817">
        <f t="shared" si="320"/>
        <v>74409951</v>
      </c>
      <c r="E6817">
        <f t="shared" si="318"/>
        <v>7.4409951000000002E-2</v>
      </c>
    </row>
    <row r="6818" spans="1:5">
      <c r="A6818">
        <v>16519348</v>
      </c>
      <c r="B6818">
        <v>19</v>
      </c>
      <c r="C6818">
        <f t="shared" si="319"/>
        <v>259.52899999999858</v>
      </c>
      <c r="D6818">
        <f t="shared" si="320"/>
        <v>16519348</v>
      </c>
      <c r="E6818">
        <f t="shared" si="318"/>
        <v>1.6519348E-2</v>
      </c>
    </row>
    <row r="6819" spans="1:5">
      <c r="A6819">
        <v>16982399</v>
      </c>
      <c r="B6819">
        <v>20</v>
      </c>
      <c r="C6819">
        <f t="shared" si="319"/>
        <v>259.54899999999856</v>
      </c>
      <c r="D6819">
        <f t="shared" si="320"/>
        <v>16982399</v>
      </c>
      <c r="E6819">
        <f t="shared" si="318"/>
        <v>1.6982399000000002E-2</v>
      </c>
    </row>
    <row r="6820" spans="1:5">
      <c r="A6820">
        <v>33116710</v>
      </c>
      <c r="B6820">
        <v>34</v>
      </c>
      <c r="C6820">
        <f t="shared" si="319"/>
        <v>259.58299999999855</v>
      </c>
      <c r="D6820">
        <f t="shared" si="320"/>
        <v>33116710</v>
      </c>
      <c r="E6820">
        <f t="shared" si="318"/>
        <v>3.3116710000000001E-2</v>
      </c>
    </row>
    <row r="6821" spans="1:5">
      <c r="A6821">
        <v>37973613</v>
      </c>
      <c r="B6821">
        <v>39</v>
      </c>
      <c r="C6821">
        <f t="shared" si="319"/>
        <v>259.62199999999854</v>
      </c>
      <c r="D6821">
        <f t="shared" si="320"/>
        <v>37973613</v>
      </c>
      <c r="E6821">
        <f t="shared" si="318"/>
        <v>3.7973613000000003E-2</v>
      </c>
    </row>
    <row r="6822" spans="1:5">
      <c r="A6822">
        <v>41043207</v>
      </c>
      <c r="B6822">
        <v>42</v>
      </c>
      <c r="C6822">
        <f t="shared" si="319"/>
        <v>259.66399999999851</v>
      </c>
      <c r="D6822">
        <f t="shared" si="320"/>
        <v>41043207</v>
      </c>
      <c r="E6822">
        <f t="shared" si="318"/>
        <v>4.1043207000000005E-2</v>
      </c>
    </row>
    <row r="6823" spans="1:5">
      <c r="A6823">
        <v>39090237</v>
      </c>
      <c r="B6823">
        <v>35</v>
      </c>
      <c r="C6823">
        <f t="shared" si="319"/>
        <v>259.69899999999853</v>
      </c>
      <c r="D6823">
        <f t="shared" si="320"/>
        <v>39090237</v>
      </c>
      <c r="E6823">
        <f t="shared" si="318"/>
        <v>3.9090237E-2</v>
      </c>
    </row>
    <row r="6824" spans="1:5">
      <c r="A6824">
        <v>42195308</v>
      </c>
      <c r="B6824">
        <v>46</v>
      </c>
      <c r="C6824">
        <f t="shared" si="319"/>
        <v>259.74499999999853</v>
      </c>
      <c r="D6824">
        <f t="shared" si="320"/>
        <v>42195308</v>
      </c>
      <c r="E6824">
        <f t="shared" si="318"/>
        <v>4.2195308000000001E-2</v>
      </c>
    </row>
    <row r="6825" spans="1:5">
      <c r="A6825">
        <v>40310013</v>
      </c>
      <c r="B6825">
        <v>42</v>
      </c>
      <c r="C6825">
        <f t="shared" si="319"/>
        <v>259.7869999999985</v>
      </c>
      <c r="D6825">
        <f t="shared" si="320"/>
        <v>40310013</v>
      </c>
      <c r="E6825">
        <f t="shared" si="318"/>
        <v>4.0310013000000006E-2</v>
      </c>
    </row>
    <row r="6826" spans="1:5">
      <c r="A6826">
        <v>30961834</v>
      </c>
      <c r="B6826">
        <v>32</v>
      </c>
      <c r="C6826">
        <f t="shared" si="319"/>
        <v>259.81899999999848</v>
      </c>
      <c r="D6826">
        <f t="shared" si="320"/>
        <v>30961834</v>
      </c>
      <c r="E6826">
        <f t="shared" si="318"/>
        <v>3.0961834000000001E-2</v>
      </c>
    </row>
    <row r="6827" spans="1:5">
      <c r="A6827">
        <v>27031997</v>
      </c>
      <c r="B6827">
        <v>28</v>
      </c>
      <c r="C6827">
        <f t="shared" si="319"/>
        <v>259.8469999999985</v>
      </c>
      <c r="D6827">
        <f t="shared" si="320"/>
        <v>27031997</v>
      </c>
      <c r="E6827">
        <f t="shared" si="318"/>
        <v>2.7031997000000002E-2</v>
      </c>
    </row>
    <row r="6828" spans="1:5">
      <c r="A6828">
        <v>-976975144</v>
      </c>
      <c r="B6828">
        <v>24</v>
      </c>
      <c r="C6828">
        <f t="shared" si="319"/>
        <v>259.8709999999985</v>
      </c>
      <c r="D6828">
        <f t="shared" si="320"/>
        <v>24000000</v>
      </c>
      <c r="E6828">
        <f t="shared" si="318"/>
        <v>2.4E-2</v>
      </c>
    </row>
    <row r="6829" spans="1:5">
      <c r="A6829">
        <v>49027533</v>
      </c>
      <c r="B6829">
        <v>50</v>
      </c>
      <c r="C6829">
        <f t="shared" si="319"/>
        <v>259.92099999999851</v>
      </c>
      <c r="D6829">
        <f t="shared" si="320"/>
        <v>49027533</v>
      </c>
      <c r="E6829">
        <f t="shared" si="318"/>
        <v>4.9027533000000005E-2</v>
      </c>
    </row>
    <row r="6830" spans="1:5">
      <c r="A6830">
        <v>42044387</v>
      </c>
      <c r="B6830">
        <v>43</v>
      </c>
      <c r="C6830">
        <f t="shared" si="319"/>
        <v>259.96399999999852</v>
      </c>
      <c r="D6830">
        <f t="shared" si="320"/>
        <v>42044387</v>
      </c>
      <c r="E6830">
        <f t="shared" si="318"/>
        <v>4.2044387000000003E-2</v>
      </c>
    </row>
    <row r="6831" spans="1:5">
      <c r="A6831">
        <v>29028619</v>
      </c>
      <c r="B6831">
        <v>30</v>
      </c>
      <c r="C6831">
        <f t="shared" si="319"/>
        <v>259.99399999999849</v>
      </c>
      <c r="D6831">
        <f t="shared" si="320"/>
        <v>29028619</v>
      </c>
      <c r="E6831">
        <f t="shared" si="318"/>
        <v>2.9028619000000002E-2</v>
      </c>
    </row>
    <row r="6832" spans="1:5">
      <c r="A6832">
        <v>33938112</v>
      </c>
      <c r="B6832">
        <v>35</v>
      </c>
      <c r="C6832">
        <f t="shared" si="319"/>
        <v>260.02899999999852</v>
      </c>
      <c r="D6832">
        <f t="shared" si="320"/>
        <v>33938112</v>
      </c>
      <c r="E6832">
        <f t="shared" si="318"/>
        <v>3.3938111999999999E-2</v>
      </c>
    </row>
    <row r="6833" spans="1:5">
      <c r="A6833">
        <v>32427590</v>
      </c>
      <c r="B6833">
        <v>30</v>
      </c>
      <c r="C6833">
        <f t="shared" si="319"/>
        <v>260.05899999999849</v>
      </c>
      <c r="D6833">
        <f t="shared" si="320"/>
        <v>32427590</v>
      </c>
      <c r="E6833">
        <f t="shared" si="318"/>
        <v>3.2427589999999999E-2</v>
      </c>
    </row>
    <row r="6834" spans="1:5">
      <c r="A6834">
        <v>42492903</v>
      </c>
      <c r="B6834">
        <v>46</v>
      </c>
      <c r="C6834">
        <f t="shared" si="319"/>
        <v>260.10499999999848</v>
      </c>
      <c r="D6834">
        <f t="shared" si="320"/>
        <v>42492903</v>
      </c>
      <c r="E6834">
        <f t="shared" si="318"/>
        <v>4.2492903000000005E-2</v>
      </c>
    </row>
    <row r="6835" spans="1:5">
      <c r="A6835">
        <v>32006231</v>
      </c>
      <c r="B6835">
        <v>35</v>
      </c>
      <c r="C6835">
        <f t="shared" si="319"/>
        <v>260.13999999999851</v>
      </c>
      <c r="D6835">
        <f t="shared" si="320"/>
        <v>32006231</v>
      </c>
      <c r="E6835">
        <f t="shared" si="318"/>
        <v>3.2006231000000003E-2</v>
      </c>
    </row>
    <row r="6836" spans="1:5">
      <c r="A6836">
        <v>24785135</v>
      </c>
      <c r="B6836">
        <v>24</v>
      </c>
      <c r="C6836">
        <f t="shared" si="319"/>
        <v>260.16399999999851</v>
      </c>
      <c r="D6836">
        <f t="shared" si="320"/>
        <v>24785135</v>
      </c>
      <c r="E6836">
        <f t="shared" si="318"/>
        <v>2.4785135000000003E-2</v>
      </c>
    </row>
    <row r="6837" spans="1:5">
      <c r="A6837">
        <v>41944788</v>
      </c>
      <c r="B6837">
        <v>44</v>
      </c>
      <c r="C6837">
        <f t="shared" si="319"/>
        <v>260.20799999999849</v>
      </c>
      <c r="D6837">
        <f t="shared" si="320"/>
        <v>41944788</v>
      </c>
      <c r="E6837">
        <f t="shared" si="318"/>
        <v>4.1944788000000004E-2</v>
      </c>
    </row>
    <row r="6838" spans="1:5">
      <c r="A6838">
        <v>44980093</v>
      </c>
      <c r="B6838">
        <v>46</v>
      </c>
      <c r="C6838">
        <f t="shared" si="319"/>
        <v>260.25399999999848</v>
      </c>
      <c r="D6838">
        <f t="shared" si="320"/>
        <v>44980093</v>
      </c>
      <c r="E6838">
        <f t="shared" si="318"/>
        <v>4.4980093000000006E-2</v>
      </c>
    </row>
    <row r="6839" spans="1:5">
      <c r="A6839">
        <v>32030121</v>
      </c>
      <c r="B6839">
        <v>33</v>
      </c>
      <c r="C6839">
        <f t="shared" si="319"/>
        <v>260.2869999999985</v>
      </c>
      <c r="D6839">
        <f t="shared" si="320"/>
        <v>32030121</v>
      </c>
      <c r="E6839">
        <f t="shared" si="318"/>
        <v>3.2030121000000002E-2</v>
      </c>
    </row>
    <row r="6840" spans="1:5">
      <c r="A6840">
        <v>47789388</v>
      </c>
      <c r="B6840">
        <v>44</v>
      </c>
      <c r="C6840">
        <f t="shared" si="319"/>
        <v>260.33099999999848</v>
      </c>
      <c r="D6840">
        <f t="shared" si="320"/>
        <v>47789388</v>
      </c>
      <c r="E6840">
        <f t="shared" si="318"/>
        <v>4.7789388000000002E-2</v>
      </c>
    </row>
    <row r="6841" spans="1:5">
      <c r="A6841">
        <v>36745596</v>
      </c>
      <c r="B6841">
        <v>42</v>
      </c>
      <c r="C6841">
        <f t="shared" si="319"/>
        <v>260.37299999999846</v>
      </c>
      <c r="D6841">
        <f t="shared" si="320"/>
        <v>36745596</v>
      </c>
      <c r="E6841">
        <f t="shared" si="318"/>
        <v>3.6745596000000005E-2</v>
      </c>
    </row>
    <row r="6842" spans="1:5">
      <c r="A6842">
        <v>43030401</v>
      </c>
      <c r="B6842">
        <v>44</v>
      </c>
      <c r="C6842">
        <f t="shared" si="319"/>
        <v>260.41699999999844</v>
      </c>
      <c r="D6842">
        <f t="shared" si="320"/>
        <v>43030401</v>
      </c>
      <c r="E6842">
        <f t="shared" si="318"/>
        <v>4.3030401000000003E-2</v>
      </c>
    </row>
    <row r="6843" spans="1:5">
      <c r="A6843">
        <v>43120425</v>
      </c>
      <c r="B6843">
        <v>41</v>
      </c>
      <c r="C6843">
        <f t="shared" si="319"/>
        <v>260.45799999999844</v>
      </c>
      <c r="D6843">
        <f t="shared" si="320"/>
        <v>43120425</v>
      </c>
      <c r="E6843">
        <f t="shared" si="318"/>
        <v>4.3120425000000004E-2</v>
      </c>
    </row>
    <row r="6844" spans="1:5">
      <c r="A6844">
        <v>45726205</v>
      </c>
      <c r="B6844">
        <v>46</v>
      </c>
      <c r="C6844">
        <f t="shared" si="319"/>
        <v>260.50399999999843</v>
      </c>
      <c r="D6844">
        <f t="shared" si="320"/>
        <v>45726205</v>
      </c>
      <c r="E6844">
        <f t="shared" si="318"/>
        <v>4.5726205000000006E-2</v>
      </c>
    </row>
    <row r="6845" spans="1:5">
      <c r="A6845">
        <v>44745218</v>
      </c>
      <c r="B6845">
        <v>49</v>
      </c>
      <c r="C6845">
        <f t="shared" si="319"/>
        <v>260.55299999999841</v>
      </c>
      <c r="D6845">
        <f t="shared" si="320"/>
        <v>44745218</v>
      </c>
      <c r="E6845">
        <f t="shared" si="318"/>
        <v>4.4745218000000003E-2</v>
      </c>
    </row>
    <row r="6846" spans="1:5">
      <c r="A6846">
        <v>28960876</v>
      </c>
      <c r="B6846">
        <v>30</v>
      </c>
      <c r="C6846">
        <f t="shared" si="319"/>
        <v>260.58299999999838</v>
      </c>
      <c r="D6846">
        <f t="shared" si="320"/>
        <v>28960876</v>
      </c>
      <c r="E6846">
        <f t="shared" si="318"/>
        <v>2.8960876000000003E-2</v>
      </c>
    </row>
    <row r="6847" spans="1:5">
      <c r="A6847">
        <v>40067808</v>
      </c>
      <c r="B6847">
        <v>41</v>
      </c>
      <c r="C6847">
        <f t="shared" si="319"/>
        <v>260.62399999999838</v>
      </c>
      <c r="D6847">
        <f t="shared" si="320"/>
        <v>40067808</v>
      </c>
      <c r="E6847">
        <f t="shared" si="318"/>
        <v>4.0067808000000003E-2</v>
      </c>
    </row>
    <row r="6848" spans="1:5">
      <c r="A6848">
        <v>16237889</v>
      </c>
      <c r="B6848">
        <v>19</v>
      </c>
      <c r="C6848">
        <f t="shared" si="319"/>
        <v>260.64299999999838</v>
      </c>
      <c r="D6848">
        <f t="shared" si="320"/>
        <v>16237889</v>
      </c>
      <c r="E6848">
        <f t="shared" si="318"/>
        <v>1.6237889000000002E-2</v>
      </c>
    </row>
    <row r="6849" spans="1:5">
      <c r="A6849">
        <v>27030949</v>
      </c>
      <c r="B6849">
        <v>28</v>
      </c>
      <c r="C6849">
        <f t="shared" si="319"/>
        <v>260.6709999999984</v>
      </c>
      <c r="D6849">
        <f t="shared" si="320"/>
        <v>27030949</v>
      </c>
      <c r="E6849">
        <f t="shared" si="318"/>
        <v>2.7030949000000002E-2</v>
      </c>
    </row>
    <row r="6850" spans="1:5">
      <c r="A6850">
        <v>18028829</v>
      </c>
      <c r="B6850">
        <v>19</v>
      </c>
      <c r="C6850">
        <f t="shared" si="319"/>
        <v>260.68999999999841</v>
      </c>
      <c r="D6850">
        <f t="shared" si="320"/>
        <v>18028829</v>
      </c>
      <c r="E6850">
        <f t="shared" ref="E6850:E6913" si="321">D6850*10^-9</f>
        <v>1.8028829E-2</v>
      </c>
    </row>
    <row r="6851" spans="1:5">
      <c r="A6851">
        <v>33086399</v>
      </c>
      <c r="B6851">
        <v>33</v>
      </c>
      <c r="C6851">
        <f t="shared" ref="C6851:C6914" si="322">(B6851/1000) + C6850</f>
        <v>260.72299999999842</v>
      </c>
      <c r="D6851">
        <f t="shared" ref="D6851:D6914" si="323">IF(A6851 &lt; 0, B6851 * 1000000, A6851)</f>
        <v>33086399</v>
      </c>
      <c r="E6851">
        <f t="shared" si="321"/>
        <v>3.3086399000000002E-2</v>
      </c>
    </row>
    <row r="6852" spans="1:5">
      <c r="A6852">
        <v>34040436</v>
      </c>
      <c r="B6852">
        <v>40</v>
      </c>
      <c r="C6852">
        <f t="shared" si="322"/>
        <v>260.76299999999844</v>
      </c>
      <c r="D6852">
        <f t="shared" si="323"/>
        <v>34040436</v>
      </c>
      <c r="E6852">
        <f t="shared" si="321"/>
        <v>3.4040436E-2</v>
      </c>
    </row>
    <row r="6853" spans="1:5">
      <c r="A6853">
        <v>36039568</v>
      </c>
      <c r="B6853">
        <v>37</v>
      </c>
      <c r="C6853">
        <f t="shared" si="322"/>
        <v>260.79999999999842</v>
      </c>
      <c r="D6853">
        <f t="shared" si="323"/>
        <v>36039568</v>
      </c>
      <c r="E6853">
        <f t="shared" si="321"/>
        <v>3.6039568000000001E-2</v>
      </c>
    </row>
    <row r="6854" spans="1:5">
      <c r="A6854">
        <v>51039448</v>
      </c>
      <c r="B6854">
        <v>52</v>
      </c>
      <c r="C6854">
        <f t="shared" si="322"/>
        <v>260.85199999999844</v>
      </c>
      <c r="D6854">
        <f t="shared" si="323"/>
        <v>51039448</v>
      </c>
      <c r="E6854">
        <f t="shared" si="321"/>
        <v>5.1039448000000001E-2</v>
      </c>
    </row>
    <row r="6855" spans="1:5">
      <c r="A6855">
        <v>-961972886</v>
      </c>
      <c r="B6855">
        <v>39</v>
      </c>
      <c r="C6855">
        <f t="shared" si="322"/>
        <v>260.89099999999843</v>
      </c>
      <c r="D6855">
        <f t="shared" si="323"/>
        <v>39000000</v>
      </c>
      <c r="E6855">
        <f t="shared" si="321"/>
        <v>3.9E-2</v>
      </c>
    </row>
    <row r="6856" spans="1:5">
      <c r="A6856">
        <v>36054935</v>
      </c>
      <c r="B6856">
        <v>37</v>
      </c>
      <c r="C6856">
        <f t="shared" si="322"/>
        <v>260.92799999999841</v>
      </c>
      <c r="D6856">
        <f t="shared" si="323"/>
        <v>36054935</v>
      </c>
      <c r="E6856">
        <f t="shared" si="321"/>
        <v>3.6054935000000003E-2</v>
      </c>
    </row>
    <row r="6857" spans="1:5">
      <c r="A6857">
        <v>33984489</v>
      </c>
      <c r="B6857">
        <v>35</v>
      </c>
      <c r="C6857">
        <f t="shared" si="322"/>
        <v>260.96299999999843</v>
      </c>
      <c r="D6857">
        <f t="shared" si="323"/>
        <v>33984489</v>
      </c>
      <c r="E6857">
        <f t="shared" si="321"/>
        <v>3.3984489E-2</v>
      </c>
    </row>
    <row r="6858" spans="1:5">
      <c r="A6858">
        <v>25988361</v>
      </c>
      <c r="B6858">
        <v>23</v>
      </c>
      <c r="C6858">
        <f t="shared" si="322"/>
        <v>260.98599999999846</v>
      </c>
      <c r="D6858">
        <f t="shared" si="323"/>
        <v>25988361</v>
      </c>
      <c r="E6858">
        <f t="shared" si="321"/>
        <v>2.5988361000000001E-2</v>
      </c>
    </row>
    <row r="6859" spans="1:5">
      <c r="A6859">
        <v>28969322</v>
      </c>
      <c r="B6859">
        <v>35</v>
      </c>
      <c r="C6859">
        <f t="shared" si="322"/>
        <v>261.02099999999848</v>
      </c>
      <c r="D6859">
        <f t="shared" si="323"/>
        <v>28969322</v>
      </c>
      <c r="E6859">
        <f t="shared" si="321"/>
        <v>2.8969322000000002E-2</v>
      </c>
    </row>
    <row r="6860" spans="1:5">
      <c r="A6860">
        <v>56920788</v>
      </c>
      <c r="B6860">
        <v>55</v>
      </c>
      <c r="C6860">
        <f t="shared" si="322"/>
        <v>261.07599999999849</v>
      </c>
      <c r="D6860">
        <f t="shared" si="323"/>
        <v>56920788</v>
      </c>
      <c r="E6860">
        <f t="shared" si="321"/>
        <v>5.6920788000000007E-2</v>
      </c>
    </row>
    <row r="6861" spans="1:5">
      <c r="A6861">
        <v>37519782</v>
      </c>
      <c r="B6861">
        <v>40</v>
      </c>
      <c r="C6861">
        <f t="shared" si="322"/>
        <v>261.11599999999851</v>
      </c>
      <c r="D6861">
        <f t="shared" si="323"/>
        <v>37519782</v>
      </c>
      <c r="E6861">
        <f t="shared" si="321"/>
        <v>3.7519782000000002E-2</v>
      </c>
    </row>
    <row r="6862" spans="1:5">
      <c r="A6862">
        <v>37969564</v>
      </c>
      <c r="B6862">
        <v>42</v>
      </c>
      <c r="C6862">
        <f t="shared" si="322"/>
        <v>261.15799999999848</v>
      </c>
      <c r="D6862">
        <f t="shared" si="323"/>
        <v>37969564</v>
      </c>
      <c r="E6862">
        <f t="shared" si="321"/>
        <v>3.7969564000000004E-2</v>
      </c>
    </row>
    <row r="6863" spans="1:5">
      <c r="A6863">
        <v>29046427</v>
      </c>
      <c r="B6863">
        <v>30</v>
      </c>
      <c r="C6863">
        <f t="shared" si="322"/>
        <v>261.18799999999845</v>
      </c>
      <c r="D6863">
        <f t="shared" si="323"/>
        <v>29046427</v>
      </c>
      <c r="E6863">
        <f t="shared" si="321"/>
        <v>2.9046427000000003E-2</v>
      </c>
    </row>
    <row r="6864" spans="1:5">
      <c r="A6864">
        <v>47073095</v>
      </c>
      <c r="B6864">
        <v>43</v>
      </c>
      <c r="C6864">
        <f t="shared" si="322"/>
        <v>261.23099999999846</v>
      </c>
      <c r="D6864">
        <f t="shared" si="323"/>
        <v>47073095</v>
      </c>
      <c r="E6864">
        <f t="shared" si="321"/>
        <v>4.7073095000000002E-2</v>
      </c>
    </row>
    <row r="6865" spans="1:5">
      <c r="A6865">
        <v>46767609</v>
      </c>
      <c r="B6865">
        <v>52</v>
      </c>
      <c r="C6865">
        <f t="shared" si="322"/>
        <v>261.28299999999848</v>
      </c>
      <c r="D6865">
        <f t="shared" si="323"/>
        <v>46767609</v>
      </c>
      <c r="E6865">
        <f t="shared" si="321"/>
        <v>4.6767609000000002E-2</v>
      </c>
    </row>
    <row r="6866" spans="1:5">
      <c r="A6866">
        <v>36327039</v>
      </c>
      <c r="B6866">
        <v>37</v>
      </c>
      <c r="C6866">
        <f t="shared" si="322"/>
        <v>261.31999999999846</v>
      </c>
      <c r="D6866">
        <f t="shared" si="323"/>
        <v>36327039</v>
      </c>
      <c r="E6866">
        <f t="shared" si="321"/>
        <v>3.6327039000000005E-2</v>
      </c>
    </row>
    <row r="6867" spans="1:5">
      <c r="A6867">
        <v>32970042</v>
      </c>
      <c r="B6867">
        <v>37</v>
      </c>
      <c r="C6867">
        <f t="shared" si="322"/>
        <v>261.35699999999844</v>
      </c>
      <c r="D6867">
        <f t="shared" si="323"/>
        <v>32970042</v>
      </c>
      <c r="E6867">
        <f t="shared" si="321"/>
        <v>3.2970042000000005E-2</v>
      </c>
    </row>
    <row r="6868" spans="1:5">
      <c r="A6868">
        <v>23032193</v>
      </c>
      <c r="B6868">
        <v>24</v>
      </c>
      <c r="C6868">
        <f t="shared" si="322"/>
        <v>261.38099999999844</v>
      </c>
      <c r="D6868">
        <f t="shared" si="323"/>
        <v>23032193</v>
      </c>
      <c r="E6868">
        <f t="shared" si="321"/>
        <v>2.3032193000000003E-2</v>
      </c>
    </row>
    <row r="6869" spans="1:5">
      <c r="A6869">
        <v>42661711</v>
      </c>
      <c r="B6869">
        <v>40</v>
      </c>
      <c r="C6869">
        <f t="shared" si="322"/>
        <v>261.42099999999846</v>
      </c>
      <c r="D6869">
        <f t="shared" si="323"/>
        <v>42661711</v>
      </c>
      <c r="E6869">
        <f t="shared" si="321"/>
        <v>4.2661711000000005E-2</v>
      </c>
    </row>
    <row r="6870" spans="1:5">
      <c r="A6870">
        <v>57146372</v>
      </c>
      <c r="B6870">
        <v>61</v>
      </c>
      <c r="C6870">
        <f t="shared" si="322"/>
        <v>261.48199999999844</v>
      </c>
      <c r="D6870">
        <f t="shared" si="323"/>
        <v>57146372</v>
      </c>
      <c r="E6870">
        <f t="shared" si="321"/>
        <v>5.7146372000000001E-2</v>
      </c>
    </row>
    <row r="6871" spans="1:5">
      <c r="A6871">
        <v>34024859</v>
      </c>
      <c r="B6871">
        <v>35</v>
      </c>
      <c r="C6871">
        <f t="shared" si="322"/>
        <v>261.51699999999846</v>
      </c>
      <c r="D6871">
        <f t="shared" si="323"/>
        <v>34024859</v>
      </c>
      <c r="E6871">
        <f t="shared" si="321"/>
        <v>3.4024859000000005E-2</v>
      </c>
    </row>
    <row r="6872" spans="1:5">
      <c r="A6872">
        <v>41380118</v>
      </c>
      <c r="B6872">
        <v>40</v>
      </c>
      <c r="C6872">
        <f t="shared" si="322"/>
        <v>261.55699999999848</v>
      </c>
      <c r="D6872">
        <f t="shared" si="323"/>
        <v>41380118</v>
      </c>
      <c r="E6872">
        <f t="shared" si="321"/>
        <v>4.1380118E-2</v>
      </c>
    </row>
    <row r="6873" spans="1:5">
      <c r="A6873">
        <v>43448331</v>
      </c>
      <c r="B6873">
        <v>46</v>
      </c>
      <c r="C6873">
        <f t="shared" si="322"/>
        <v>261.60299999999847</v>
      </c>
      <c r="D6873">
        <f t="shared" si="323"/>
        <v>43448331</v>
      </c>
      <c r="E6873">
        <f t="shared" si="321"/>
        <v>4.3448331E-2</v>
      </c>
    </row>
    <row r="6874" spans="1:5">
      <c r="A6874">
        <v>46992498</v>
      </c>
      <c r="B6874">
        <v>48</v>
      </c>
      <c r="C6874">
        <f t="shared" si="322"/>
        <v>261.65099999999848</v>
      </c>
      <c r="D6874">
        <f t="shared" si="323"/>
        <v>46992498</v>
      </c>
      <c r="E6874">
        <f t="shared" si="321"/>
        <v>4.6992498000000001E-2</v>
      </c>
    </row>
    <row r="6875" spans="1:5">
      <c r="A6875">
        <v>36037827</v>
      </c>
      <c r="B6875">
        <v>37</v>
      </c>
      <c r="C6875">
        <f t="shared" si="322"/>
        <v>261.68799999999845</v>
      </c>
      <c r="D6875">
        <f t="shared" si="323"/>
        <v>36037827</v>
      </c>
      <c r="E6875">
        <f t="shared" si="321"/>
        <v>3.6037827000000001E-2</v>
      </c>
    </row>
    <row r="6876" spans="1:5">
      <c r="A6876">
        <v>37171206</v>
      </c>
      <c r="B6876">
        <v>35</v>
      </c>
      <c r="C6876">
        <f t="shared" si="322"/>
        <v>261.72299999999848</v>
      </c>
      <c r="D6876">
        <f t="shared" si="323"/>
        <v>37171206</v>
      </c>
      <c r="E6876">
        <f t="shared" si="321"/>
        <v>3.7171206000000005E-2</v>
      </c>
    </row>
    <row r="6877" spans="1:5">
      <c r="A6877">
        <v>27770643</v>
      </c>
      <c r="B6877">
        <v>31</v>
      </c>
      <c r="C6877">
        <f t="shared" si="322"/>
        <v>261.75399999999848</v>
      </c>
      <c r="D6877">
        <f t="shared" si="323"/>
        <v>27770643</v>
      </c>
      <c r="E6877">
        <f t="shared" si="321"/>
        <v>2.7770643000000001E-2</v>
      </c>
    </row>
    <row r="6878" spans="1:5">
      <c r="A6878">
        <v>25926828</v>
      </c>
      <c r="B6878">
        <v>28</v>
      </c>
      <c r="C6878">
        <f t="shared" si="322"/>
        <v>261.7819999999985</v>
      </c>
      <c r="D6878">
        <f t="shared" si="323"/>
        <v>25926828</v>
      </c>
      <c r="E6878">
        <f t="shared" si="321"/>
        <v>2.5926828000000002E-2</v>
      </c>
    </row>
    <row r="6879" spans="1:5">
      <c r="A6879">
        <v>26029705</v>
      </c>
      <c r="B6879">
        <v>27</v>
      </c>
      <c r="C6879">
        <f t="shared" si="322"/>
        <v>261.80899999999849</v>
      </c>
      <c r="D6879">
        <f t="shared" si="323"/>
        <v>26029705</v>
      </c>
      <c r="E6879">
        <f t="shared" si="321"/>
        <v>2.6029705E-2</v>
      </c>
    </row>
    <row r="6880" spans="1:5">
      <c r="A6880">
        <v>38040800</v>
      </c>
      <c r="B6880">
        <v>39</v>
      </c>
      <c r="C6880">
        <f t="shared" si="322"/>
        <v>261.84799999999848</v>
      </c>
      <c r="D6880">
        <f t="shared" si="323"/>
        <v>38040800</v>
      </c>
      <c r="E6880">
        <f t="shared" si="321"/>
        <v>3.80408E-2</v>
      </c>
    </row>
    <row r="6881" spans="1:5">
      <c r="A6881">
        <v>-971973599</v>
      </c>
      <c r="B6881">
        <v>29</v>
      </c>
      <c r="C6881">
        <f t="shared" si="322"/>
        <v>261.87699999999847</v>
      </c>
      <c r="D6881">
        <f t="shared" si="323"/>
        <v>29000000</v>
      </c>
      <c r="E6881">
        <f t="shared" si="321"/>
        <v>2.9000000000000001E-2</v>
      </c>
    </row>
    <row r="6882" spans="1:5">
      <c r="A6882">
        <v>45032330</v>
      </c>
      <c r="B6882">
        <v>46</v>
      </c>
      <c r="C6882">
        <f t="shared" si="322"/>
        <v>261.92299999999847</v>
      </c>
      <c r="D6882">
        <f t="shared" si="323"/>
        <v>45032330</v>
      </c>
      <c r="E6882">
        <f t="shared" si="321"/>
        <v>4.5032330000000002E-2</v>
      </c>
    </row>
    <row r="6883" spans="1:5">
      <c r="A6883">
        <v>33026479</v>
      </c>
      <c r="B6883">
        <v>34</v>
      </c>
      <c r="C6883">
        <f t="shared" si="322"/>
        <v>261.95699999999846</v>
      </c>
      <c r="D6883">
        <f t="shared" si="323"/>
        <v>33026479</v>
      </c>
      <c r="E6883">
        <f t="shared" si="321"/>
        <v>3.3026479000000004E-2</v>
      </c>
    </row>
    <row r="6884" spans="1:5">
      <c r="A6884">
        <v>19031960</v>
      </c>
      <c r="B6884">
        <v>20</v>
      </c>
      <c r="C6884">
        <f t="shared" si="322"/>
        <v>261.97699999999844</v>
      </c>
      <c r="D6884">
        <f t="shared" si="323"/>
        <v>19031960</v>
      </c>
      <c r="E6884">
        <f t="shared" si="321"/>
        <v>1.9031960000000001E-2</v>
      </c>
    </row>
    <row r="6885" spans="1:5">
      <c r="A6885">
        <v>56797583</v>
      </c>
      <c r="B6885">
        <v>58</v>
      </c>
      <c r="C6885">
        <f t="shared" si="322"/>
        <v>262.03499999999843</v>
      </c>
      <c r="D6885">
        <f t="shared" si="323"/>
        <v>56797583</v>
      </c>
      <c r="E6885">
        <f t="shared" si="321"/>
        <v>5.6797583000000006E-2</v>
      </c>
    </row>
    <row r="6886" spans="1:5">
      <c r="A6886">
        <v>32491636</v>
      </c>
      <c r="B6886">
        <v>31</v>
      </c>
      <c r="C6886">
        <f t="shared" si="322"/>
        <v>262.06599999999844</v>
      </c>
      <c r="D6886">
        <f t="shared" si="323"/>
        <v>32491636</v>
      </c>
      <c r="E6886">
        <f t="shared" si="321"/>
        <v>3.2491636000000004E-2</v>
      </c>
    </row>
    <row r="6887" spans="1:5">
      <c r="A6887">
        <v>35510028</v>
      </c>
      <c r="B6887">
        <v>35</v>
      </c>
      <c r="C6887">
        <f t="shared" si="322"/>
        <v>262.10099999999846</v>
      </c>
      <c r="D6887">
        <f t="shared" si="323"/>
        <v>35510028</v>
      </c>
      <c r="E6887">
        <f t="shared" si="321"/>
        <v>3.5510027999999999E-2</v>
      </c>
    </row>
    <row r="6888" spans="1:5">
      <c r="A6888">
        <v>20306424</v>
      </c>
      <c r="B6888">
        <v>23</v>
      </c>
      <c r="C6888">
        <f t="shared" si="322"/>
        <v>262.12399999999849</v>
      </c>
      <c r="D6888">
        <f t="shared" si="323"/>
        <v>20306424</v>
      </c>
      <c r="E6888">
        <f t="shared" si="321"/>
        <v>2.0306424E-2</v>
      </c>
    </row>
    <row r="6889" spans="1:5">
      <c r="A6889">
        <v>19854969</v>
      </c>
      <c r="B6889">
        <v>18</v>
      </c>
      <c r="C6889">
        <f t="shared" si="322"/>
        <v>262.14199999999846</v>
      </c>
      <c r="D6889">
        <f t="shared" si="323"/>
        <v>19854969</v>
      </c>
      <c r="E6889">
        <f t="shared" si="321"/>
        <v>1.9854969E-2</v>
      </c>
    </row>
    <row r="6890" spans="1:5">
      <c r="A6890">
        <v>19030002</v>
      </c>
      <c r="B6890">
        <v>22</v>
      </c>
      <c r="C6890">
        <f t="shared" si="322"/>
        <v>262.16399999999845</v>
      </c>
      <c r="D6890">
        <f t="shared" si="323"/>
        <v>19030002</v>
      </c>
      <c r="E6890">
        <f t="shared" si="321"/>
        <v>1.9030002000000001E-2</v>
      </c>
    </row>
    <row r="6891" spans="1:5">
      <c r="A6891">
        <v>30092724</v>
      </c>
      <c r="B6891">
        <v>31</v>
      </c>
      <c r="C6891">
        <f t="shared" si="322"/>
        <v>262.19499999999846</v>
      </c>
      <c r="D6891">
        <f t="shared" si="323"/>
        <v>30092724</v>
      </c>
      <c r="E6891">
        <f t="shared" si="321"/>
        <v>3.0092724000000001E-2</v>
      </c>
    </row>
    <row r="6892" spans="1:5">
      <c r="A6892">
        <v>46023872</v>
      </c>
      <c r="B6892">
        <v>47</v>
      </c>
      <c r="C6892">
        <f t="shared" si="322"/>
        <v>262.24199999999848</v>
      </c>
      <c r="D6892">
        <f t="shared" si="323"/>
        <v>46023872</v>
      </c>
      <c r="E6892">
        <f t="shared" si="321"/>
        <v>4.6023872E-2</v>
      </c>
    </row>
    <row r="6893" spans="1:5">
      <c r="A6893">
        <v>39032616</v>
      </c>
      <c r="B6893">
        <v>40</v>
      </c>
      <c r="C6893">
        <f t="shared" si="322"/>
        <v>262.2819999999985</v>
      </c>
      <c r="D6893">
        <f t="shared" si="323"/>
        <v>39032616</v>
      </c>
      <c r="E6893">
        <f t="shared" si="321"/>
        <v>3.9032615999999999E-2</v>
      </c>
    </row>
    <row r="6894" spans="1:5">
      <c r="A6894">
        <v>41629040</v>
      </c>
      <c r="B6894">
        <v>41</v>
      </c>
      <c r="C6894">
        <f t="shared" si="322"/>
        <v>262.3229999999985</v>
      </c>
      <c r="D6894">
        <f t="shared" si="323"/>
        <v>41629040</v>
      </c>
      <c r="E6894">
        <f t="shared" si="321"/>
        <v>4.1629040000000006E-2</v>
      </c>
    </row>
    <row r="6895" spans="1:5">
      <c r="A6895">
        <v>52194834</v>
      </c>
      <c r="B6895">
        <v>54</v>
      </c>
      <c r="C6895">
        <f t="shared" si="322"/>
        <v>262.37699999999847</v>
      </c>
      <c r="D6895">
        <f t="shared" si="323"/>
        <v>52194834</v>
      </c>
      <c r="E6895">
        <f t="shared" si="321"/>
        <v>5.2194834000000002E-2</v>
      </c>
    </row>
    <row r="6896" spans="1:5">
      <c r="A6896">
        <v>22954597</v>
      </c>
      <c r="B6896">
        <v>24</v>
      </c>
      <c r="C6896">
        <f t="shared" si="322"/>
        <v>262.40099999999848</v>
      </c>
      <c r="D6896">
        <f t="shared" si="323"/>
        <v>22954597</v>
      </c>
      <c r="E6896">
        <f t="shared" si="321"/>
        <v>2.2954597E-2</v>
      </c>
    </row>
    <row r="6897" spans="1:5">
      <c r="A6897">
        <v>40584004</v>
      </c>
      <c r="B6897">
        <v>42</v>
      </c>
      <c r="C6897">
        <f t="shared" si="322"/>
        <v>262.44299999999845</v>
      </c>
      <c r="D6897">
        <f t="shared" si="323"/>
        <v>40584004</v>
      </c>
      <c r="E6897">
        <f t="shared" si="321"/>
        <v>4.0584004E-2</v>
      </c>
    </row>
    <row r="6898" spans="1:5">
      <c r="A6898">
        <v>39188852</v>
      </c>
      <c r="B6898">
        <v>41</v>
      </c>
      <c r="C6898">
        <f t="shared" si="322"/>
        <v>262.48399999999845</v>
      </c>
      <c r="D6898">
        <f t="shared" si="323"/>
        <v>39188852</v>
      </c>
      <c r="E6898">
        <f t="shared" si="321"/>
        <v>3.9188852000000003E-2</v>
      </c>
    </row>
    <row r="6899" spans="1:5">
      <c r="A6899">
        <v>40084772</v>
      </c>
      <c r="B6899">
        <v>41</v>
      </c>
      <c r="C6899">
        <f t="shared" si="322"/>
        <v>262.52499999999844</v>
      </c>
      <c r="D6899">
        <f t="shared" si="323"/>
        <v>40084772</v>
      </c>
      <c r="E6899">
        <f t="shared" si="321"/>
        <v>4.0084772000000005E-2</v>
      </c>
    </row>
    <row r="6900" spans="1:5">
      <c r="A6900">
        <v>39026334</v>
      </c>
      <c r="B6900">
        <v>40</v>
      </c>
      <c r="C6900">
        <f t="shared" si="322"/>
        <v>262.56499999999846</v>
      </c>
      <c r="D6900">
        <f t="shared" si="323"/>
        <v>39026334</v>
      </c>
      <c r="E6900">
        <f t="shared" si="321"/>
        <v>3.9026334000000003E-2</v>
      </c>
    </row>
    <row r="6901" spans="1:5">
      <c r="A6901">
        <v>18409882</v>
      </c>
      <c r="B6901">
        <v>18</v>
      </c>
      <c r="C6901">
        <f t="shared" si="322"/>
        <v>262.58299999999844</v>
      </c>
      <c r="D6901">
        <f t="shared" si="323"/>
        <v>18409882</v>
      </c>
      <c r="E6901">
        <f t="shared" si="321"/>
        <v>1.8409882000000002E-2</v>
      </c>
    </row>
    <row r="6902" spans="1:5">
      <c r="A6902">
        <v>32843771</v>
      </c>
      <c r="B6902">
        <v>34</v>
      </c>
      <c r="C6902">
        <f t="shared" si="322"/>
        <v>262.61699999999843</v>
      </c>
      <c r="D6902">
        <f t="shared" si="323"/>
        <v>32843771</v>
      </c>
      <c r="E6902">
        <f t="shared" si="321"/>
        <v>3.2843771000000001E-2</v>
      </c>
    </row>
    <row r="6903" spans="1:5">
      <c r="A6903">
        <v>45035755</v>
      </c>
      <c r="B6903">
        <v>46</v>
      </c>
      <c r="C6903">
        <f t="shared" si="322"/>
        <v>262.66299999999842</v>
      </c>
      <c r="D6903">
        <f t="shared" si="323"/>
        <v>45035755</v>
      </c>
      <c r="E6903">
        <f t="shared" si="321"/>
        <v>4.5035755000000004E-2</v>
      </c>
    </row>
    <row r="6904" spans="1:5">
      <c r="A6904">
        <v>32104087</v>
      </c>
      <c r="B6904">
        <v>31</v>
      </c>
      <c r="C6904">
        <f t="shared" si="322"/>
        <v>262.69399999999843</v>
      </c>
      <c r="D6904">
        <f t="shared" si="323"/>
        <v>32104087</v>
      </c>
      <c r="E6904">
        <f t="shared" si="321"/>
        <v>3.2104087000000003E-2</v>
      </c>
    </row>
    <row r="6905" spans="1:5">
      <c r="A6905">
        <v>31726939</v>
      </c>
      <c r="B6905">
        <v>34</v>
      </c>
      <c r="C6905">
        <f t="shared" si="322"/>
        <v>262.72799999999842</v>
      </c>
      <c r="D6905">
        <f t="shared" si="323"/>
        <v>31726939</v>
      </c>
      <c r="E6905">
        <f t="shared" si="321"/>
        <v>3.1726939000000003E-2</v>
      </c>
    </row>
    <row r="6906" spans="1:5">
      <c r="A6906">
        <v>37027680</v>
      </c>
      <c r="B6906">
        <v>38</v>
      </c>
      <c r="C6906">
        <f t="shared" si="322"/>
        <v>262.76599999999843</v>
      </c>
      <c r="D6906">
        <f t="shared" si="323"/>
        <v>37027680</v>
      </c>
      <c r="E6906">
        <f t="shared" si="321"/>
        <v>3.702768E-2</v>
      </c>
    </row>
    <row r="6907" spans="1:5">
      <c r="A6907">
        <v>62031631</v>
      </c>
      <c r="B6907">
        <v>63</v>
      </c>
      <c r="C6907">
        <f t="shared" si="322"/>
        <v>262.82899999999842</v>
      </c>
      <c r="D6907">
        <f t="shared" si="323"/>
        <v>62031631</v>
      </c>
      <c r="E6907">
        <f t="shared" si="321"/>
        <v>6.2031631000000004E-2</v>
      </c>
    </row>
    <row r="6908" spans="1:5">
      <c r="A6908">
        <v>-964946033</v>
      </c>
      <c r="B6908">
        <v>36</v>
      </c>
      <c r="C6908">
        <f t="shared" si="322"/>
        <v>262.86499999999842</v>
      </c>
      <c r="D6908">
        <f t="shared" si="323"/>
        <v>36000000</v>
      </c>
      <c r="E6908">
        <f t="shared" si="321"/>
        <v>3.6000000000000004E-2</v>
      </c>
    </row>
    <row r="6909" spans="1:5">
      <c r="A6909">
        <v>39029477</v>
      </c>
      <c r="B6909">
        <v>40</v>
      </c>
      <c r="C6909">
        <f t="shared" si="322"/>
        <v>262.90499999999844</v>
      </c>
      <c r="D6909">
        <f t="shared" si="323"/>
        <v>39029477</v>
      </c>
      <c r="E6909">
        <f t="shared" si="321"/>
        <v>3.9029477E-2</v>
      </c>
    </row>
    <row r="6910" spans="1:5">
      <c r="A6910">
        <v>26087327</v>
      </c>
      <c r="B6910">
        <v>26</v>
      </c>
      <c r="C6910">
        <f t="shared" si="322"/>
        <v>262.93099999999845</v>
      </c>
      <c r="D6910">
        <f t="shared" si="323"/>
        <v>26087327</v>
      </c>
      <c r="E6910">
        <f t="shared" si="321"/>
        <v>2.6087327E-2</v>
      </c>
    </row>
    <row r="6911" spans="1:5">
      <c r="A6911">
        <v>47765362</v>
      </c>
      <c r="B6911">
        <v>49</v>
      </c>
      <c r="C6911">
        <f t="shared" si="322"/>
        <v>262.97999999999843</v>
      </c>
      <c r="D6911">
        <f t="shared" si="323"/>
        <v>47765362</v>
      </c>
      <c r="E6911">
        <f t="shared" si="321"/>
        <v>4.7765362000000006E-2</v>
      </c>
    </row>
    <row r="6912" spans="1:5">
      <c r="A6912">
        <v>65077409</v>
      </c>
      <c r="B6912">
        <v>66</v>
      </c>
      <c r="C6912">
        <f t="shared" si="322"/>
        <v>263.0459999999984</v>
      </c>
      <c r="D6912">
        <f t="shared" si="323"/>
        <v>65077409</v>
      </c>
      <c r="E6912">
        <f t="shared" si="321"/>
        <v>6.5077409000000003E-2</v>
      </c>
    </row>
    <row r="6913" spans="1:5">
      <c r="A6913">
        <v>30027842</v>
      </c>
      <c r="B6913">
        <v>31</v>
      </c>
      <c r="C6913">
        <f t="shared" si="322"/>
        <v>263.07699999999841</v>
      </c>
      <c r="D6913">
        <f t="shared" si="323"/>
        <v>30027842</v>
      </c>
      <c r="E6913">
        <f t="shared" si="321"/>
        <v>3.0027842000000003E-2</v>
      </c>
    </row>
    <row r="6914" spans="1:5">
      <c r="A6914">
        <v>21022368</v>
      </c>
      <c r="B6914">
        <v>22</v>
      </c>
      <c r="C6914">
        <f t="shared" si="322"/>
        <v>263.0989999999984</v>
      </c>
      <c r="D6914">
        <f t="shared" si="323"/>
        <v>21022368</v>
      </c>
      <c r="E6914">
        <f t="shared" ref="E6914:E6977" si="324">D6914*10^-9</f>
        <v>2.1022368E-2</v>
      </c>
    </row>
    <row r="6915" spans="1:5">
      <c r="A6915">
        <v>49031234</v>
      </c>
      <c r="B6915">
        <v>50</v>
      </c>
      <c r="C6915">
        <f t="shared" ref="C6915:C6978" si="325">(B6915/1000) + C6914</f>
        <v>263.14899999999841</v>
      </c>
      <c r="D6915">
        <f t="shared" ref="D6915:D6978" si="326">IF(A6915 &lt; 0, B6915 * 1000000, A6915)</f>
        <v>49031234</v>
      </c>
      <c r="E6915">
        <f t="shared" si="324"/>
        <v>4.9031234E-2</v>
      </c>
    </row>
    <row r="6916" spans="1:5">
      <c r="A6916">
        <v>53027693</v>
      </c>
      <c r="B6916">
        <v>54</v>
      </c>
      <c r="C6916">
        <f t="shared" si="325"/>
        <v>263.20299999999838</v>
      </c>
      <c r="D6916">
        <f t="shared" si="326"/>
        <v>53027693</v>
      </c>
      <c r="E6916">
        <f t="shared" si="324"/>
        <v>5.3027693000000001E-2</v>
      </c>
    </row>
    <row r="6917" spans="1:5">
      <c r="A6917">
        <v>56951306</v>
      </c>
      <c r="B6917">
        <v>58</v>
      </c>
      <c r="C6917">
        <f t="shared" si="325"/>
        <v>263.26099999999838</v>
      </c>
      <c r="D6917">
        <f t="shared" si="326"/>
        <v>56951306</v>
      </c>
      <c r="E6917">
        <f t="shared" si="324"/>
        <v>5.6951306E-2</v>
      </c>
    </row>
    <row r="6918" spans="1:5">
      <c r="A6918">
        <v>22045680</v>
      </c>
      <c r="B6918">
        <v>23</v>
      </c>
      <c r="C6918">
        <f t="shared" si="325"/>
        <v>263.2839999999984</v>
      </c>
      <c r="D6918">
        <f t="shared" si="326"/>
        <v>22045680</v>
      </c>
      <c r="E6918">
        <f t="shared" si="324"/>
        <v>2.2045680000000002E-2</v>
      </c>
    </row>
    <row r="6919" spans="1:5">
      <c r="A6919">
        <v>26991495</v>
      </c>
      <c r="B6919">
        <v>23</v>
      </c>
      <c r="C6919">
        <f t="shared" si="325"/>
        <v>263.30699999999842</v>
      </c>
      <c r="D6919">
        <f t="shared" si="326"/>
        <v>26991495</v>
      </c>
      <c r="E6919">
        <f t="shared" si="324"/>
        <v>2.6991495000000001E-2</v>
      </c>
    </row>
    <row r="6920" spans="1:5">
      <c r="A6920">
        <v>29796246</v>
      </c>
      <c r="B6920">
        <v>33</v>
      </c>
      <c r="C6920">
        <f t="shared" si="325"/>
        <v>263.33999999999844</v>
      </c>
      <c r="D6920">
        <f t="shared" si="326"/>
        <v>29796246</v>
      </c>
      <c r="E6920">
        <f t="shared" si="324"/>
        <v>2.9796246000000002E-2</v>
      </c>
    </row>
    <row r="6921" spans="1:5">
      <c r="A6921">
        <v>19613946</v>
      </c>
      <c r="B6921">
        <v>19</v>
      </c>
      <c r="C6921">
        <f t="shared" si="325"/>
        <v>263.35899999999845</v>
      </c>
      <c r="D6921">
        <f t="shared" si="326"/>
        <v>19613946</v>
      </c>
      <c r="E6921">
        <f t="shared" si="324"/>
        <v>1.9613946E-2</v>
      </c>
    </row>
    <row r="6922" spans="1:5">
      <c r="A6922">
        <v>80825847</v>
      </c>
      <c r="B6922">
        <v>84</v>
      </c>
      <c r="C6922">
        <f t="shared" si="325"/>
        <v>263.44299999999845</v>
      </c>
      <c r="D6922">
        <f t="shared" si="326"/>
        <v>80825847</v>
      </c>
      <c r="E6922">
        <f t="shared" si="324"/>
        <v>8.0825847000000006E-2</v>
      </c>
    </row>
    <row r="6923" spans="1:5">
      <c r="A6923">
        <v>49029212</v>
      </c>
      <c r="B6923">
        <v>50</v>
      </c>
      <c r="C6923">
        <f t="shared" si="325"/>
        <v>263.49299999999846</v>
      </c>
      <c r="D6923">
        <f t="shared" si="326"/>
        <v>49029212</v>
      </c>
      <c r="E6923">
        <f t="shared" si="324"/>
        <v>4.9029212000000003E-2</v>
      </c>
    </row>
    <row r="6924" spans="1:5">
      <c r="A6924">
        <v>13283045</v>
      </c>
      <c r="B6924">
        <v>15</v>
      </c>
      <c r="C6924">
        <f t="shared" si="325"/>
        <v>263.50799999999845</v>
      </c>
      <c r="D6924">
        <f t="shared" si="326"/>
        <v>13283045</v>
      </c>
      <c r="E6924">
        <f t="shared" si="324"/>
        <v>1.3283045E-2</v>
      </c>
    </row>
    <row r="6925" spans="1:5">
      <c r="A6925">
        <v>20030902</v>
      </c>
      <c r="B6925">
        <v>21</v>
      </c>
      <c r="C6925">
        <f t="shared" si="325"/>
        <v>263.52899999999846</v>
      </c>
      <c r="D6925">
        <f t="shared" si="326"/>
        <v>20030902</v>
      </c>
      <c r="E6925">
        <f t="shared" si="324"/>
        <v>2.0030902E-2</v>
      </c>
    </row>
    <row r="6926" spans="1:5">
      <c r="A6926">
        <v>30979776</v>
      </c>
      <c r="B6926">
        <v>29</v>
      </c>
      <c r="C6926">
        <f t="shared" si="325"/>
        <v>263.55799999999846</v>
      </c>
      <c r="D6926">
        <f t="shared" si="326"/>
        <v>30979776</v>
      </c>
      <c r="E6926">
        <f t="shared" si="324"/>
        <v>3.0979776000000001E-2</v>
      </c>
    </row>
    <row r="6927" spans="1:5">
      <c r="A6927">
        <v>57866016</v>
      </c>
      <c r="B6927">
        <v>61</v>
      </c>
      <c r="C6927">
        <f t="shared" si="325"/>
        <v>263.61899999999844</v>
      </c>
      <c r="D6927">
        <f t="shared" si="326"/>
        <v>57866016</v>
      </c>
      <c r="E6927">
        <f t="shared" si="324"/>
        <v>5.7866016000000006E-2</v>
      </c>
    </row>
    <row r="6928" spans="1:5">
      <c r="A6928">
        <v>28040092</v>
      </c>
      <c r="B6928">
        <v>29</v>
      </c>
      <c r="C6928">
        <f t="shared" si="325"/>
        <v>263.64799999999843</v>
      </c>
      <c r="D6928">
        <f t="shared" si="326"/>
        <v>28040092</v>
      </c>
      <c r="E6928">
        <f t="shared" si="324"/>
        <v>2.8040092000000003E-2</v>
      </c>
    </row>
    <row r="6929" spans="1:5">
      <c r="A6929">
        <v>49030257</v>
      </c>
      <c r="B6929">
        <v>50</v>
      </c>
      <c r="C6929">
        <f t="shared" si="325"/>
        <v>263.69799999999844</v>
      </c>
      <c r="D6929">
        <f t="shared" si="326"/>
        <v>49030257</v>
      </c>
      <c r="E6929">
        <f t="shared" si="324"/>
        <v>4.9030257000000001E-2</v>
      </c>
    </row>
    <row r="6930" spans="1:5">
      <c r="A6930">
        <v>38028017</v>
      </c>
      <c r="B6930">
        <v>39</v>
      </c>
      <c r="C6930">
        <f t="shared" si="325"/>
        <v>263.73699999999843</v>
      </c>
      <c r="D6930">
        <f t="shared" si="326"/>
        <v>38028017</v>
      </c>
      <c r="E6930">
        <f t="shared" si="324"/>
        <v>3.8028017000000004E-2</v>
      </c>
    </row>
    <row r="6931" spans="1:5">
      <c r="A6931">
        <v>42038031</v>
      </c>
      <c r="B6931">
        <v>43</v>
      </c>
      <c r="C6931">
        <f t="shared" si="325"/>
        <v>263.77999999999844</v>
      </c>
      <c r="D6931">
        <f t="shared" si="326"/>
        <v>42038031</v>
      </c>
      <c r="E6931">
        <f t="shared" si="324"/>
        <v>4.2038031000000003E-2</v>
      </c>
    </row>
    <row r="6932" spans="1:5">
      <c r="A6932">
        <v>22030107</v>
      </c>
      <c r="B6932">
        <v>23</v>
      </c>
      <c r="C6932">
        <f t="shared" si="325"/>
        <v>263.80299999999846</v>
      </c>
      <c r="D6932">
        <f t="shared" si="326"/>
        <v>22030107</v>
      </c>
      <c r="E6932">
        <f t="shared" si="324"/>
        <v>2.2030107E-2</v>
      </c>
    </row>
    <row r="6933" spans="1:5">
      <c r="A6933">
        <v>33028780</v>
      </c>
      <c r="B6933">
        <v>34</v>
      </c>
      <c r="C6933">
        <f t="shared" si="325"/>
        <v>263.83699999999845</v>
      </c>
      <c r="D6933">
        <f t="shared" si="326"/>
        <v>33028780</v>
      </c>
      <c r="E6933">
        <f t="shared" si="324"/>
        <v>3.3028780000000001E-2</v>
      </c>
    </row>
    <row r="6934" spans="1:5">
      <c r="A6934">
        <v>-961960176</v>
      </c>
      <c r="B6934">
        <v>39</v>
      </c>
      <c r="C6934">
        <f t="shared" si="325"/>
        <v>263.87599999999844</v>
      </c>
      <c r="D6934">
        <f t="shared" si="326"/>
        <v>39000000</v>
      </c>
      <c r="E6934">
        <f t="shared" si="324"/>
        <v>3.9E-2</v>
      </c>
    </row>
    <row r="6935" spans="1:5">
      <c r="A6935">
        <v>28218600</v>
      </c>
      <c r="B6935">
        <v>29</v>
      </c>
      <c r="C6935">
        <f t="shared" si="325"/>
        <v>263.90499999999844</v>
      </c>
      <c r="D6935">
        <f t="shared" si="326"/>
        <v>28218600</v>
      </c>
      <c r="E6935">
        <f t="shared" si="324"/>
        <v>2.8218600000000003E-2</v>
      </c>
    </row>
    <row r="6936" spans="1:5">
      <c r="A6936">
        <v>46047056</v>
      </c>
      <c r="B6936">
        <v>47</v>
      </c>
      <c r="C6936">
        <f t="shared" si="325"/>
        <v>263.95199999999846</v>
      </c>
      <c r="D6936">
        <f t="shared" si="326"/>
        <v>46047056</v>
      </c>
      <c r="E6936">
        <f t="shared" si="324"/>
        <v>4.6047056000000003E-2</v>
      </c>
    </row>
    <row r="6937" spans="1:5">
      <c r="A6937">
        <v>28027519</v>
      </c>
      <c r="B6937">
        <v>29</v>
      </c>
      <c r="C6937">
        <f t="shared" si="325"/>
        <v>263.98099999999846</v>
      </c>
      <c r="D6937">
        <f t="shared" si="326"/>
        <v>28027519</v>
      </c>
      <c r="E6937">
        <f t="shared" si="324"/>
        <v>2.8027519000000001E-2</v>
      </c>
    </row>
    <row r="6938" spans="1:5">
      <c r="A6938">
        <v>29028482</v>
      </c>
      <c r="B6938">
        <v>30</v>
      </c>
      <c r="C6938">
        <f t="shared" si="325"/>
        <v>264.01099999999843</v>
      </c>
      <c r="D6938">
        <f t="shared" si="326"/>
        <v>29028482</v>
      </c>
      <c r="E6938">
        <f t="shared" si="324"/>
        <v>2.9028482000000001E-2</v>
      </c>
    </row>
    <row r="6939" spans="1:5">
      <c r="A6939">
        <v>36080424</v>
      </c>
      <c r="B6939">
        <v>35</v>
      </c>
      <c r="C6939">
        <f t="shared" si="325"/>
        <v>264.04599999999846</v>
      </c>
      <c r="D6939">
        <f t="shared" si="326"/>
        <v>36080424</v>
      </c>
      <c r="E6939">
        <f t="shared" si="324"/>
        <v>3.6080424E-2</v>
      </c>
    </row>
    <row r="6940" spans="1:5">
      <c r="A6940">
        <v>43799709</v>
      </c>
      <c r="B6940">
        <v>42</v>
      </c>
      <c r="C6940">
        <f t="shared" si="325"/>
        <v>264.08799999999843</v>
      </c>
      <c r="D6940">
        <f t="shared" si="326"/>
        <v>43799709</v>
      </c>
      <c r="E6940">
        <f t="shared" si="324"/>
        <v>4.3799709000000006E-2</v>
      </c>
    </row>
    <row r="6941" spans="1:5">
      <c r="A6941">
        <v>51823142</v>
      </c>
      <c r="B6941">
        <v>52</v>
      </c>
      <c r="C6941">
        <f t="shared" si="325"/>
        <v>264.13999999999845</v>
      </c>
      <c r="D6941">
        <f t="shared" si="326"/>
        <v>51823142</v>
      </c>
      <c r="E6941">
        <f t="shared" si="324"/>
        <v>5.1823142000000003E-2</v>
      </c>
    </row>
    <row r="6942" spans="1:5">
      <c r="A6942">
        <v>33754148</v>
      </c>
      <c r="B6942">
        <v>38</v>
      </c>
      <c r="C6942">
        <f t="shared" si="325"/>
        <v>264.17799999999846</v>
      </c>
      <c r="D6942">
        <f t="shared" si="326"/>
        <v>33754148</v>
      </c>
      <c r="E6942">
        <f t="shared" si="324"/>
        <v>3.3754148000000005E-2</v>
      </c>
    </row>
    <row r="6943" spans="1:5">
      <c r="A6943">
        <v>38408660</v>
      </c>
      <c r="B6943">
        <v>39</v>
      </c>
      <c r="C6943">
        <f t="shared" si="325"/>
        <v>264.21699999999845</v>
      </c>
      <c r="D6943">
        <f t="shared" si="326"/>
        <v>38408660</v>
      </c>
      <c r="E6943">
        <f t="shared" si="324"/>
        <v>3.8408660000000004E-2</v>
      </c>
    </row>
    <row r="6944" spans="1:5">
      <c r="A6944">
        <v>23028763</v>
      </c>
      <c r="B6944">
        <v>24</v>
      </c>
      <c r="C6944">
        <f t="shared" si="325"/>
        <v>264.24099999999845</v>
      </c>
      <c r="D6944">
        <f t="shared" si="326"/>
        <v>23028763</v>
      </c>
      <c r="E6944">
        <f t="shared" si="324"/>
        <v>2.3028763000000001E-2</v>
      </c>
    </row>
    <row r="6945" spans="1:5">
      <c r="A6945">
        <v>27030325</v>
      </c>
      <c r="B6945">
        <v>28</v>
      </c>
      <c r="C6945">
        <f t="shared" si="325"/>
        <v>264.26899999999847</v>
      </c>
      <c r="D6945">
        <f t="shared" si="326"/>
        <v>27030325</v>
      </c>
      <c r="E6945">
        <f t="shared" si="324"/>
        <v>2.7030325000000001E-2</v>
      </c>
    </row>
    <row r="6946" spans="1:5">
      <c r="A6946">
        <v>42336878</v>
      </c>
      <c r="B6946">
        <v>39</v>
      </c>
      <c r="C6946">
        <f t="shared" si="325"/>
        <v>264.30799999999846</v>
      </c>
      <c r="D6946">
        <f t="shared" si="326"/>
        <v>42336878</v>
      </c>
      <c r="E6946">
        <f t="shared" si="324"/>
        <v>4.2336878000000001E-2</v>
      </c>
    </row>
    <row r="6947" spans="1:5">
      <c r="A6947">
        <v>32129437</v>
      </c>
      <c r="B6947">
        <v>36</v>
      </c>
      <c r="C6947">
        <f t="shared" si="325"/>
        <v>264.34399999999846</v>
      </c>
      <c r="D6947">
        <f t="shared" si="326"/>
        <v>32129437</v>
      </c>
      <c r="E6947">
        <f t="shared" si="324"/>
        <v>3.2129437000000004E-2</v>
      </c>
    </row>
    <row r="6948" spans="1:5">
      <c r="A6948">
        <v>48027546</v>
      </c>
      <c r="B6948">
        <v>49</v>
      </c>
      <c r="C6948">
        <f t="shared" si="325"/>
        <v>264.39299999999844</v>
      </c>
      <c r="D6948">
        <f t="shared" si="326"/>
        <v>48027546</v>
      </c>
      <c r="E6948">
        <f t="shared" si="324"/>
        <v>4.8027546000000004E-2</v>
      </c>
    </row>
    <row r="6949" spans="1:5">
      <c r="A6949">
        <v>30086156</v>
      </c>
      <c r="B6949">
        <v>27</v>
      </c>
      <c r="C6949">
        <f t="shared" si="325"/>
        <v>264.41999999999842</v>
      </c>
      <c r="D6949">
        <f t="shared" si="326"/>
        <v>30086156</v>
      </c>
      <c r="E6949">
        <f t="shared" si="324"/>
        <v>3.0086156000000003E-2</v>
      </c>
    </row>
    <row r="6950" spans="1:5">
      <c r="A6950">
        <v>21783006</v>
      </c>
      <c r="B6950">
        <v>26</v>
      </c>
      <c r="C6950">
        <f t="shared" si="325"/>
        <v>264.44599999999843</v>
      </c>
      <c r="D6950">
        <f t="shared" si="326"/>
        <v>21783006</v>
      </c>
      <c r="E6950">
        <f t="shared" si="324"/>
        <v>2.1783006000000001E-2</v>
      </c>
    </row>
    <row r="6951" spans="1:5">
      <c r="A6951">
        <v>50027105</v>
      </c>
      <c r="B6951">
        <v>51</v>
      </c>
      <c r="C6951">
        <f t="shared" si="325"/>
        <v>264.49699999999842</v>
      </c>
      <c r="D6951">
        <f t="shared" si="326"/>
        <v>50027105</v>
      </c>
      <c r="E6951">
        <f t="shared" si="324"/>
        <v>5.0027105000000002E-2</v>
      </c>
    </row>
    <row r="6952" spans="1:5">
      <c r="A6952">
        <v>27088640</v>
      </c>
      <c r="B6952">
        <v>28</v>
      </c>
      <c r="C6952">
        <f t="shared" si="325"/>
        <v>264.52499999999844</v>
      </c>
      <c r="D6952">
        <f t="shared" si="326"/>
        <v>27088640</v>
      </c>
      <c r="E6952">
        <f t="shared" si="324"/>
        <v>2.7088640000000001E-2</v>
      </c>
    </row>
    <row r="6953" spans="1:5">
      <c r="A6953">
        <v>14642922</v>
      </c>
      <c r="B6953">
        <v>15</v>
      </c>
      <c r="C6953">
        <f t="shared" si="325"/>
        <v>264.53999999999843</v>
      </c>
      <c r="D6953">
        <f t="shared" si="326"/>
        <v>14642922</v>
      </c>
      <c r="E6953">
        <f t="shared" si="324"/>
        <v>1.4642922000000001E-2</v>
      </c>
    </row>
    <row r="6954" spans="1:5">
      <c r="A6954">
        <v>21176852</v>
      </c>
      <c r="B6954">
        <v>23</v>
      </c>
      <c r="C6954">
        <f t="shared" si="325"/>
        <v>264.56299999999845</v>
      </c>
      <c r="D6954">
        <f t="shared" si="326"/>
        <v>21176852</v>
      </c>
      <c r="E6954">
        <f t="shared" si="324"/>
        <v>2.1176852000000003E-2</v>
      </c>
    </row>
    <row r="6955" spans="1:5">
      <c r="A6955">
        <v>32053937</v>
      </c>
      <c r="B6955">
        <v>33</v>
      </c>
      <c r="C6955">
        <f t="shared" si="325"/>
        <v>264.59599999999847</v>
      </c>
      <c r="D6955">
        <f t="shared" si="326"/>
        <v>32053937</v>
      </c>
      <c r="E6955">
        <f t="shared" si="324"/>
        <v>3.2053937000000005E-2</v>
      </c>
    </row>
    <row r="6956" spans="1:5">
      <c r="A6956">
        <v>53029511</v>
      </c>
      <c r="B6956">
        <v>54</v>
      </c>
      <c r="C6956">
        <f t="shared" si="325"/>
        <v>264.64999999999844</v>
      </c>
      <c r="D6956">
        <f t="shared" si="326"/>
        <v>53029511</v>
      </c>
      <c r="E6956">
        <f t="shared" si="324"/>
        <v>5.3029511000000001E-2</v>
      </c>
    </row>
    <row r="6957" spans="1:5">
      <c r="A6957">
        <v>35028753</v>
      </c>
      <c r="B6957">
        <v>36</v>
      </c>
      <c r="C6957">
        <f t="shared" si="325"/>
        <v>264.68599999999844</v>
      </c>
      <c r="D6957">
        <f t="shared" si="326"/>
        <v>35028753</v>
      </c>
      <c r="E6957">
        <f t="shared" si="324"/>
        <v>3.5028753000000003E-2</v>
      </c>
    </row>
    <row r="6958" spans="1:5">
      <c r="A6958">
        <v>41071149</v>
      </c>
      <c r="B6958">
        <v>36</v>
      </c>
      <c r="C6958">
        <f t="shared" si="325"/>
        <v>264.72199999999845</v>
      </c>
      <c r="D6958">
        <f t="shared" si="326"/>
        <v>41071149</v>
      </c>
      <c r="E6958">
        <f t="shared" si="324"/>
        <v>4.1071149000000001E-2</v>
      </c>
    </row>
    <row r="6959" spans="1:5">
      <c r="A6959">
        <v>25762633</v>
      </c>
      <c r="B6959">
        <v>32</v>
      </c>
      <c r="C6959">
        <f t="shared" si="325"/>
        <v>264.75399999999843</v>
      </c>
      <c r="D6959">
        <f t="shared" si="326"/>
        <v>25762633</v>
      </c>
      <c r="E6959">
        <f t="shared" si="324"/>
        <v>2.5762633E-2</v>
      </c>
    </row>
    <row r="6960" spans="1:5">
      <c r="A6960">
        <v>76035998</v>
      </c>
      <c r="B6960">
        <v>77</v>
      </c>
      <c r="C6960">
        <f t="shared" si="325"/>
        <v>264.83099999999843</v>
      </c>
      <c r="D6960">
        <f t="shared" si="326"/>
        <v>76035998</v>
      </c>
      <c r="E6960">
        <f t="shared" si="324"/>
        <v>7.6035998000000007E-2</v>
      </c>
    </row>
    <row r="6961" spans="1:5">
      <c r="A6961">
        <v>-954962360</v>
      </c>
      <c r="B6961">
        <v>46</v>
      </c>
      <c r="C6961">
        <f t="shared" si="325"/>
        <v>264.87699999999842</v>
      </c>
      <c r="D6961">
        <f t="shared" si="326"/>
        <v>46000000</v>
      </c>
      <c r="E6961">
        <f t="shared" si="324"/>
        <v>4.6000000000000006E-2</v>
      </c>
    </row>
    <row r="6962" spans="1:5">
      <c r="A6962">
        <v>24032175</v>
      </c>
      <c r="B6962">
        <v>25</v>
      </c>
      <c r="C6962">
        <f t="shared" si="325"/>
        <v>264.9019999999984</v>
      </c>
      <c r="D6962">
        <f t="shared" si="326"/>
        <v>24032175</v>
      </c>
      <c r="E6962">
        <f t="shared" si="324"/>
        <v>2.4032175000000003E-2</v>
      </c>
    </row>
    <row r="6963" spans="1:5">
      <c r="A6963">
        <v>25042636</v>
      </c>
      <c r="B6963">
        <v>26</v>
      </c>
      <c r="C6963">
        <f t="shared" si="325"/>
        <v>264.92799999999841</v>
      </c>
      <c r="D6963">
        <f t="shared" si="326"/>
        <v>25042636</v>
      </c>
      <c r="E6963">
        <f t="shared" si="324"/>
        <v>2.5042636E-2</v>
      </c>
    </row>
    <row r="6964" spans="1:5">
      <c r="A6964">
        <v>24030290</v>
      </c>
      <c r="B6964">
        <v>25</v>
      </c>
      <c r="C6964">
        <f t="shared" si="325"/>
        <v>264.95299999999838</v>
      </c>
      <c r="D6964">
        <f t="shared" si="326"/>
        <v>24030290</v>
      </c>
      <c r="E6964">
        <f t="shared" si="324"/>
        <v>2.4030290000000003E-2</v>
      </c>
    </row>
    <row r="6965" spans="1:5">
      <c r="A6965">
        <v>43037460</v>
      </c>
      <c r="B6965">
        <v>44</v>
      </c>
      <c r="C6965">
        <f t="shared" si="325"/>
        <v>264.99699999999837</v>
      </c>
      <c r="D6965">
        <f t="shared" si="326"/>
        <v>43037460</v>
      </c>
      <c r="E6965">
        <f t="shared" si="324"/>
        <v>4.303746E-2</v>
      </c>
    </row>
    <row r="6966" spans="1:5">
      <c r="A6966">
        <v>30080292</v>
      </c>
      <c r="B6966">
        <v>26</v>
      </c>
      <c r="C6966">
        <f t="shared" si="325"/>
        <v>265.02299999999838</v>
      </c>
      <c r="D6966">
        <f t="shared" si="326"/>
        <v>30080292</v>
      </c>
      <c r="E6966">
        <f t="shared" si="324"/>
        <v>3.0080292000000002E-2</v>
      </c>
    </row>
    <row r="6967" spans="1:5">
      <c r="A6967">
        <v>41037549</v>
      </c>
      <c r="B6967">
        <v>46</v>
      </c>
      <c r="C6967">
        <f t="shared" si="325"/>
        <v>265.06899999999837</v>
      </c>
      <c r="D6967">
        <f t="shared" si="326"/>
        <v>41037549</v>
      </c>
      <c r="E6967">
        <f t="shared" si="324"/>
        <v>4.1037549E-2</v>
      </c>
    </row>
    <row r="6968" spans="1:5">
      <c r="A6968">
        <v>37566575</v>
      </c>
      <c r="B6968">
        <v>41</v>
      </c>
      <c r="C6968">
        <f t="shared" si="325"/>
        <v>265.10999999999837</v>
      </c>
      <c r="D6968">
        <f t="shared" si="326"/>
        <v>37566575</v>
      </c>
      <c r="E6968">
        <f t="shared" si="324"/>
        <v>3.7566575000000005E-2</v>
      </c>
    </row>
    <row r="6969" spans="1:5">
      <c r="A6969">
        <v>29095391</v>
      </c>
      <c r="B6969">
        <v>27</v>
      </c>
      <c r="C6969">
        <f t="shared" si="325"/>
        <v>265.13699999999835</v>
      </c>
      <c r="D6969">
        <f t="shared" si="326"/>
        <v>29095391</v>
      </c>
      <c r="E6969">
        <f t="shared" si="324"/>
        <v>2.9095391000000002E-2</v>
      </c>
    </row>
    <row r="6970" spans="1:5">
      <c r="A6970">
        <v>37107932</v>
      </c>
      <c r="B6970">
        <v>39</v>
      </c>
      <c r="C6970">
        <f t="shared" si="325"/>
        <v>265.17599999999834</v>
      </c>
      <c r="D6970">
        <f t="shared" si="326"/>
        <v>37107932</v>
      </c>
      <c r="E6970">
        <f t="shared" si="324"/>
        <v>3.7107932000000003E-2</v>
      </c>
    </row>
    <row r="6971" spans="1:5">
      <c r="A6971">
        <v>34464929</v>
      </c>
      <c r="B6971">
        <v>36</v>
      </c>
      <c r="C6971">
        <f t="shared" si="325"/>
        <v>265.21199999999834</v>
      </c>
      <c r="D6971">
        <f t="shared" si="326"/>
        <v>34464929</v>
      </c>
      <c r="E6971">
        <f t="shared" si="324"/>
        <v>3.4464929000000005E-2</v>
      </c>
    </row>
    <row r="6972" spans="1:5">
      <c r="A6972">
        <v>95467375</v>
      </c>
      <c r="B6972">
        <v>95</v>
      </c>
      <c r="C6972">
        <f t="shared" si="325"/>
        <v>265.30699999999837</v>
      </c>
      <c r="D6972">
        <f t="shared" si="326"/>
        <v>95467375</v>
      </c>
      <c r="E6972">
        <f t="shared" si="324"/>
        <v>9.5467375000000007E-2</v>
      </c>
    </row>
    <row r="6973" spans="1:5">
      <c r="A6973">
        <v>24351700</v>
      </c>
      <c r="B6973">
        <v>26</v>
      </c>
      <c r="C6973">
        <f t="shared" si="325"/>
        <v>265.33299999999838</v>
      </c>
      <c r="D6973">
        <f t="shared" si="326"/>
        <v>24351700</v>
      </c>
      <c r="E6973">
        <f t="shared" si="324"/>
        <v>2.43517E-2</v>
      </c>
    </row>
    <row r="6974" spans="1:5">
      <c r="A6974">
        <v>14203974</v>
      </c>
      <c r="B6974">
        <v>15</v>
      </c>
      <c r="C6974">
        <f t="shared" si="325"/>
        <v>265.34799999999836</v>
      </c>
      <c r="D6974">
        <f t="shared" si="326"/>
        <v>14203974</v>
      </c>
      <c r="E6974">
        <f t="shared" si="324"/>
        <v>1.4203974000000001E-2</v>
      </c>
    </row>
    <row r="6975" spans="1:5">
      <c r="A6975">
        <v>30993394</v>
      </c>
      <c r="B6975">
        <v>32</v>
      </c>
      <c r="C6975">
        <f t="shared" si="325"/>
        <v>265.37999999999835</v>
      </c>
      <c r="D6975">
        <f t="shared" si="326"/>
        <v>30993394</v>
      </c>
      <c r="E6975">
        <f t="shared" si="324"/>
        <v>3.0993394E-2</v>
      </c>
    </row>
    <row r="6976" spans="1:5">
      <c r="A6976">
        <v>47052212</v>
      </c>
      <c r="B6976">
        <v>48</v>
      </c>
      <c r="C6976">
        <f t="shared" si="325"/>
        <v>265.42799999999835</v>
      </c>
      <c r="D6976">
        <f t="shared" si="326"/>
        <v>47052212</v>
      </c>
      <c r="E6976">
        <f t="shared" si="324"/>
        <v>4.7052212000000003E-2</v>
      </c>
    </row>
    <row r="6977" spans="1:5">
      <c r="A6977">
        <v>25024272</v>
      </c>
      <c r="B6977">
        <v>26</v>
      </c>
      <c r="C6977">
        <f t="shared" si="325"/>
        <v>265.45399999999836</v>
      </c>
      <c r="D6977">
        <f t="shared" si="326"/>
        <v>25024272</v>
      </c>
      <c r="E6977">
        <f t="shared" si="324"/>
        <v>2.5024272E-2</v>
      </c>
    </row>
    <row r="6978" spans="1:5">
      <c r="A6978">
        <v>32027185</v>
      </c>
      <c r="B6978">
        <v>33</v>
      </c>
      <c r="C6978">
        <f t="shared" si="325"/>
        <v>265.48699999999837</v>
      </c>
      <c r="D6978">
        <f t="shared" si="326"/>
        <v>32027185</v>
      </c>
      <c r="E6978">
        <f t="shared" ref="E6978:E7041" si="327">D6978*10^-9</f>
        <v>3.2027185E-2</v>
      </c>
    </row>
    <row r="6979" spans="1:5">
      <c r="A6979">
        <v>56428614</v>
      </c>
      <c r="B6979">
        <v>57</v>
      </c>
      <c r="C6979">
        <f t="shared" ref="C6979:C7042" si="328">(B6979/1000) + C6978</f>
        <v>265.54399999999839</v>
      </c>
      <c r="D6979">
        <f t="shared" ref="D6979:D7042" si="329">IF(A6979 &lt; 0, B6979 * 1000000, A6979)</f>
        <v>56428614</v>
      </c>
      <c r="E6979">
        <f t="shared" si="327"/>
        <v>5.6428614000000002E-2</v>
      </c>
    </row>
    <row r="6980" spans="1:5">
      <c r="A6980">
        <v>15085089</v>
      </c>
      <c r="B6980">
        <v>14</v>
      </c>
      <c r="C6980">
        <f t="shared" si="328"/>
        <v>265.5579999999984</v>
      </c>
      <c r="D6980">
        <f t="shared" si="329"/>
        <v>15085089</v>
      </c>
      <c r="E6980">
        <f t="shared" si="327"/>
        <v>1.5085089000000001E-2</v>
      </c>
    </row>
    <row r="6981" spans="1:5">
      <c r="A6981">
        <v>32790483</v>
      </c>
      <c r="B6981">
        <v>35</v>
      </c>
      <c r="C6981">
        <f t="shared" si="328"/>
        <v>265.59299999999843</v>
      </c>
      <c r="D6981">
        <f t="shared" si="329"/>
        <v>32790483</v>
      </c>
      <c r="E6981">
        <f t="shared" si="327"/>
        <v>3.2790483000000002E-2</v>
      </c>
    </row>
    <row r="6982" spans="1:5">
      <c r="A6982">
        <v>47042434</v>
      </c>
      <c r="B6982">
        <v>49</v>
      </c>
      <c r="C6982">
        <f t="shared" si="328"/>
        <v>265.6419999999984</v>
      </c>
      <c r="D6982">
        <f t="shared" si="329"/>
        <v>47042434</v>
      </c>
      <c r="E6982">
        <f t="shared" si="327"/>
        <v>4.7042434000000001E-2</v>
      </c>
    </row>
    <row r="6983" spans="1:5">
      <c r="A6983">
        <v>28026611</v>
      </c>
      <c r="B6983">
        <v>29</v>
      </c>
      <c r="C6983">
        <f t="shared" si="328"/>
        <v>265.6709999999984</v>
      </c>
      <c r="D6983">
        <f t="shared" si="329"/>
        <v>28026611</v>
      </c>
      <c r="E6983">
        <f t="shared" si="327"/>
        <v>2.8026611000000003E-2</v>
      </c>
    </row>
    <row r="6984" spans="1:5">
      <c r="A6984">
        <v>20041029</v>
      </c>
      <c r="B6984">
        <v>21</v>
      </c>
      <c r="C6984">
        <f t="shared" si="328"/>
        <v>265.69199999999842</v>
      </c>
      <c r="D6984">
        <f t="shared" si="329"/>
        <v>20041029</v>
      </c>
      <c r="E6984">
        <f t="shared" si="327"/>
        <v>2.0041029000000002E-2</v>
      </c>
    </row>
    <row r="6985" spans="1:5">
      <c r="A6985">
        <v>48028244</v>
      </c>
      <c r="B6985">
        <v>49</v>
      </c>
      <c r="C6985">
        <f t="shared" si="328"/>
        <v>265.74099999999839</v>
      </c>
      <c r="D6985">
        <f t="shared" si="329"/>
        <v>48028244</v>
      </c>
      <c r="E6985">
        <f t="shared" si="327"/>
        <v>4.8028244000000005E-2</v>
      </c>
    </row>
    <row r="6986" spans="1:5">
      <c r="A6986">
        <v>72030947</v>
      </c>
      <c r="B6986">
        <v>73</v>
      </c>
      <c r="C6986">
        <f t="shared" si="328"/>
        <v>265.81399999999837</v>
      </c>
      <c r="D6986">
        <f t="shared" si="329"/>
        <v>72030947</v>
      </c>
      <c r="E6986">
        <f t="shared" si="327"/>
        <v>7.2030946999999998E-2</v>
      </c>
    </row>
    <row r="6987" spans="1:5">
      <c r="A6987">
        <v>31037257</v>
      </c>
      <c r="B6987">
        <v>32</v>
      </c>
      <c r="C6987">
        <f t="shared" si="328"/>
        <v>265.84599999999836</v>
      </c>
      <c r="D6987">
        <f t="shared" si="329"/>
        <v>31037257</v>
      </c>
      <c r="E6987">
        <f t="shared" si="327"/>
        <v>3.1037257000000002E-2</v>
      </c>
    </row>
    <row r="6988" spans="1:5">
      <c r="A6988">
        <v>-966958299</v>
      </c>
      <c r="B6988">
        <v>34</v>
      </c>
      <c r="C6988">
        <f t="shared" si="328"/>
        <v>265.87999999999835</v>
      </c>
      <c r="D6988">
        <f t="shared" si="329"/>
        <v>34000000</v>
      </c>
      <c r="E6988">
        <f t="shared" si="327"/>
        <v>3.4000000000000002E-2</v>
      </c>
    </row>
    <row r="6989" spans="1:5">
      <c r="A6989">
        <v>39090168</v>
      </c>
      <c r="B6989">
        <v>39</v>
      </c>
      <c r="C6989">
        <f t="shared" si="328"/>
        <v>265.91899999999833</v>
      </c>
      <c r="D6989">
        <f t="shared" si="329"/>
        <v>39090168</v>
      </c>
      <c r="E6989">
        <f t="shared" si="327"/>
        <v>3.9090168000000002E-2</v>
      </c>
    </row>
    <row r="6990" spans="1:5">
      <c r="A6990">
        <v>35757692</v>
      </c>
      <c r="B6990">
        <v>37</v>
      </c>
      <c r="C6990">
        <f t="shared" si="328"/>
        <v>265.95599999999831</v>
      </c>
      <c r="D6990">
        <f t="shared" si="329"/>
        <v>35757692</v>
      </c>
      <c r="E6990">
        <f t="shared" si="327"/>
        <v>3.5757692000000001E-2</v>
      </c>
    </row>
    <row r="6991" spans="1:5">
      <c r="A6991">
        <v>55043449</v>
      </c>
      <c r="B6991">
        <v>56</v>
      </c>
      <c r="C6991">
        <f t="shared" si="328"/>
        <v>266.0119999999983</v>
      </c>
      <c r="D6991">
        <f t="shared" si="329"/>
        <v>55043449</v>
      </c>
      <c r="E6991">
        <f t="shared" si="327"/>
        <v>5.5043449000000001E-2</v>
      </c>
    </row>
    <row r="6992" spans="1:5">
      <c r="A6992">
        <v>60037383</v>
      </c>
      <c r="B6992">
        <v>61</v>
      </c>
      <c r="C6992">
        <f t="shared" si="328"/>
        <v>266.07299999999827</v>
      </c>
      <c r="D6992">
        <f t="shared" si="329"/>
        <v>60037383</v>
      </c>
      <c r="E6992">
        <f t="shared" si="327"/>
        <v>6.0037383000000007E-2</v>
      </c>
    </row>
    <row r="6993" spans="1:5">
      <c r="A6993">
        <v>67026258</v>
      </c>
      <c r="B6993">
        <v>68</v>
      </c>
      <c r="C6993">
        <f t="shared" si="328"/>
        <v>266.14099999999826</v>
      </c>
      <c r="D6993">
        <f t="shared" si="329"/>
        <v>67026258</v>
      </c>
      <c r="E6993">
        <f t="shared" si="327"/>
        <v>6.7026258000000005E-2</v>
      </c>
    </row>
    <row r="6994" spans="1:5">
      <c r="A6994">
        <v>36026999</v>
      </c>
      <c r="B6994">
        <v>37</v>
      </c>
      <c r="C6994">
        <f t="shared" si="328"/>
        <v>266.17799999999824</v>
      </c>
      <c r="D6994">
        <f t="shared" si="329"/>
        <v>36026999</v>
      </c>
      <c r="E6994">
        <f t="shared" si="327"/>
        <v>3.6026999000000004E-2</v>
      </c>
    </row>
    <row r="6995" spans="1:5">
      <c r="A6995">
        <v>39603712</v>
      </c>
      <c r="B6995">
        <v>37</v>
      </c>
      <c r="C6995">
        <f t="shared" si="328"/>
        <v>266.21499999999821</v>
      </c>
      <c r="D6995">
        <f t="shared" si="329"/>
        <v>39603712</v>
      </c>
      <c r="E6995">
        <f t="shared" si="327"/>
        <v>3.9603711999999999E-2</v>
      </c>
    </row>
    <row r="6996" spans="1:5">
      <c r="A6996">
        <v>50232924</v>
      </c>
      <c r="B6996">
        <v>54</v>
      </c>
      <c r="C6996">
        <f t="shared" si="328"/>
        <v>266.26899999999819</v>
      </c>
      <c r="D6996">
        <f t="shared" si="329"/>
        <v>50232924</v>
      </c>
      <c r="E6996">
        <f t="shared" si="327"/>
        <v>5.0232924000000005E-2</v>
      </c>
    </row>
    <row r="6997" spans="1:5">
      <c r="A6997">
        <v>41552208</v>
      </c>
      <c r="B6997">
        <v>38</v>
      </c>
      <c r="C6997">
        <f t="shared" si="328"/>
        <v>266.3069999999982</v>
      </c>
      <c r="D6997">
        <f t="shared" si="329"/>
        <v>41552208</v>
      </c>
      <c r="E6997">
        <f t="shared" si="327"/>
        <v>4.1552208E-2</v>
      </c>
    </row>
    <row r="6998" spans="1:5">
      <c r="A6998">
        <v>52300999</v>
      </c>
      <c r="B6998">
        <v>57</v>
      </c>
      <c r="C6998">
        <f t="shared" si="328"/>
        <v>266.36399999999821</v>
      </c>
      <c r="D6998">
        <f t="shared" si="329"/>
        <v>52300999</v>
      </c>
      <c r="E6998">
        <f t="shared" si="327"/>
        <v>5.2300999000000001E-2</v>
      </c>
    </row>
    <row r="6999" spans="1:5">
      <c r="A6999">
        <v>33040932</v>
      </c>
      <c r="B6999">
        <v>34</v>
      </c>
      <c r="C6999">
        <f t="shared" si="328"/>
        <v>266.39799999999821</v>
      </c>
      <c r="D6999">
        <f t="shared" si="329"/>
        <v>33040932</v>
      </c>
      <c r="E6999">
        <f t="shared" si="327"/>
        <v>3.3040932000000002E-2</v>
      </c>
    </row>
    <row r="7000" spans="1:5">
      <c r="A7000">
        <v>61043169</v>
      </c>
      <c r="B7000">
        <v>62</v>
      </c>
      <c r="C7000">
        <f t="shared" si="328"/>
        <v>266.45999999999822</v>
      </c>
      <c r="D7000">
        <f t="shared" si="329"/>
        <v>61043169</v>
      </c>
      <c r="E7000">
        <f t="shared" si="327"/>
        <v>6.1043169000000001E-2</v>
      </c>
    </row>
    <row r="7001" spans="1:5">
      <c r="A7001">
        <v>31039004</v>
      </c>
      <c r="B7001">
        <v>32</v>
      </c>
      <c r="C7001">
        <f t="shared" si="328"/>
        <v>266.4919999999982</v>
      </c>
      <c r="D7001">
        <f t="shared" si="329"/>
        <v>31039004</v>
      </c>
      <c r="E7001">
        <f t="shared" si="327"/>
        <v>3.1039004000000002E-2</v>
      </c>
    </row>
    <row r="7002" spans="1:5">
      <c r="A7002">
        <v>49030117</v>
      </c>
      <c r="B7002">
        <v>50</v>
      </c>
      <c r="C7002">
        <f t="shared" si="328"/>
        <v>266.54199999999821</v>
      </c>
      <c r="D7002">
        <f t="shared" si="329"/>
        <v>49030117</v>
      </c>
      <c r="E7002">
        <f t="shared" si="327"/>
        <v>4.9030117000000005E-2</v>
      </c>
    </row>
    <row r="7003" spans="1:5">
      <c r="A7003">
        <v>29050062</v>
      </c>
      <c r="B7003">
        <v>30</v>
      </c>
      <c r="C7003">
        <f t="shared" si="328"/>
        <v>266.57199999999818</v>
      </c>
      <c r="D7003">
        <f t="shared" si="329"/>
        <v>29050062</v>
      </c>
      <c r="E7003">
        <f t="shared" si="327"/>
        <v>2.9050062000000001E-2</v>
      </c>
    </row>
    <row r="7004" spans="1:5">
      <c r="A7004">
        <v>48015603</v>
      </c>
      <c r="B7004">
        <v>49</v>
      </c>
      <c r="C7004">
        <f t="shared" si="328"/>
        <v>266.62099999999816</v>
      </c>
      <c r="D7004">
        <f t="shared" si="329"/>
        <v>48015603</v>
      </c>
      <c r="E7004">
        <f t="shared" si="327"/>
        <v>4.8015603000000004E-2</v>
      </c>
    </row>
    <row r="7005" spans="1:5">
      <c r="A7005">
        <v>37787210</v>
      </c>
      <c r="B7005">
        <v>38</v>
      </c>
      <c r="C7005">
        <f t="shared" si="328"/>
        <v>266.65899999999817</v>
      </c>
      <c r="D7005">
        <f t="shared" si="329"/>
        <v>37787210</v>
      </c>
      <c r="E7005">
        <f t="shared" si="327"/>
        <v>3.7787210000000002E-2</v>
      </c>
    </row>
    <row r="7006" spans="1:5">
      <c r="A7006">
        <v>22298086</v>
      </c>
      <c r="B7006">
        <v>24</v>
      </c>
      <c r="C7006">
        <f t="shared" si="328"/>
        <v>266.68299999999817</v>
      </c>
      <c r="D7006">
        <f t="shared" si="329"/>
        <v>22298086</v>
      </c>
      <c r="E7006">
        <f t="shared" si="327"/>
        <v>2.2298086000000002E-2</v>
      </c>
    </row>
    <row r="7007" spans="1:5">
      <c r="A7007">
        <v>34032119</v>
      </c>
      <c r="B7007">
        <v>35</v>
      </c>
      <c r="C7007">
        <f t="shared" si="328"/>
        <v>266.7179999999982</v>
      </c>
      <c r="D7007">
        <f t="shared" si="329"/>
        <v>34032119</v>
      </c>
      <c r="E7007">
        <f t="shared" si="327"/>
        <v>3.4032119E-2</v>
      </c>
    </row>
    <row r="7008" spans="1:5">
      <c r="A7008">
        <v>26029427</v>
      </c>
      <c r="B7008">
        <v>27</v>
      </c>
      <c r="C7008">
        <f t="shared" si="328"/>
        <v>266.74499999999819</v>
      </c>
      <c r="D7008">
        <f t="shared" si="329"/>
        <v>26029427</v>
      </c>
      <c r="E7008">
        <f t="shared" si="327"/>
        <v>2.6029427000000001E-2</v>
      </c>
    </row>
    <row r="7009" spans="1:5">
      <c r="A7009">
        <v>40029043</v>
      </c>
      <c r="B7009">
        <v>41</v>
      </c>
      <c r="C7009">
        <f t="shared" si="328"/>
        <v>266.78599999999818</v>
      </c>
      <c r="D7009">
        <f t="shared" si="329"/>
        <v>40029043</v>
      </c>
      <c r="E7009">
        <f t="shared" si="327"/>
        <v>4.0029043E-2</v>
      </c>
    </row>
    <row r="7010" spans="1:5">
      <c r="A7010">
        <v>9997080</v>
      </c>
      <c r="B7010">
        <v>11</v>
      </c>
      <c r="C7010">
        <f t="shared" si="328"/>
        <v>266.79699999999821</v>
      </c>
      <c r="D7010">
        <f t="shared" si="329"/>
        <v>9997080</v>
      </c>
      <c r="E7010">
        <f t="shared" si="327"/>
        <v>9.9970800000000002E-3</v>
      </c>
    </row>
    <row r="7011" spans="1:5">
      <c r="A7011">
        <v>42038101</v>
      </c>
      <c r="B7011">
        <v>43</v>
      </c>
      <c r="C7011">
        <f t="shared" si="328"/>
        <v>266.83999999999821</v>
      </c>
      <c r="D7011">
        <f t="shared" si="329"/>
        <v>42038101</v>
      </c>
      <c r="E7011">
        <f t="shared" si="327"/>
        <v>4.2038101000000001E-2</v>
      </c>
    </row>
    <row r="7012" spans="1:5">
      <c r="A7012">
        <v>-963357211</v>
      </c>
      <c r="B7012">
        <v>34</v>
      </c>
      <c r="C7012">
        <f t="shared" si="328"/>
        <v>266.8739999999982</v>
      </c>
      <c r="D7012">
        <f t="shared" si="329"/>
        <v>34000000</v>
      </c>
      <c r="E7012">
        <f t="shared" si="327"/>
        <v>3.4000000000000002E-2</v>
      </c>
    </row>
    <row r="7013" spans="1:5">
      <c r="A7013">
        <v>40697630</v>
      </c>
      <c r="B7013">
        <v>45</v>
      </c>
      <c r="C7013">
        <f t="shared" si="328"/>
        <v>266.91899999999822</v>
      </c>
      <c r="D7013">
        <f t="shared" si="329"/>
        <v>40697630</v>
      </c>
      <c r="E7013">
        <f t="shared" si="327"/>
        <v>4.0697630000000005E-2</v>
      </c>
    </row>
    <row r="7014" spans="1:5">
      <c r="A7014">
        <v>44099252</v>
      </c>
      <c r="B7014">
        <v>45</v>
      </c>
      <c r="C7014">
        <f t="shared" si="328"/>
        <v>266.96399999999824</v>
      </c>
      <c r="D7014">
        <f t="shared" si="329"/>
        <v>44099252</v>
      </c>
      <c r="E7014">
        <f t="shared" si="327"/>
        <v>4.4099252000000005E-2</v>
      </c>
    </row>
    <row r="7015" spans="1:5">
      <c r="A7015">
        <v>37112962</v>
      </c>
      <c r="B7015">
        <v>38</v>
      </c>
      <c r="C7015">
        <f t="shared" si="328"/>
        <v>267.00199999999825</v>
      </c>
      <c r="D7015">
        <f t="shared" si="329"/>
        <v>37112962</v>
      </c>
      <c r="E7015">
        <f t="shared" si="327"/>
        <v>3.7112961999999999E-2</v>
      </c>
    </row>
    <row r="7016" spans="1:5">
      <c r="A7016">
        <v>28973239</v>
      </c>
      <c r="B7016">
        <v>30</v>
      </c>
      <c r="C7016">
        <f t="shared" si="328"/>
        <v>267.03199999999822</v>
      </c>
      <c r="D7016">
        <f t="shared" si="329"/>
        <v>28973239</v>
      </c>
      <c r="E7016">
        <f t="shared" si="327"/>
        <v>2.8973239000000001E-2</v>
      </c>
    </row>
    <row r="7017" spans="1:5">
      <c r="A7017">
        <v>31042215</v>
      </c>
      <c r="B7017">
        <v>32</v>
      </c>
      <c r="C7017">
        <f t="shared" si="328"/>
        <v>267.0639999999982</v>
      </c>
      <c r="D7017">
        <f t="shared" si="329"/>
        <v>31042215</v>
      </c>
      <c r="E7017">
        <f t="shared" si="327"/>
        <v>3.1042215000000001E-2</v>
      </c>
    </row>
    <row r="7018" spans="1:5">
      <c r="A7018">
        <v>53174570</v>
      </c>
      <c r="B7018">
        <v>54</v>
      </c>
      <c r="C7018">
        <f t="shared" si="328"/>
        <v>267.11799999999818</v>
      </c>
      <c r="D7018">
        <f t="shared" si="329"/>
        <v>53174570</v>
      </c>
      <c r="E7018">
        <f t="shared" si="327"/>
        <v>5.3174570000000004E-2</v>
      </c>
    </row>
    <row r="7019" spans="1:5">
      <c r="A7019">
        <v>37090468</v>
      </c>
      <c r="B7019">
        <v>35</v>
      </c>
      <c r="C7019">
        <f t="shared" si="328"/>
        <v>267.1529999999982</v>
      </c>
      <c r="D7019">
        <f t="shared" si="329"/>
        <v>37090468</v>
      </c>
      <c r="E7019">
        <f t="shared" si="327"/>
        <v>3.7090468000000001E-2</v>
      </c>
    </row>
    <row r="7020" spans="1:5">
      <c r="A7020">
        <v>31891142</v>
      </c>
      <c r="B7020">
        <v>35</v>
      </c>
      <c r="C7020">
        <f t="shared" si="328"/>
        <v>267.18799999999823</v>
      </c>
      <c r="D7020">
        <f t="shared" si="329"/>
        <v>31891142</v>
      </c>
      <c r="E7020">
        <f t="shared" si="327"/>
        <v>3.1891142000000004E-2</v>
      </c>
    </row>
    <row r="7021" spans="1:5">
      <c r="A7021">
        <v>41968188</v>
      </c>
      <c r="B7021">
        <v>46</v>
      </c>
      <c r="C7021">
        <f t="shared" si="328"/>
        <v>267.23399999999822</v>
      </c>
      <c r="D7021">
        <f t="shared" si="329"/>
        <v>41968188</v>
      </c>
      <c r="E7021">
        <f t="shared" si="327"/>
        <v>4.1968188000000003E-2</v>
      </c>
    </row>
    <row r="7022" spans="1:5">
      <c r="A7022">
        <v>41042022</v>
      </c>
      <c r="B7022">
        <v>42</v>
      </c>
      <c r="C7022">
        <f t="shared" si="328"/>
        <v>267.27599999999819</v>
      </c>
      <c r="D7022">
        <f t="shared" si="329"/>
        <v>41042022</v>
      </c>
      <c r="E7022">
        <f t="shared" si="327"/>
        <v>4.1042022000000004E-2</v>
      </c>
    </row>
    <row r="7023" spans="1:5">
      <c r="A7023">
        <v>43081246</v>
      </c>
      <c r="B7023">
        <v>42</v>
      </c>
      <c r="C7023">
        <f t="shared" si="328"/>
        <v>267.31799999999816</v>
      </c>
      <c r="D7023">
        <f t="shared" si="329"/>
        <v>43081246</v>
      </c>
      <c r="E7023">
        <f t="shared" si="327"/>
        <v>4.3081246000000004E-2</v>
      </c>
    </row>
    <row r="7024" spans="1:5">
      <c r="A7024">
        <v>41798960</v>
      </c>
      <c r="B7024">
        <v>44</v>
      </c>
      <c r="C7024">
        <f t="shared" si="328"/>
        <v>267.36199999999815</v>
      </c>
      <c r="D7024">
        <f t="shared" si="329"/>
        <v>41798960</v>
      </c>
      <c r="E7024">
        <f t="shared" si="327"/>
        <v>4.1798960000000003E-2</v>
      </c>
    </row>
    <row r="7025" spans="1:5">
      <c r="A7025">
        <v>31029647</v>
      </c>
      <c r="B7025">
        <v>32</v>
      </c>
      <c r="C7025">
        <f t="shared" si="328"/>
        <v>267.39399999999813</v>
      </c>
      <c r="D7025">
        <f t="shared" si="329"/>
        <v>31029647</v>
      </c>
      <c r="E7025">
        <f t="shared" si="327"/>
        <v>3.1029647E-2</v>
      </c>
    </row>
    <row r="7026" spans="1:5">
      <c r="A7026">
        <v>37117145</v>
      </c>
      <c r="B7026">
        <v>38</v>
      </c>
      <c r="C7026">
        <f t="shared" si="328"/>
        <v>267.43199999999814</v>
      </c>
      <c r="D7026">
        <f t="shared" si="329"/>
        <v>37117145</v>
      </c>
      <c r="E7026">
        <f t="shared" si="327"/>
        <v>3.7117145000000004E-2</v>
      </c>
    </row>
    <row r="7027" spans="1:5">
      <c r="A7027">
        <v>45047489</v>
      </c>
      <c r="B7027">
        <v>42</v>
      </c>
      <c r="C7027">
        <f t="shared" si="328"/>
        <v>267.47399999999811</v>
      </c>
      <c r="D7027">
        <f t="shared" si="329"/>
        <v>45047489</v>
      </c>
      <c r="E7027">
        <f t="shared" si="327"/>
        <v>4.5047489000000003E-2</v>
      </c>
    </row>
    <row r="7028" spans="1:5">
      <c r="A7028">
        <v>41837167</v>
      </c>
      <c r="B7028">
        <v>46</v>
      </c>
      <c r="C7028">
        <f t="shared" si="328"/>
        <v>267.51999999999811</v>
      </c>
      <c r="D7028">
        <f t="shared" si="329"/>
        <v>41837167</v>
      </c>
      <c r="E7028">
        <f t="shared" si="327"/>
        <v>4.1837167000000001E-2</v>
      </c>
    </row>
    <row r="7029" spans="1:5">
      <c r="A7029">
        <v>33368559</v>
      </c>
      <c r="B7029">
        <v>40</v>
      </c>
      <c r="C7029">
        <f t="shared" si="328"/>
        <v>267.55999999999813</v>
      </c>
      <c r="D7029">
        <f t="shared" si="329"/>
        <v>33368559</v>
      </c>
      <c r="E7029">
        <f t="shared" si="327"/>
        <v>3.3368558999999999E-2</v>
      </c>
    </row>
    <row r="7030" spans="1:5">
      <c r="A7030">
        <v>41448778</v>
      </c>
      <c r="B7030">
        <v>43</v>
      </c>
      <c r="C7030">
        <f t="shared" si="328"/>
        <v>267.60299999999813</v>
      </c>
      <c r="D7030">
        <f t="shared" si="329"/>
        <v>41448778</v>
      </c>
      <c r="E7030">
        <f t="shared" si="327"/>
        <v>4.1448778000000006E-2</v>
      </c>
    </row>
    <row r="7031" spans="1:5">
      <c r="A7031">
        <v>49032562</v>
      </c>
      <c r="B7031">
        <v>50</v>
      </c>
      <c r="C7031">
        <f t="shared" si="328"/>
        <v>267.65299999999814</v>
      </c>
      <c r="D7031">
        <f t="shared" si="329"/>
        <v>49032562</v>
      </c>
      <c r="E7031">
        <f t="shared" si="327"/>
        <v>4.9032562000000002E-2</v>
      </c>
    </row>
    <row r="7032" spans="1:5">
      <c r="A7032">
        <v>36023573</v>
      </c>
      <c r="B7032">
        <v>37</v>
      </c>
      <c r="C7032">
        <f t="shared" si="328"/>
        <v>267.68999999999812</v>
      </c>
      <c r="D7032">
        <f t="shared" si="329"/>
        <v>36023573</v>
      </c>
      <c r="E7032">
        <f t="shared" si="327"/>
        <v>3.6023573000000003E-2</v>
      </c>
    </row>
    <row r="7033" spans="1:5">
      <c r="A7033">
        <v>50033108</v>
      </c>
      <c r="B7033">
        <v>51</v>
      </c>
      <c r="C7033">
        <f t="shared" si="328"/>
        <v>267.74099999999811</v>
      </c>
      <c r="D7033">
        <f t="shared" si="329"/>
        <v>50033108</v>
      </c>
      <c r="E7033">
        <f t="shared" si="327"/>
        <v>5.0033108E-2</v>
      </c>
    </row>
    <row r="7034" spans="1:5">
      <c r="A7034">
        <v>28234599</v>
      </c>
      <c r="B7034">
        <v>29</v>
      </c>
      <c r="C7034">
        <f t="shared" si="328"/>
        <v>267.76999999999811</v>
      </c>
      <c r="D7034">
        <f t="shared" si="329"/>
        <v>28234599</v>
      </c>
      <c r="E7034">
        <f t="shared" si="327"/>
        <v>2.8234599000000003E-2</v>
      </c>
    </row>
    <row r="7035" spans="1:5">
      <c r="A7035">
        <v>24019465</v>
      </c>
      <c r="B7035">
        <v>28</v>
      </c>
      <c r="C7035">
        <f t="shared" si="328"/>
        <v>267.79799999999813</v>
      </c>
      <c r="D7035">
        <f t="shared" si="329"/>
        <v>24019465</v>
      </c>
      <c r="E7035">
        <f t="shared" si="327"/>
        <v>2.4019465E-2</v>
      </c>
    </row>
    <row r="7036" spans="1:5">
      <c r="A7036">
        <v>44757929</v>
      </c>
      <c r="B7036">
        <v>47</v>
      </c>
      <c r="C7036">
        <f t="shared" si="328"/>
        <v>267.84499999999815</v>
      </c>
      <c r="D7036">
        <f t="shared" si="329"/>
        <v>44757929</v>
      </c>
      <c r="E7036">
        <f t="shared" si="327"/>
        <v>4.4757929000000002E-2</v>
      </c>
    </row>
    <row r="7037" spans="1:5">
      <c r="A7037">
        <v>-957910082</v>
      </c>
      <c r="B7037">
        <v>42</v>
      </c>
      <c r="C7037">
        <f t="shared" si="328"/>
        <v>267.88699999999812</v>
      </c>
      <c r="D7037">
        <f t="shared" si="329"/>
        <v>42000000</v>
      </c>
      <c r="E7037">
        <f t="shared" si="327"/>
        <v>4.2000000000000003E-2</v>
      </c>
    </row>
    <row r="7038" spans="1:5">
      <c r="A7038">
        <v>33982531</v>
      </c>
      <c r="B7038">
        <v>39</v>
      </c>
      <c r="C7038">
        <f t="shared" si="328"/>
        <v>267.92599999999811</v>
      </c>
      <c r="D7038">
        <f t="shared" si="329"/>
        <v>33982531</v>
      </c>
      <c r="E7038">
        <f t="shared" si="327"/>
        <v>3.3982531000000003E-2</v>
      </c>
    </row>
    <row r="7039" spans="1:5">
      <c r="A7039">
        <v>32000924</v>
      </c>
      <c r="B7039">
        <v>33</v>
      </c>
      <c r="C7039">
        <f t="shared" si="328"/>
        <v>267.95899999999813</v>
      </c>
      <c r="D7039">
        <f t="shared" si="329"/>
        <v>32000924</v>
      </c>
      <c r="E7039">
        <f t="shared" si="327"/>
        <v>3.2000924E-2</v>
      </c>
    </row>
    <row r="7040" spans="1:5">
      <c r="A7040">
        <v>52060396</v>
      </c>
      <c r="B7040">
        <v>53</v>
      </c>
      <c r="C7040">
        <f t="shared" si="328"/>
        <v>268.01199999999812</v>
      </c>
      <c r="D7040">
        <f t="shared" si="329"/>
        <v>52060396</v>
      </c>
      <c r="E7040">
        <f t="shared" si="327"/>
        <v>5.2060396000000002E-2</v>
      </c>
    </row>
    <row r="7041" spans="1:5">
      <c r="A7041">
        <v>24028754</v>
      </c>
      <c r="B7041">
        <v>25</v>
      </c>
      <c r="C7041">
        <f t="shared" si="328"/>
        <v>268.0369999999981</v>
      </c>
      <c r="D7041">
        <f t="shared" si="329"/>
        <v>24028754</v>
      </c>
      <c r="E7041">
        <f t="shared" si="327"/>
        <v>2.4028754000000003E-2</v>
      </c>
    </row>
    <row r="7042" spans="1:5">
      <c r="A7042">
        <v>49029139</v>
      </c>
      <c r="B7042">
        <v>43</v>
      </c>
      <c r="C7042">
        <f t="shared" si="328"/>
        <v>268.07999999999811</v>
      </c>
      <c r="D7042">
        <f t="shared" si="329"/>
        <v>49029139</v>
      </c>
      <c r="E7042">
        <f t="shared" ref="E7042:E7105" si="330">D7042*10^-9</f>
        <v>4.9029139000000006E-2</v>
      </c>
    </row>
    <row r="7043" spans="1:5">
      <c r="A7043">
        <v>40859315</v>
      </c>
      <c r="B7043">
        <v>46</v>
      </c>
      <c r="C7043">
        <f t="shared" ref="C7043:C7106" si="331">(B7043/1000) + C7042</f>
        <v>268.1259999999981</v>
      </c>
      <c r="D7043">
        <f t="shared" ref="D7043:D7106" si="332">IF(A7043 &lt; 0, B7043 * 1000000, A7043)</f>
        <v>40859315</v>
      </c>
      <c r="E7043">
        <f t="shared" si="330"/>
        <v>4.0859315E-2</v>
      </c>
    </row>
    <row r="7044" spans="1:5">
      <c r="A7044">
        <v>35784020</v>
      </c>
      <c r="B7044">
        <v>37</v>
      </c>
      <c r="C7044">
        <f t="shared" si="331"/>
        <v>268.16299999999808</v>
      </c>
      <c r="D7044">
        <f t="shared" si="332"/>
        <v>35784020</v>
      </c>
      <c r="E7044">
        <f t="shared" si="330"/>
        <v>3.578402E-2</v>
      </c>
    </row>
    <row r="7045" spans="1:5">
      <c r="A7045">
        <v>44794384</v>
      </c>
      <c r="B7045">
        <v>43</v>
      </c>
      <c r="C7045">
        <f t="shared" si="331"/>
        <v>268.20599999999808</v>
      </c>
      <c r="D7045">
        <f t="shared" si="332"/>
        <v>44794384</v>
      </c>
      <c r="E7045">
        <f t="shared" si="330"/>
        <v>4.4794384E-2</v>
      </c>
    </row>
    <row r="7046" spans="1:5">
      <c r="A7046">
        <v>41742945</v>
      </c>
      <c r="B7046">
        <v>45</v>
      </c>
      <c r="C7046">
        <f t="shared" si="331"/>
        <v>268.2509999999981</v>
      </c>
      <c r="D7046">
        <f t="shared" si="332"/>
        <v>41742945</v>
      </c>
      <c r="E7046">
        <f t="shared" si="330"/>
        <v>4.1742945000000004E-2</v>
      </c>
    </row>
    <row r="7047" spans="1:5">
      <c r="A7047">
        <v>40066690</v>
      </c>
      <c r="B7047">
        <v>41</v>
      </c>
      <c r="C7047">
        <f t="shared" si="331"/>
        <v>268.2919999999981</v>
      </c>
      <c r="D7047">
        <f t="shared" si="332"/>
        <v>40066690</v>
      </c>
      <c r="E7047">
        <f t="shared" si="330"/>
        <v>4.0066690000000002E-2</v>
      </c>
    </row>
    <row r="7048" spans="1:5">
      <c r="A7048">
        <v>34472330</v>
      </c>
      <c r="B7048">
        <v>37</v>
      </c>
      <c r="C7048">
        <f t="shared" si="331"/>
        <v>268.32899999999808</v>
      </c>
      <c r="D7048">
        <f t="shared" si="332"/>
        <v>34472330</v>
      </c>
      <c r="E7048">
        <f t="shared" si="330"/>
        <v>3.4472330000000002E-2</v>
      </c>
    </row>
    <row r="7049" spans="1:5">
      <c r="A7049">
        <v>46040699</v>
      </c>
      <c r="B7049">
        <v>47</v>
      </c>
      <c r="C7049">
        <f t="shared" si="331"/>
        <v>268.3759999999981</v>
      </c>
      <c r="D7049">
        <f t="shared" si="332"/>
        <v>46040699</v>
      </c>
      <c r="E7049">
        <f t="shared" si="330"/>
        <v>4.6040699000000004E-2</v>
      </c>
    </row>
    <row r="7050" spans="1:5">
      <c r="A7050">
        <v>42027898</v>
      </c>
      <c r="B7050">
        <v>43</v>
      </c>
      <c r="C7050">
        <f t="shared" si="331"/>
        <v>268.41899999999811</v>
      </c>
      <c r="D7050">
        <f t="shared" si="332"/>
        <v>42027898</v>
      </c>
      <c r="E7050">
        <f t="shared" si="330"/>
        <v>4.2027898000000001E-2</v>
      </c>
    </row>
    <row r="7051" spans="1:5">
      <c r="A7051">
        <v>34031777</v>
      </c>
      <c r="B7051">
        <v>35</v>
      </c>
      <c r="C7051">
        <f t="shared" si="331"/>
        <v>268.45399999999813</v>
      </c>
      <c r="D7051">
        <f t="shared" si="332"/>
        <v>34031777</v>
      </c>
      <c r="E7051">
        <f t="shared" si="330"/>
        <v>3.4031776999999999E-2</v>
      </c>
    </row>
    <row r="7052" spans="1:5">
      <c r="A7052">
        <v>46027223</v>
      </c>
      <c r="B7052">
        <v>47</v>
      </c>
      <c r="C7052">
        <f t="shared" si="331"/>
        <v>268.50099999999816</v>
      </c>
      <c r="D7052">
        <f t="shared" si="332"/>
        <v>46027223</v>
      </c>
      <c r="E7052">
        <f t="shared" si="330"/>
        <v>4.6027223000000006E-2</v>
      </c>
    </row>
    <row r="7053" spans="1:5">
      <c r="A7053">
        <v>42554502</v>
      </c>
      <c r="B7053">
        <v>43</v>
      </c>
      <c r="C7053">
        <f t="shared" si="331"/>
        <v>268.54399999999816</v>
      </c>
      <c r="D7053">
        <f t="shared" si="332"/>
        <v>42554502</v>
      </c>
      <c r="E7053">
        <f t="shared" si="330"/>
        <v>4.2554502000000001E-2</v>
      </c>
    </row>
    <row r="7054" spans="1:5">
      <c r="A7054">
        <v>35067028</v>
      </c>
      <c r="B7054">
        <v>36</v>
      </c>
      <c r="C7054">
        <f t="shared" si="331"/>
        <v>268.57999999999817</v>
      </c>
      <c r="D7054">
        <f t="shared" si="332"/>
        <v>35067028</v>
      </c>
      <c r="E7054">
        <f t="shared" si="330"/>
        <v>3.5067028E-2</v>
      </c>
    </row>
    <row r="7055" spans="1:5">
      <c r="A7055">
        <v>41027425</v>
      </c>
      <c r="B7055">
        <v>42</v>
      </c>
      <c r="C7055">
        <f t="shared" si="331"/>
        <v>268.62199999999814</v>
      </c>
      <c r="D7055">
        <f t="shared" si="332"/>
        <v>41027425</v>
      </c>
      <c r="E7055">
        <f t="shared" si="330"/>
        <v>4.1027424999999999E-2</v>
      </c>
    </row>
    <row r="7056" spans="1:5">
      <c r="A7056">
        <v>53202575</v>
      </c>
      <c r="B7056">
        <v>52</v>
      </c>
      <c r="C7056">
        <f t="shared" si="331"/>
        <v>268.67399999999816</v>
      </c>
      <c r="D7056">
        <f t="shared" si="332"/>
        <v>53202575</v>
      </c>
      <c r="E7056">
        <f t="shared" si="330"/>
        <v>5.3202575000000002E-2</v>
      </c>
    </row>
    <row r="7057" spans="1:5">
      <c r="A7057">
        <v>27814362</v>
      </c>
      <c r="B7057">
        <v>27</v>
      </c>
      <c r="C7057">
        <f t="shared" si="331"/>
        <v>268.70099999999815</v>
      </c>
      <c r="D7057">
        <f t="shared" si="332"/>
        <v>27814362</v>
      </c>
      <c r="E7057">
        <f t="shared" si="330"/>
        <v>2.7814362000000002E-2</v>
      </c>
    </row>
    <row r="7058" spans="1:5">
      <c r="A7058">
        <v>31877027</v>
      </c>
      <c r="B7058">
        <v>35</v>
      </c>
      <c r="C7058">
        <f t="shared" si="331"/>
        <v>268.73599999999817</v>
      </c>
      <c r="D7058">
        <f t="shared" si="332"/>
        <v>31877027</v>
      </c>
      <c r="E7058">
        <f t="shared" si="330"/>
        <v>3.1877027000000002E-2</v>
      </c>
    </row>
    <row r="7059" spans="1:5">
      <c r="A7059">
        <v>44021377</v>
      </c>
      <c r="B7059">
        <v>45</v>
      </c>
      <c r="C7059">
        <f t="shared" si="331"/>
        <v>268.78099999999819</v>
      </c>
      <c r="D7059">
        <f t="shared" si="332"/>
        <v>44021377</v>
      </c>
      <c r="E7059">
        <f t="shared" si="330"/>
        <v>4.4021377E-2</v>
      </c>
    </row>
    <row r="7060" spans="1:5">
      <c r="A7060">
        <v>26061556</v>
      </c>
      <c r="B7060">
        <v>27</v>
      </c>
      <c r="C7060">
        <f t="shared" si="331"/>
        <v>268.80799999999817</v>
      </c>
      <c r="D7060">
        <f t="shared" si="332"/>
        <v>26061556</v>
      </c>
      <c r="E7060">
        <f t="shared" si="330"/>
        <v>2.6061556000000003E-2</v>
      </c>
    </row>
    <row r="7061" spans="1:5">
      <c r="A7061">
        <v>28026820</v>
      </c>
      <c r="B7061">
        <v>29</v>
      </c>
      <c r="C7061">
        <f t="shared" si="331"/>
        <v>268.83699999999817</v>
      </c>
      <c r="D7061">
        <f t="shared" si="332"/>
        <v>28026820</v>
      </c>
      <c r="E7061">
        <f t="shared" si="330"/>
        <v>2.8026820000000001E-2</v>
      </c>
    </row>
    <row r="7062" spans="1:5">
      <c r="A7062">
        <v>17029257</v>
      </c>
      <c r="B7062">
        <v>18</v>
      </c>
      <c r="C7062">
        <f t="shared" si="331"/>
        <v>268.85499999999814</v>
      </c>
      <c r="D7062">
        <f t="shared" si="332"/>
        <v>17029257</v>
      </c>
      <c r="E7062">
        <f t="shared" si="330"/>
        <v>1.7029257000000003E-2</v>
      </c>
    </row>
    <row r="7063" spans="1:5">
      <c r="A7063">
        <v>-976962783</v>
      </c>
      <c r="B7063">
        <v>24</v>
      </c>
      <c r="C7063">
        <f t="shared" si="331"/>
        <v>268.87899999999814</v>
      </c>
      <c r="D7063">
        <f t="shared" si="332"/>
        <v>24000000</v>
      </c>
      <c r="E7063">
        <f t="shared" si="330"/>
        <v>2.4E-2</v>
      </c>
    </row>
    <row r="7064" spans="1:5">
      <c r="A7064">
        <v>19037685</v>
      </c>
      <c r="B7064">
        <v>20</v>
      </c>
      <c r="C7064">
        <f t="shared" si="331"/>
        <v>268.89899999999813</v>
      </c>
      <c r="D7064">
        <f t="shared" si="332"/>
        <v>19037685</v>
      </c>
      <c r="E7064">
        <f t="shared" si="330"/>
        <v>1.9037685000000002E-2</v>
      </c>
    </row>
    <row r="7065" spans="1:5">
      <c r="A7065">
        <v>33032139</v>
      </c>
      <c r="B7065">
        <v>34</v>
      </c>
      <c r="C7065">
        <f t="shared" si="331"/>
        <v>268.93299999999812</v>
      </c>
      <c r="D7065">
        <f t="shared" si="332"/>
        <v>33032139</v>
      </c>
      <c r="E7065">
        <f t="shared" si="330"/>
        <v>3.3032139000000002E-2</v>
      </c>
    </row>
    <row r="7066" spans="1:5">
      <c r="A7066">
        <v>20025800</v>
      </c>
      <c r="B7066">
        <v>21</v>
      </c>
      <c r="C7066">
        <f t="shared" si="331"/>
        <v>268.95399999999813</v>
      </c>
      <c r="D7066">
        <f t="shared" si="332"/>
        <v>20025800</v>
      </c>
      <c r="E7066">
        <f t="shared" si="330"/>
        <v>2.00258E-2</v>
      </c>
    </row>
    <row r="7067" spans="1:5">
      <c r="A7067">
        <v>39001605</v>
      </c>
      <c r="B7067">
        <v>40</v>
      </c>
      <c r="C7067">
        <f t="shared" si="331"/>
        <v>268.99399999999815</v>
      </c>
      <c r="D7067">
        <f t="shared" si="332"/>
        <v>39001605</v>
      </c>
      <c r="E7067">
        <f t="shared" si="330"/>
        <v>3.9001605000000002E-2</v>
      </c>
    </row>
    <row r="7068" spans="1:5">
      <c r="A7068">
        <v>33310868</v>
      </c>
      <c r="B7068">
        <v>34</v>
      </c>
      <c r="C7068">
        <f t="shared" si="331"/>
        <v>269.02799999999814</v>
      </c>
      <c r="D7068">
        <f t="shared" si="332"/>
        <v>33310868</v>
      </c>
      <c r="E7068">
        <f t="shared" si="330"/>
        <v>3.3310868E-2</v>
      </c>
    </row>
    <row r="7069" spans="1:5">
      <c r="A7069">
        <v>60028096</v>
      </c>
      <c r="B7069">
        <v>61</v>
      </c>
      <c r="C7069">
        <f t="shared" si="331"/>
        <v>269.08899999999812</v>
      </c>
      <c r="D7069">
        <f t="shared" si="332"/>
        <v>60028096</v>
      </c>
      <c r="E7069">
        <f t="shared" si="330"/>
        <v>6.0028096000000003E-2</v>
      </c>
    </row>
    <row r="7070" spans="1:5">
      <c r="A7070">
        <v>22052246</v>
      </c>
      <c r="B7070">
        <v>23</v>
      </c>
      <c r="C7070">
        <f t="shared" si="331"/>
        <v>269.11199999999815</v>
      </c>
      <c r="D7070">
        <f t="shared" si="332"/>
        <v>22052246</v>
      </c>
      <c r="E7070">
        <f t="shared" si="330"/>
        <v>2.2052246000000001E-2</v>
      </c>
    </row>
    <row r="7071" spans="1:5">
      <c r="A7071">
        <v>18028762</v>
      </c>
      <c r="B7071">
        <v>19</v>
      </c>
      <c r="C7071">
        <f t="shared" si="331"/>
        <v>269.13099999999815</v>
      </c>
      <c r="D7071">
        <f t="shared" si="332"/>
        <v>18028762</v>
      </c>
      <c r="E7071">
        <f t="shared" si="330"/>
        <v>1.8028762E-2</v>
      </c>
    </row>
    <row r="7072" spans="1:5">
      <c r="A7072">
        <v>41031540</v>
      </c>
      <c r="B7072">
        <v>42</v>
      </c>
      <c r="C7072">
        <f t="shared" si="331"/>
        <v>269.17299999999813</v>
      </c>
      <c r="D7072">
        <f t="shared" si="332"/>
        <v>41031540</v>
      </c>
      <c r="E7072">
        <f t="shared" si="330"/>
        <v>4.1031540000000005E-2</v>
      </c>
    </row>
    <row r="7073" spans="1:5">
      <c r="A7073">
        <v>27026903</v>
      </c>
      <c r="B7073">
        <v>28</v>
      </c>
      <c r="C7073">
        <f t="shared" si="331"/>
        <v>269.20099999999815</v>
      </c>
      <c r="D7073">
        <f t="shared" si="332"/>
        <v>27026903</v>
      </c>
      <c r="E7073">
        <f t="shared" si="330"/>
        <v>2.7026903000000001E-2</v>
      </c>
    </row>
    <row r="7074" spans="1:5">
      <c r="A7074">
        <v>24032385</v>
      </c>
      <c r="B7074">
        <v>25</v>
      </c>
      <c r="C7074">
        <f t="shared" si="331"/>
        <v>269.22599999999812</v>
      </c>
      <c r="D7074">
        <f t="shared" si="332"/>
        <v>24032385</v>
      </c>
      <c r="E7074">
        <f t="shared" si="330"/>
        <v>2.4032385E-2</v>
      </c>
    </row>
    <row r="7075" spans="1:5">
      <c r="A7075">
        <v>70006806</v>
      </c>
      <c r="B7075">
        <v>71</v>
      </c>
      <c r="C7075">
        <f t="shared" si="331"/>
        <v>269.29699999999815</v>
      </c>
      <c r="D7075">
        <f t="shared" si="332"/>
        <v>70006806</v>
      </c>
      <c r="E7075">
        <f t="shared" si="330"/>
        <v>7.0006806000000005E-2</v>
      </c>
    </row>
    <row r="7076" spans="1:5">
      <c r="A7076">
        <v>16031925</v>
      </c>
      <c r="B7076">
        <v>17</v>
      </c>
      <c r="C7076">
        <f t="shared" si="331"/>
        <v>269.31399999999815</v>
      </c>
      <c r="D7076">
        <f t="shared" si="332"/>
        <v>16031925</v>
      </c>
      <c r="E7076">
        <f t="shared" si="330"/>
        <v>1.6031925000000002E-2</v>
      </c>
    </row>
    <row r="7077" spans="1:5">
      <c r="A7077">
        <v>29096858</v>
      </c>
      <c r="B7077">
        <v>30</v>
      </c>
      <c r="C7077">
        <f t="shared" si="331"/>
        <v>269.34399999999812</v>
      </c>
      <c r="D7077">
        <f t="shared" si="332"/>
        <v>29096858</v>
      </c>
      <c r="E7077">
        <f t="shared" si="330"/>
        <v>2.9096858000000003E-2</v>
      </c>
    </row>
    <row r="7078" spans="1:5">
      <c r="A7078">
        <v>18965047</v>
      </c>
      <c r="B7078">
        <v>23</v>
      </c>
      <c r="C7078">
        <f t="shared" si="331"/>
        <v>269.36699999999814</v>
      </c>
      <c r="D7078">
        <f t="shared" si="332"/>
        <v>18965047</v>
      </c>
      <c r="E7078">
        <f t="shared" si="330"/>
        <v>1.8965047000000002E-2</v>
      </c>
    </row>
    <row r="7079" spans="1:5">
      <c r="A7079">
        <v>45083106</v>
      </c>
      <c r="B7079">
        <v>46</v>
      </c>
      <c r="C7079">
        <f t="shared" si="331"/>
        <v>269.41299999999814</v>
      </c>
      <c r="D7079">
        <f t="shared" si="332"/>
        <v>45083106</v>
      </c>
      <c r="E7079">
        <f t="shared" si="330"/>
        <v>4.5083106000000005E-2</v>
      </c>
    </row>
    <row r="7080" spans="1:5">
      <c r="A7080">
        <v>33027527</v>
      </c>
      <c r="B7080">
        <v>34</v>
      </c>
      <c r="C7080">
        <f t="shared" si="331"/>
        <v>269.44699999999813</v>
      </c>
      <c r="D7080">
        <f t="shared" si="332"/>
        <v>33027527</v>
      </c>
      <c r="E7080">
        <f t="shared" si="330"/>
        <v>3.3027527000000001E-2</v>
      </c>
    </row>
    <row r="7081" spans="1:5">
      <c r="A7081">
        <v>32993442</v>
      </c>
      <c r="B7081">
        <v>34</v>
      </c>
      <c r="C7081">
        <f t="shared" si="331"/>
        <v>269.48099999999812</v>
      </c>
      <c r="D7081">
        <f t="shared" si="332"/>
        <v>32993442</v>
      </c>
      <c r="E7081">
        <f t="shared" si="330"/>
        <v>3.2993442000000005E-2</v>
      </c>
    </row>
    <row r="7082" spans="1:5">
      <c r="A7082">
        <v>22005873</v>
      </c>
      <c r="B7082">
        <v>23</v>
      </c>
      <c r="C7082">
        <f t="shared" si="331"/>
        <v>269.50399999999814</v>
      </c>
      <c r="D7082">
        <f t="shared" si="332"/>
        <v>22005873</v>
      </c>
      <c r="E7082">
        <f t="shared" si="330"/>
        <v>2.2005873000000002E-2</v>
      </c>
    </row>
    <row r="7083" spans="1:5">
      <c r="A7083">
        <v>20031109</v>
      </c>
      <c r="B7083">
        <v>21</v>
      </c>
      <c r="C7083">
        <f t="shared" si="331"/>
        <v>269.52499999999816</v>
      </c>
      <c r="D7083">
        <f t="shared" si="332"/>
        <v>20031109</v>
      </c>
      <c r="E7083">
        <f t="shared" si="330"/>
        <v>2.0031109000000002E-2</v>
      </c>
    </row>
    <row r="7084" spans="1:5">
      <c r="A7084">
        <v>36046973</v>
      </c>
      <c r="B7084">
        <v>37</v>
      </c>
      <c r="C7084">
        <f t="shared" si="331"/>
        <v>269.56199999999814</v>
      </c>
      <c r="D7084">
        <f t="shared" si="332"/>
        <v>36046973</v>
      </c>
      <c r="E7084">
        <f t="shared" si="330"/>
        <v>3.6046973000000003E-2</v>
      </c>
    </row>
    <row r="7085" spans="1:5">
      <c r="A7085">
        <v>41045438</v>
      </c>
      <c r="B7085">
        <v>42</v>
      </c>
      <c r="C7085">
        <f t="shared" si="331"/>
        <v>269.60399999999811</v>
      </c>
      <c r="D7085">
        <f t="shared" si="332"/>
        <v>41045438</v>
      </c>
      <c r="E7085">
        <f t="shared" si="330"/>
        <v>4.1045438000000004E-2</v>
      </c>
    </row>
    <row r="7086" spans="1:5">
      <c r="A7086">
        <v>30116683</v>
      </c>
      <c r="B7086">
        <v>31</v>
      </c>
      <c r="C7086">
        <f t="shared" si="331"/>
        <v>269.63499999999812</v>
      </c>
      <c r="D7086">
        <f t="shared" si="332"/>
        <v>30116683</v>
      </c>
      <c r="E7086">
        <f t="shared" si="330"/>
        <v>3.0116683000000002E-2</v>
      </c>
    </row>
    <row r="7087" spans="1:5">
      <c r="A7087">
        <v>24613395</v>
      </c>
      <c r="B7087">
        <v>26</v>
      </c>
      <c r="C7087">
        <f t="shared" si="331"/>
        <v>269.66099999999813</v>
      </c>
      <c r="D7087">
        <f t="shared" si="332"/>
        <v>24613395</v>
      </c>
      <c r="E7087">
        <f t="shared" si="330"/>
        <v>2.4613395000000003E-2</v>
      </c>
    </row>
    <row r="7088" spans="1:5">
      <c r="A7088">
        <v>17036102</v>
      </c>
      <c r="B7088">
        <v>18</v>
      </c>
      <c r="C7088">
        <f t="shared" si="331"/>
        <v>269.6789999999981</v>
      </c>
      <c r="D7088">
        <f t="shared" si="332"/>
        <v>17036102</v>
      </c>
      <c r="E7088">
        <f t="shared" si="330"/>
        <v>1.7036102000000001E-2</v>
      </c>
    </row>
    <row r="7089" spans="1:5">
      <c r="A7089">
        <v>52001519</v>
      </c>
      <c r="B7089">
        <v>53</v>
      </c>
      <c r="C7089">
        <f t="shared" si="331"/>
        <v>269.7319999999981</v>
      </c>
      <c r="D7089">
        <f t="shared" si="332"/>
        <v>52001519</v>
      </c>
      <c r="E7089">
        <f t="shared" si="330"/>
        <v>5.2001519000000003E-2</v>
      </c>
    </row>
    <row r="7090" spans="1:5">
      <c r="A7090">
        <v>112036033</v>
      </c>
      <c r="B7090">
        <v>113</v>
      </c>
      <c r="C7090">
        <f t="shared" si="331"/>
        <v>269.84499999999809</v>
      </c>
      <c r="D7090">
        <f t="shared" si="332"/>
        <v>112036033</v>
      </c>
      <c r="E7090">
        <f t="shared" si="330"/>
        <v>0.11203603300000001</v>
      </c>
    </row>
    <row r="7091" spans="1:5">
      <c r="A7091">
        <v>-960238588</v>
      </c>
      <c r="B7091">
        <v>36</v>
      </c>
      <c r="C7091">
        <f t="shared" si="331"/>
        <v>269.8809999999981</v>
      </c>
      <c r="D7091">
        <f t="shared" si="332"/>
        <v>36000000</v>
      </c>
      <c r="E7091">
        <f t="shared" si="330"/>
        <v>3.6000000000000004E-2</v>
      </c>
    </row>
    <row r="7092" spans="1:5">
      <c r="A7092">
        <v>26048352</v>
      </c>
      <c r="B7092">
        <v>31</v>
      </c>
      <c r="C7092">
        <f t="shared" si="331"/>
        <v>269.9119999999981</v>
      </c>
      <c r="D7092">
        <f t="shared" si="332"/>
        <v>26048352</v>
      </c>
      <c r="E7092">
        <f t="shared" si="330"/>
        <v>2.6048352E-2</v>
      </c>
    </row>
    <row r="7093" spans="1:5">
      <c r="A7093">
        <v>38068248</v>
      </c>
      <c r="B7093">
        <v>39</v>
      </c>
      <c r="C7093">
        <f t="shared" si="331"/>
        <v>269.95099999999809</v>
      </c>
      <c r="D7093">
        <f t="shared" si="332"/>
        <v>38068248</v>
      </c>
      <c r="E7093">
        <f t="shared" si="330"/>
        <v>3.8068247999999999E-2</v>
      </c>
    </row>
    <row r="7094" spans="1:5">
      <c r="A7094">
        <v>39198423</v>
      </c>
      <c r="B7094">
        <v>40</v>
      </c>
      <c r="C7094">
        <f t="shared" si="331"/>
        <v>269.99099999999811</v>
      </c>
      <c r="D7094">
        <f t="shared" si="332"/>
        <v>39198423</v>
      </c>
      <c r="E7094">
        <f t="shared" si="330"/>
        <v>3.9198423000000003E-2</v>
      </c>
    </row>
    <row r="7095" spans="1:5">
      <c r="A7095">
        <v>29829557</v>
      </c>
      <c r="B7095">
        <v>26</v>
      </c>
      <c r="C7095">
        <f t="shared" si="331"/>
        <v>270.01699999999812</v>
      </c>
      <c r="D7095">
        <f t="shared" si="332"/>
        <v>29829557</v>
      </c>
      <c r="E7095">
        <f t="shared" si="330"/>
        <v>2.9829557000000003E-2</v>
      </c>
    </row>
    <row r="7096" spans="1:5">
      <c r="A7096">
        <v>38290695</v>
      </c>
      <c r="B7096">
        <v>41</v>
      </c>
      <c r="C7096">
        <f t="shared" si="331"/>
        <v>270.05799999999812</v>
      </c>
      <c r="D7096">
        <f t="shared" si="332"/>
        <v>38290695</v>
      </c>
      <c r="E7096">
        <f t="shared" si="330"/>
        <v>3.8290695E-2</v>
      </c>
    </row>
    <row r="7097" spans="1:5">
      <c r="A7097">
        <v>20476625</v>
      </c>
      <c r="B7097">
        <v>23</v>
      </c>
      <c r="C7097">
        <f t="shared" si="331"/>
        <v>270.08099999999814</v>
      </c>
      <c r="D7097">
        <f t="shared" si="332"/>
        <v>20476625</v>
      </c>
      <c r="E7097">
        <f t="shared" si="330"/>
        <v>2.0476625000000002E-2</v>
      </c>
    </row>
    <row r="7098" spans="1:5">
      <c r="A7098">
        <v>31028876</v>
      </c>
      <c r="B7098">
        <v>32</v>
      </c>
      <c r="C7098">
        <f t="shared" si="331"/>
        <v>270.11299999999812</v>
      </c>
      <c r="D7098">
        <f t="shared" si="332"/>
        <v>31028876</v>
      </c>
      <c r="E7098">
        <f t="shared" si="330"/>
        <v>3.1028876E-2</v>
      </c>
    </row>
    <row r="7099" spans="1:5">
      <c r="A7099">
        <v>31032439</v>
      </c>
      <c r="B7099">
        <v>32</v>
      </c>
      <c r="C7099">
        <f t="shared" si="331"/>
        <v>270.14499999999811</v>
      </c>
      <c r="D7099">
        <f t="shared" si="332"/>
        <v>31032439</v>
      </c>
      <c r="E7099">
        <f t="shared" si="330"/>
        <v>3.1032439000000002E-2</v>
      </c>
    </row>
    <row r="7100" spans="1:5">
      <c r="A7100">
        <v>30077706</v>
      </c>
      <c r="B7100">
        <v>27</v>
      </c>
      <c r="C7100">
        <f t="shared" si="331"/>
        <v>270.17199999999809</v>
      </c>
      <c r="D7100">
        <f t="shared" si="332"/>
        <v>30077706</v>
      </c>
      <c r="E7100">
        <f t="shared" si="330"/>
        <v>3.0077706000000003E-2</v>
      </c>
    </row>
    <row r="7101" spans="1:5">
      <c r="A7101">
        <v>24059135</v>
      </c>
      <c r="B7101">
        <v>25</v>
      </c>
      <c r="C7101">
        <f t="shared" si="331"/>
        <v>270.19699999999807</v>
      </c>
      <c r="D7101">
        <f t="shared" si="332"/>
        <v>24059135</v>
      </c>
      <c r="E7101">
        <f t="shared" si="330"/>
        <v>2.4059135000000002E-2</v>
      </c>
    </row>
    <row r="7102" spans="1:5">
      <c r="A7102">
        <v>61480512</v>
      </c>
      <c r="B7102">
        <v>65</v>
      </c>
      <c r="C7102">
        <f t="shared" si="331"/>
        <v>270.26199999999807</v>
      </c>
      <c r="D7102">
        <f t="shared" si="332"/>
        <v>61480512</v>
      </c>
      <c r="E7102">
        <f t="shared" si="330"/>
        <v>6.1480512000000001E-2</v>
      </c>
    </row>
    <row r="7103" spans="1:5">
      <c r="A7103">
        <v>41041814</v>
      </c>
      <c r="B7103">
        <v>42</v>
      </c>
      <c r="C7103">
        <f t="shared" si="331"/>
        <v>270.30399999999804</v>
      </c>
      <c r="D7103">
        <f t="shared" si="332"/>
        <v>41041814</v>
      </c>
      <c r="E7103">
        <f t="shared" si="330"/>
        <v>4.1041814000000003E-2</v>
      </c>
    </row>
    <row r="7104" spans="1:5">
      <c r="A7104">
        <v>41028051</v>
      </c>
      <c r="B7104">
        <v>42</v>
      </c>
      <c r="C7104">
        <f t="shared" si="331"/>
        <v>270.34599999999801</v>
      </c>
      <c r="D7104">
        <f t="shared" si="332"/>
        <v>41028051</v>
      </c>
      <c r="E7104">
        <f t="shared" si="330"/>
        <v>4.1028051000000003E-2</v>
      </c>
    </row>
    <row r="7105" spans="1:5">
      <c r="A7105">
        <v>42028393</v>
      </c>
      <c r="B7105">
        <v>43</v>
      </c>
      <c r="C7105">
        <f t="shared" si="331"/>
        <v>270.38899999999802</v>
      </c>
      <c r="D7105">
        <f t="shared" si="332"/>
        <v>42028393</v>
      </c>
      <c r="E7105">
        <f t="shared" si="330"/>
        <v>4.2028393000000004E-2</v>
      </c>
    </row>
    <row r="7106" spans="1:5">
      <c r="A7106">
        <v>23045599</v>
      </c>
      <c r="B7106">
        <v>24</v>
      </c>
      <c r="C7106">
        <f t="shared" si="331"/>
        <v>270.41299999999802</v>
      </c>
      <c r="D7106">
        <f t="shared" si="332"/>
        <v>23045599</v>
      </c>
      <c r="E7106">
        <f t="shared" ref="E7106:E7169" si="333">D7106*10^-9</f>
        <v>2.3045599E-2</v>
      </c>
    </row>
    <row r="7107" spans="1:5">
      <c r="A7107">
        <v>42045009</v>
      </c>
      <c r="B7107">
        <v>41</v>
      </c>
      <c r="C7107">
        <f t="shared" ref="C7107:C7170" si="334">(B7107/1000) + C7106</f>
        <v>270.45399999999802</v>
      </c>
      <c r="D7107">
        <f t="shared" ref="D7107:D7170" si="335">IF(A7107 &lt; 0, B7107 * 1000000, A7107)</f>
        <v>42045009</v>
      </c>
      <c r="E7107">
        <f t="shared" si="333"/>
        <v>4.2045009000000001E-2</v>
      </c>
    </row>
    <row r="7108" spans="1:5">
      <c r="A7108">
        <v>36728763</v>
      </c>
      <c r="B7108">
        <v>39</v>
      </c>
      <c r="C7108">
        <f t="shared" si="334"/>
        <v>270.49299999999801</v>
      </c>
      <c r="D7108">
        <f t="shared" si="335"/>
        <v>36728763</v>
      </c>
      <c r="E7108">
        <f t="shared" si="333"/>
        <v>3.6728763000000005E-2</v>
      </c>
    </row>
    <row r="7109" spans="1:5">
      <c r="A7109">
        <v>35036508</v>
      </c>
      <c r="B7109">
        <v>36</v>
      </c>
      <c r="C7109">
        <f t="shared" si="334"/>
        <v>270.52899999999801</v>
      </c>
      <c r="D7109">
        <f t="shared" si="335"/>
        <v>35036508</v>
      </c>
      <c r="E7109">
        <f t="shared" si="333"/>
        <v>3.5036508000000001E-2</v>
      </c>
    </row>
    <row r="7110" spans="1:5">
      <c r="A7110">
        <v>30332208</v>
      </c>
      <c r="B7110">
        <v>29</v>
      </c>
      <c r="C7110">
        <f t="shared" si="334"/>
        <v>270.557999999998</v>
      </c>
      <c r="D7110">
        <f t="shared" si="335"/>
        <v>30332208</v>
      </c>
      <c r="E7110">
        <f t="shared" si="333"/>
        <v>3.0332208000000003E-2</v>
      </c>
    </row>
    <row r="7111" spans="1:5">
      <c r="A7111">
        <v>52483001</v>
      </c>
      <c r="B7111">
        <v>55</v>
      </c>
      <c r="C7111">
        <f t="shared" si="334"/>
        <v>270.61299999999801</v>
      </c>
      <c r="D7111">
        <f t="shared" si="335"/>
        <v>52483001</v>
      </c>
      <c r="E7111">
        <f t="shared" si="333"/>
        <v>5.2483001000000001E-2</v>
      </c>
    </row>
    <row r="7112" spans="1:5">
      <c r="A7112">
        <v>57031134</v>
      </c>
      <c r="B7112">
        <v>58</v>
      </c>
      <c r="C7112">
        <f t="shared" si="334"/>
        <v>270.670999999998</v>
      </c>
      <c r="D7112">
        <f t="shared" si="335"/>
        <v>57031134</v>
      </c>
      <c r="E7112">
        <f t="shared" si="333"/>
        <v>5.7031134000000004E-2</v>
      </c>
    </row>
    <row r="7113" spans="1:5">
      <c r="A7113">
        <v>37032155</v>
      </c>
      <c r="B7113">
        <v>38</v>
      </c>
      <c r="C7113">
        <f t="shared" si="334"/>
        <v>270.70899999999801</v>
      </c>
      <c r="D7113">
        <f t="shared" si="335"/>
        <v>37032155</v>
      </c>
      <c r="E7113">
        <f t="shared" si="333"/>
        <v>3.7032155000000004E-2</v>
      </c>
    </row>
    <row r="7114" spans="1:5">
      <c r="A7114">
        <v>60237618</v>
      </c>
      <c r="B7114">
        <v>59</v>
      </c>
      <c r="C7114">
        <f t="shared" si="334"/>
        <v>270.76799999999804</v>
      </c>
      <c r="D7114">
        <f t="shared" si="335"/>
        <v>60237618</v>
      </c>
      <c r="E7114">
        <f t="shared" si="333"/>
        <v>6.0237618000000007E-2</v>
      </c>
    </row>
    <row r="7115" spans="1:5">
      <c r="A7115">
        <v>36980613</v>
      </c>
      <c r="B7115">
        <v>45</v>
      </c>
      <c r="C7115">
        <f t="shared" si="334"/>
        <v>270.81299999999806</v>
      </c>
      <c r="D7115">
        <f t="shared" si="335"/>
        <v>36980613</v>
      </c>
      <c r="E7115">
        <f t="shared" si="333"/>
        <v>3.6980613000000002E-2</v>
      </c>
    </row>
    <row r="7116" spans="1:5">
      <c r="A7116">
        <v>46325235</v>
      </c>
      <c r="B7116">
        <v>44</v>
      </c>
      <c r="C7116">
        <f t="shared" si="334"/>
        <v>270.85699999999804</v>
      </c>
      <c r="D7116">
        <f t="shared" si="335"/>
        <v>46325235</v>
      </c>
      <c r="E7116">
        <f t="shared" si="333"/>
        <v>4.6325235000000006E-2</v>
      </c>
    </row>
    <row r="7117" spans="1:5">
      <c r="A7117">
        <v>-944474641</v>
      </c>
      <c r="B7117">
        <v>59</v>
      </c>
      <c r="C7117">
        <f t="shared" si="334"/>
        <v>270.91599999999806</v>
      </c>
      <c r="D7117">
        <f t="shared" si="335"/>
        <v>59000000</v>
      </c>
      <c r="E7117">
        <f t="shared" si="333"/>
        <v>5.9000000000000004E-2</v>
      </c>
    </row>
    <row r="7118" spans="1:5">
      <c r="A7118">
        <v>32862420</v>
      </c>
      <c r="B7118">
        <v>31</v>
      </c>
      <c r="C7118">
        <f t="shared" si="334"/>
        <v>270.94699999999807</v>
      </c>
      <c r="D7118">
        <f t="shared" si="335"/>
        <v>32862420</v>
      </c>
      <c r="E7118">
        <f t="shared" si="333"/>
        <v>3.2862420000000003E-2</v>
      </c>
    </row>
    <row r="7119" spans="1:5">
      <c r="A7119">
        <v>24663961</v>
      </c>
      <c r="B7119">
        <v>28</v>
      </c>
      <c r="C7119">
        <f t="shared" si="334"/>
        <v>270.97499999999809</v>
      </c>
      <c r="D7119">
        <f t="shared" si="335"/>
        <v>24663961</v>
      </c>
      <c r="E7119">
        <f t="shared" si="333"/>
        <v>2.4663961000000002E-2</v>
      </c>
    </row>
    <row r="7120" spans="1:5">
      <c r="A7120">
        <v>15325759</v>
      </c>
      <c r="B7120">
        <v>15</v>
      </c>
      <c r="C7120">
        <f t="shared" si="334"/>
        <v>270.98999999999808</v>
      </c>
      <c r="D7120">
        <f t="shared" si="335"/>
        <v>15325759</v>
      </c>
      <c r="E7120">
        <f t="shared" si="333"/>
        <v>1.5325759000000001E-2</v>
      </c>
    </row>
    <row r="7121" spans="1:5">
      <c r="A7121">
        <v>20583762</v>
      </c>
      <c r="B7121">
        <v>25</v>
      </c>
      <c r="C7121">
        <f t="shared" si="334"/>
        <v>271.01499999999805</v>
      </c>
      <c r="D7121">
        <f t="shared" si="335"/>
        <v>20583762</v>
      </c>
      <c r="E7121">
        <f t="shared" si="333"/>
        <v>2.0583762000000002E-2</v>
      </c>
    </row>
    <row r="7122" spans="1:5">
      <c r="A7122">
        <v>29026740</v>
      </c>
      <c r="B7122">
        <v>30</v>
      </c>
      <c r="C7122">
        <f t="shared" si="334"/>
        <v>271.04499999999803</v>
      </c>
      <c r="D7122">
        <f t="shared" si="335"/>
        <v>29026740</v>
      </c>
      <c r="E7122">
        <f t="shared" si="333"/>
        <v>2.9026740000000002E-2</v>
      </c>
    </row>
    <row r="7123" spans="1:5">
      <c r="A7123">
        <v>32026417</v>
      </c>
      <c r="B7123">
        <v>33</v>
      </c>
      <c r="C7123">
        <f t="shared" si="334"/>
        <v>271.07799999999804</v>
      </c>
      <c r="D7123">
        <f t="shared" si="335"/>
        <v>32026417</v>
      </c>
      <c r="E7123">
        <f t="shared" si="333"/>
        <v>3.2026417000000001E-2</v>
      </c>
    </row>
    <row r="7124" spans="1:5">
      <c r="A7124">
        <v>33041351</v>
      </c>
      <c r="B7124">
        <v>34</v>
      </c>
      <c r="C7124">
        <f t="shared" si="334"/>
        <v>271.11199999999803</v>
      </c>
      <c r="D7124">
        <f t="shared" si="335"/>
        <v>33041351</v>
      </c>
      <c r="E7124">
        <f t="shared" si="333"/>
        <v>3.3041351000000004E-2</v>
      </c>
    </row>
    <row r="7125" spans="1:5">
      <c r="A7125">
        <v>41024773</v>
      </c>
      <c r="B7125">
        <v>42</v>
      </c>
      <c r="C7125">
        <f t="shared" si="334"/>
        <v>271.15399999999801</v>
      </c>
      <c r="D7125">
        <f t="shared" si="335"/>
        <v>41024773</v>
      </c>
      <c r="E7125">
        <f t="shared" si="333"/>
        <v>4.1024773E-2</v>
      </c>
    </row>
    <row r="7126" spans="1:5">
      <c r="A7126">
        <v>22965490</v>
      </c>
      <c r="B7126">
        <v>25</v>
      </c>
      <c r="C7126">
        <f t="shared" si="334"/>
        <v>271.17899999999798</v>
      </c>
      <c r="D7126">
        <f t="shared" si="335"/>
        <v>22965490</v>
      </c>
      <c r="E7126">
        <f t="shared" si="333"/>
        <v>2.2965490000000002E-2</v>
      </c>
    </row>
    <row r="7127" spans="1:5">
      <c r="A7127">
        <v>47591527</v>
      </c>
      <c r="B7127">
        <v>46</v>
      </c>
      <c r="C7127">
        <f t="shared" si="334"/>
        <v>271.22499999999798</v>
      </c>
      <c r="D7127">
        <f t="shared" si="335"/>
        <v>47591527</v>
      </c>
      <c r="E7127">
        <f t="shared" si="333"/>
        <v>4.7591527000000002E-2</v>
      </c>
    </row>
    <row r="7128" spans="1:5">
      <c r="A7128">
        <v>48313545</v>
      </c>
      <c r="B7128">
        <v>48</v>
      </c>
      <c r="C7128">
        <f t="shared" si="334"/>
        <v>271.27299999999798</v>
      </c>
      <c r="D7128">
        <f t="shared" si="335"/>
        <v>48313545</v>
      </c>
      <c r="E7128">
        <f t="shared" si="333"/>
        <v>4.8313545000000006E-2</v>
      </c>
    </row>
    <row r="7129" spans="1:5">
      <c r="A7129">
        <v>42738748</v>
      </c>
      <c r="B7129">
        <v>46</v>
      </c>
      <c r="C7129">
        <f t="shared" si="334"/>
        <v>271.31899999999797</v>
      </c>
      <c r="D7129">
        <f t="shared" si="335"/>
        <v>42738748</v>
      </c>
      <c r="E7129">
        <f t="shared" si="333"/>
        <v>4.2738748E-2</v>
      </c>
    </row>
    <row r="7130" spans="1:5">
      <c r="A7130">
        <v>43030677</v>
      </c>
      <c r="B7130">
        <v>44</v>
      </c>
      <c r="C7130">
        <f t="shared" si="334"/>
        <v>271.36299999999795</v>
      </c>
      <c r="D7130">
        <f t="shared" si="335"/>
        <v>43030677</v>
      </c>
      <c r="E7130">
        <f t="shared" si="333"/>
        <v>4.3030677000000003E-2</v>
      </c>
    </row>
    <row r="7131" spans="1:5">
      <c r="A7131">
        <v>37031107</v>
      </c>
      <c r="B7131">
        <v>38</v>
      </c>
      <c r="C7131">
        <f t="shared" si="334"/>
        <v>271.40099999999796</v>
      </c>
      <c r="D7131">
        <f t="shared" si="335"/>
        <v>37031107</v>
      </c>
      <c r="E7131">
        <f t="shared" si="333"/>
        <v>3.7031107000000001E-2</v>
      </c>
    </row>
    <row r="7132" spans="1:5">
      <c r="A7132">
        <v>38084105</v>
      </c>
      <c r="B7132">
        <v>37</v>
      </c>
      <c r="C7132">
        <f t="shared" si="334"/>
        <v>271.43799999999794</v>
      </c>
      <c r="D7132">
        <f t="shared" si="335"/>
        <v>38084105</v>
      </c>
      <c r="E7132">
        <f t="shared" si="333"/>
        <v>3.8084105E-2</v>
      </c>
    </row>
    <row r="7133" spans="1:5">
      <c r="A7133">
        <v>44734527</v>
      </c>
      <c r="B7133">
        <v>47</v>
      </c>
      <c r="C7133">
        <f t="shared" si="334"/>
        <v>271.48499999999797</v>
      </c>
      <c r="D7133">
        <f t="shared" si="335"/>
        <v>44734527</v>
      </c>
      <c r="E7133">
        <f t="shared" si="333"/>
        <v>4.4734527000000003E-2</v>
      </c>
    </row>
    <row r="7134" spans="1:5">
      <c r="A7134">
        <v>45035682</v>
      </c>
      <c r="B7134">
        <v>46</v>
      </c>
      <c r="C7134">
        <f t="shared" si="334"/>
        <v>271.53099999999796</v>
      </c>
      <c r="D7134">
        <f t="shared" si="335"/>
        <v>45035682</v>
      </c>
      <c r="E7134">
        <f t="shared" si="333"/>
        <v>4.5035682E-2</v>
      </c>
    </row>
    <row r="7135" spans="1:5">
      <c r="A7135">
        <v>30027285</v>
      </c>
      <c r="B7135">
        <v>31</v>
      </c>
      <c r="C7135">
        <f t="shared" si="334"/>
        <v>271.56199999999797</v>
      </c>
      <c r="D7135">
        <f t="shared" si="335"/>
        <v>30027285</v>
      </c>
      <c r="E7135">
        <f t="shared" si="333"/>
        <v>3.0027285000000001E-2</v>
      </c>
    </row>
    <row r="7136" spans="1:5">
      <c r="A7136">
        <v>40029181</v>
      </c>
      <c r="B7136">
        <v>41</v>
      </c>
      <c r="C7136">
        <f t="shared" si="334"/>
        <v>271.60299999999796</v>
      </c>
      <c r="D7136">
        <f t="shared" si="335"/>
        <v>40029181</v>
      </c>
      <c r="E7136">
        <f t="shared" si="333"/>
        <v>4.0029181000000004E-2</v>
      </c>
    </row>
    <row r="7137" spans="1:5">
      <c r="A7137">
        <v>27378764</v>
      </c>
      <c r="B7137">
        <v>28</v>
      </c>
      <c r="C7137">
        <f t="shared" si="334"/>
        <v>271.63099999999798</v>
      </c>
      <c r="D7137">
        <f t="shared" si="335"/>
        <v>27378764</v>
      </c>
      <c r="E7137">
        <f t="shared" si="333"/>
        <v>2.7378764000000003E-2</v>
      </c>
    </row>
    <row r="7138" spans="1:5">
      <c r="A7138">
        <v>37031523</v>
      </c>
      <c r="B7138">
        <v>38</v>
      </c>
      <c r="C7138">
        <f t="shared" si="334"/>
        <v>271.66899999999799</v>
      </c>
      <c r="D7138">
        <f t="shared" si="335"/>
        <v>37031523</v>
      </c>
      <c r="E7138">
        <f t="shared" si="333"/>
        <v>3.7031523000000004E-2</v>
      </c>
    </row>
    <row r="7139" spans="1:5">
      <c r="A7139">
        <v>26008403</v>
      </c>
      <c r="B7139">
        <v>27</v>
      </c>
      <c r="C7139">
        <f t="shared" si="334"/>
        <v>271.69599999999798</v>
      </c>
      <c r="D7139">
        <f t="shared" si="335"/>
        <v>26008403</v>
      </c>
      <c r="E7139">
        <f t="shared" si="333"/>
        <v>2.6008403000000003E-2</v>
      </c>
    </row>
    <row r="7140" spans="1:5">
      <c r="A7140">
        <v>47083082</v>
      </c>
      <c r="B7140">
        <v>44</v>
      </c>
      <c r="C7140">
        <f t="shared" si="334"/>
        <v>271.73999999999796</v>
      </c>
      <c r="D7140">
        <f t="shared" si="335"/>
        <v>47083082</v>
      </c>
      <c r="E7140">
        <f t="shared" si="333"/>
        <v>4.7083082000000005E-2</v>
      </c>
    </row>
    <row r="7141" spans="1:5">
      <c r="A7141">
        <v>50738367</v>
      </c>
      <c r="B7141">
        <v>55</v>
      </c>
      <c r="C7141">
        <f t="shared" si="334"/>
        <v>271.79499999999797</v>
      </c>
      <c r="D7141">
        <f t="shared" si="335"/>
        <v>50738367</v>
      </c>
      <c r="E7141">
        <f t="shared" si="333"/>
        <v>5.0738367000000006E-2</v>
      </c>
    </row>
    <row r="7142" spans="1:5">
      <c r="A7142">
        <v>18033788</v>
      </c>
      <c r="B7142">
        <v>19</v>
      </c>
      <c r="C7142">
        <f t="shared" si="334"/>
        <v>271.81399999999798</v>
      </c>
      <c r="D7142">
        <f t="shared" si="335"/>
        <v>18033788</v>
      </c>
      <c r="E7142">
        <f t="shared" si="333"/>
        <v>1.8033788000000002E-2</v>
      </c>
    </row>
    <row r="7143" spans="1:5">
      <c r="A7143">
        <v>29028554</v>
      </c>
      <c r="B7143">
        <v>27</v>
      </c>
      <c r="C7143">
        <f t="shared" si="334"/>
        <v>271.84099999999796</v>
      </c>
      <c r="D7143">
        <f t="shared" si="335"/>
        <v>29028554</v>
      </c>
      <c r="E7143">
        <f t="shared" si="333"/>
        <v>2.9028554000000002E-2</v>
      </c>
    </row>
    <row r="7144" spans="1:5">
      <c r="A7144">
        <v>-972240251</v>
      </c>
      <c r="B7144">
        <v>31</v>
      </c>
      <c r="C7144">
        <f t="shared" si="334"/>
        <v>271.87199999999797</v>
      </c>
      <c r="D7144">
        <f t="shared" si="335"/>
        <v>31000000</v>
      </c>
      <c r="E7144">
        <f t="shared" si="333"/>
        <v>3.1000000000000003E-2</v>
      </c>
    </row>
    <row r="7145" spans="1:5">
      <c r="A7145">
        <v>30894430</v>
      </c>
      <c r="B7145">
        <v>27</v>
      </c>
      <c r="C7145">
        <f t="shared" si="334"/>
        <v>271.89899999999795</v>
      </c>
      <c r="D7145">
        <f t="shared" si="335"/>
        <v>30894430</v>
      </c>
      <c r="E7145">
        <f t="shared" si="333"/>
        <v>3.0894430000000001E-2</v>
      </c>
    </row>
    <row r="7146" spans="1:5">
      <c r="A7146">
        <v>35797638</v>
      </c>
      <c r="B7146">
        <v>36</v>
      </c>
      <c r="C7146">
        <f t="shared" si="334"/>
        <v>271.93499999999796</v>
      </c>
      <c r="D7146">
        <f t="shared" si="335"/>
        <v>35797638</v>
      </c>
      <c r="E7146">
        <f t="shared" si="333"/>
        <v>3.5797638E-2</v>
      </c>
    </row>
    <row r="7147" spans="1:5">
      <c r="A7147">
        <v>39800524</v>
      </c>
      <c r="B7147">
        <v>43</v>
      </c>
      <c r="C7147">
        <f t="shared" si="334"/>
        <v>271.97799999999796</v>
      </c>
      <c r="D7147">
        <f t="shared" si="335"/>
        <v>39800524</v>
      </c>
      <c r="E7147">
        <f t="shared" si="333"/>
        <v>3.9800524000000004E-2</v>
      </c>
    </row>
    <row r="7148" spans="1:5">
      <c r="A7148">
        <v>39545809</v>
      </c>
      <c r="B7148">
        <v>38</v>
      </c>
      <c r="C7148">
        <f t="shared" si="334"/>
        <v>272.01599999999797</v>
      </c>
      <c r="D7148">
        <f t="shared" si="335"/>
        <v>39545809</v>
      </c>
      <c r="E7148">
        <f t="shared" si="333"/>
        <v>3.9545809000000001E-2</v>
      </c>
    </row>
    <row r="7149" spans="1:5">
      <c r="A7149">
        <v>44124115</v>
      </c>
      <c r="B7149">
        <v>47</v>
      </c>
      <c r="C7149">
        <f t="shared" si="334"/>
        <v>272.062999999998</v>
      </c>
      <c r="D7149">
        <f t="shared" si="335"/>
        <v>44124115</v>
      </c>
      <c r="E7149">
        <f t="shared" si="333"/>
        <v>4.4124115000000005E-2</v>
      </c>
    </row>
    <row r="7150" spans="1:5">
      <c r="A7150">
        <v>24410790</v>
      </c>
      <c r="B7150">
        <v>26</v>
      </c>
      <c r="C7150">
        <f t="shared" si="334"/>
        <v>272.08899999999801</v>
      </c>
      <c r="D7150">
        <f t="shared" si="335"/>
        <v>24410790</v>
      </c>
      <c r="E7150">
        <f t="shared" si="333"/>
        <v>2.4410790000000002E-2</v>
      </c>
    </row>
    <row r="7151" spans="1:5">
      <c r="A7151">
        <v>30013106</v>
      </c>
      <c r="B7151">
        <v>26</v>
      </c>
      <c r="C7151">
        <f t="shared" si="334"/>
        <v>272.11499999999802</v>
      </c>
      <c r="D7151">
        <f t="shared" si="335"/>
        <v>30013106</v>
      </c>
      <c r="E7151">
        <f t="shared" si="333"/>
        <v>3.0013106000000001E-2</v>
      </c>
    </row>
    <row r="7152" spans="1:5">
      <c r="A7152">
        <v>19777792</v>
      </c>
      <c r="B7152">
        <v>22</v>
      </c>
      <c r="C7152">
        <f t="shared" si="334"/>
        <v>272.13699999999801</v>
      </c>
      <c r="D7152">
        <f t="shared" si="335"/>
        <v>19777792</v>
      </c>
      <c r="E7152">
        <f t="shared" si="333"/>
        <v>1.9777792000000002E-2</v>
      </c>
    </row>
    <row r="7153" spans="1:5">
      <c r="A7153">
        <v>31139646</v>
      </c>
      <c r="B7153">
        <v>36</v>
      </c>
      <c r="C7153">
        <f t="shared" si="334"/>
        <v>272.17299999999801</v>
      </c>
      <c r="D7153">
        <f t="shared" si="335"/>
        <v>31139646</v>
      </c>
      <c r="E7153">
        <f t="shared" si="333"/>
        <v>3.1139646000000003E-2</v>
      </c>
    </row>
    <row r="7154" spans="1:5">
      <c r="A7154">
        <v>26106388</v>
      </c>
      <c r="B7154">
        <v>23</v>
      </c>
      <c r="C7154">
        <f t="shared" si="334"/>
        <v>272.19599999999804</v>
      </c>
      <c r="D7154">
        <f t="shared" si="335"/>
        <v>26106388</v>
      </c>
      <c r="E7154">
        <f t="shared" si="333"/>
        <v>2.6106388000000001E-2</v>
      </c>
    </row>
    <row r="7155" spans="1:5">
      <c r="A7155">
        <v>12726130</v>
      </c>
      <c r="B7155">
        <v>17</v>
      </c>
      <c r="C7155">
        <f t="shared" si="334"/>
        <v>272.21299999999803</v>
      </c>
      <c r="D7155">
        <f t="shared" si="335"/>
        <v>12726130</v>
      </c>
      <c r="E7155">
        <f t="shared" si="333"/>
        <v>1.272613E-2</v>
      </c>
    </row>
    <row r="7156" spans="1:5">
      <c r="A7156">
        <v>28030450</v>
      </c>
      <c r="B7156">
        <v>29</v>
      </c>
      <c r="C7156">
        <f t="shared" si="334"/>
        <v>272.24199999999803</v>
      </c>
      <c r="D7156">
        <f t="shared" si="335"/>
        <v>28030450</v>
      </c>
      <c r="E7156">
        <f t="shared" si="333"/>
        <v>2.8030450000000002E-2</v>
      </c>
    </row>
    <row r="7157" spans="1:5">
      <c r="A7157">
        <v>11028357</v>
      </c>
      <c r="B7157">
        <v>12</v>
      </c>
      <c r="C7157">
        <f t="shared" si="334"/>
        <v>272.25399999999803</v>
      </c>
      <c r="D7157">
        <f t="shared" si="335"/>
        <v>11028357</v>
      </c>
      <c r="E7157">
        <f t="shared" si="333"/>
        <v>1.1028357000000001E-2</v>
      </c>
    </row>
    <row r="7158" spans="1:5">
      <c r="A7158">
        <v>52031900</v>
      </c>
      <c r="B7158">
        <v>53</v>
      </c>
      <c r="C7158">
        <f t="shared" si="334"/>
        <v>272.30699999999803</v>
      </c>
      <c r="D7158">
        <f t="shared" si="335"/>
        <v>52031900</v>
      </c>
      <c r="E7158">
        <f t="shared" si="333"/>
        <v>5.2031900000000006E-2</v>
      </c>
    </row>
    <row r="7159" spans="1:5">
      <c r="A7159">
        <v>32083546</v>
      </c>
      <c r="B7159">
        <v>28</v>
      </c>
      <c r="C7159">
        <f t="shared" si="334"/>
        <v>272.33499999999805</v>
      </c>
      <c r="D7159">
        <f t="shared" si="335"/>
        <v>32083546</v>
      </c>
      <c r="E7159">
        <f t="shared" si="333"/>
        <v>3.2083546000000004E-2</v>
      </c>
    </row>
    <row r="7160" spans="1:5">
      <c r="A7160">
        <v>39760227</v>
      </c>
      <c r="B7160">
        <v>45</v>
      </c>
      <c r="C7160">
        <f t="shared" si="334"/>
        <v>272.37999999999806</v>
      </c>
      <c r="D7160">
        <f t="shared" si="335"/>
        <v>39760227</v>
      </c>
      <c r="E7160">
        <f t="shared" si="333"/>
        <v>3.9760227000000002E-2</v>
      </c>
    </row>
    <row r="7161" spans="1:5">
      <c r="A7161">
        <v>54231055</v>
      </c>
      <c r="B7161">
        <v>55</v>
      </c>
      <c r="C7161">
        <f t="shared" si="334"/>
        <v>272.43499999999807</v>
      </c>
      <c r="D7161">
        <f t="shared" si="335"/>
        <v>54231055</v>
      </c>
      <c r="E7161">
        <f t="shared" si="333"/>
        <v>5.4231055E-2</v>
      </c>
    </row>
    <row r="7162" spans="1:5">
      <c r="A7162">
        <v>32975211</v>
      </c>
      <c r="B7162">
        <v>38</v>
      </c>
      <c r="C7162">
        <f t="shared" si="334"/>
        <v>272.47299999999808</v>
      </c>
      <c r="D7162">
        <f t="shared" si="335"/>
        <v>32975211</v>
      </c>
      <c r="E7162">
        <f t="shared" si="333"/>
        <v>3.2975211000000004E-2</v>
      </c>
    </row>
    <row r="7163" spans="1:5">
      <c r="A7163">
        <v>27037308</v>
      </c>
      <c r="B7163">
        <v>28</v>
      </c>
      <c r="C7163">
        <f t="shared" si="334"/>
        <v>272.5009999999981</v>
      </c>
      <c r="D7163">
        <f t="shared" si="335"/>
        <v>27037308</v>
      </c>
      <c r="E7163">
        <f t="shared" si="333"/>
        <v>2.7037308000000003E-2</v>
      </c>
    </row>
    <row r="7164" spans="1:5">
      <c r="A7164">
        <v>23912259</v>
      </c>
      <c r="B7164">
        <v>25</v>
      </c>
      <c r="C7164">
        <f t="shared" si="334"/>
        <v>272.52599999999808</v>
      </c>
      <c r="D7164">
        <f t="shared" si="335"/>
        <v>23912259</v>
      </c>
      <c r="E7164">
        <f t="shared" si="333"/>
        <v>2.3912259000000002E-2</v>
      </c>
    </row>
    <row r="7165" spans="1:5">
      <c r="A7165">
        <v>70027202</v>
      </c>
      <c r="B7165">
        <v>71</v>
      </c>
      <c r="C7165">
        <f t="shared" si="334"/>
        <v>272.5969999999981</v>
      </c>
      <c r="D7165">
        <f t="shared" si="335"/>
        <v>70027202</v>
      </c>
      <c r="E7165">
        <f t="shared" si="333"/>
        <v>7.0027202000000011E-2</v>
      </c>
    </row>
    <row r="7166" spans="1:5">
      <c r="A7166">
        <v>21664418</v>
      </c>
      <c r="B7166">
        <v>22</v>
      </c>
      <c r="C7166">
        <f t="shared" si="334"/>
        <v>272.6189999999981</v>
      </c>
      <c r="D7166">
        <f t="shared" si="335"/>
        <v>21664418</v>
      </c>
      <c r="E7166">
        <f t="shared" si="333"/>
        <v>2.1664418000000001E-2</v>
      </c>
    </row>
    <row r="7167" spans="1:5">
      <c r="A7167">
        <v>24923002</v>
      </c>
      <c r="B7167">
        <v>28</v>
      </c>
      <c r="C7167">
        <f t="shared" si="334"/>
        <v>272.64699999999812</v>
      </c>
      <c r="D7167">
        <f t="shared" si="335"/>
        <v>24923002</v>
      </c>
      <c r="E7167">
        <f t="shared" si="333"/>
        <v>2.4923002000000003E-2</v>
      </c>
    </row>
    <row r="7168" spans="1:5">
      <c r="A7168">
        <v>23779979</v>
      </c>
      <c r="B7168">
        <v>25</v>
      </c>
      <c r="C7168">
        <f t="shared" si="334"/>
        <v>272.67199999999809</v>
      </c>
      <c r="D7168">
        <f t="shared" si="335"/>
        <v>23779979</v>
      </c>
      <c r="E7168">
        <f t="shared" si="333"/>
        <v>2.3779979000000003E-2</v>
      </c>
    </row>
    <row r="7169" spans="1:5">
      <c r="A7169">
        <v>28565786</v>
      </c>
      <c r="B7169">
        <v>33</v>
      </c>
      <c r="C7169">
        <f t="shared" si="334"/>
        <v>272.70499999999811</v>
      </c>
      <c r="D7169">
        <f t="shared" si="335"/>
        <v>28565786</v>
      </c>
      <c r="E7169">
        <f t="shared" si="333"/>
        <v>2.8565786000000003E-2</v>
      </c>
    </row>
    <row r="7170" spans="1:5">
      <c r="A7170">
        <v>23028973</v>
      </c>
      <c r="B7170">
        <v>24</v>
      </c>
      <c r="C7170">
        <f t="shared" si="334"/>
        <v>272.72899999999811</v>
      </c>
      <c r="D7170">
        <f t="shared" si="335"/>
        <v>23028973</v>
      </c>
      <c r="E7170">
        <f t="shared" ref="E7170:E7233" si="336">D7170*10^-9</f>
        <v>2.3028973000000001E-2</v>
      </c>
    </row>
    <row r="7171" spans="1:5">
      <c r="A7171">
        <v>55027879</v>
      </c>
      <c r="B7171">
        <v>56</v>
      </c>
      <c r="C7171">
        <f t="shared" ref="C7171:C7234" si="337">(B7171/1000) + C7170</f>
        <v>272.78499999999809</v>
      </c>
      <c r="D7171">
        <f t="shared" ref="D7171:D7234" si="338">IF(A7171 &lt; 0, B7171 * 1000000, A7171)</f>
        <v>55027879</v>
      </c>
      <c r="E7171">
        <f t="shared" si="336"/>
        <v>5.5027879000000002E-2</v>
      </c>
    </row>
    <row r="7172" spans="1:5">
      <c r="A7172">
        <v>32056872</v>
      </c>
      <c r="B7172">
        <v>33</v>
      </c>
      <c r="C7172">
        <f t="shared" si="337"/>
        <v>272.81799999999811</v>
      </c>
      <c r="D7172">
        <f t="shared" si="338"/>
        <v>32056872</v>
      </c>
      <c r="E7172">
        <f t="shared" si="336"/>
        <v>3.2056872E-2</v>
      </c>
    </row>
    <row r="7173" spans="1:5">
      <c r="A7173">
        <v>-942676652</v>
      </c>
      <c r="B7173">
        <v>56</v>
      </c>
      <c r="C7173">
        <f t="shared" si="337"/>
        <v>272.87399999999809</v>
      </c>
      <c r="D7173">
        <f t="shared" si="338"/>
        <v>56000000</v>
      </c>
      <c r="E7173">
        <f t="shared" si="336"/>
        <v>5.6000000000000001E-2</v>
      </c>
    </row>
    <row r="7174" spans="1:5">
      <c r="A7174">
        <v>31396797</v>
      </c>
      <c r="B7174">
        <v>35</v>
      </c>
      <c r="C7174">
        <f t="shared" si="337"/>
        <v>272.90899999999812</v>
      </c>
      <c r="D7174">
        <f t="shared" si="338"/>
        <v>31396797</v>
      </c>
      <c r="E7174">
        <f t="shared" si="336"/>
        <v>3.1396797000000004E-2</v>
      </c>
    </row>
    <row r="7175" spans="1:5">
      <c r="A7175">
        <v>23983636</v>
      </c>
      <c r="B7175">
        <v>25</v>
      </c>
      <c r="C7175">
        <f t="shared" si="337"/>
        <v>272.93399999999809</v>
      </c>
      <c r="D7175">
        <f t="shared" si="338"/>
        <v>23983636</v>
      </c>
      <c r="E7175">
        <f t="shared" si="336"/>
        <v>2.3983636000000003E-2</v>
      </c>
    </row>
    <row r="7176" spans="1:5">
      <c r="A7176">
        <v>37047450</v>
      </c>
      <c r="B7176">
        <v>38</v>
      </c>
      <c r="C7176">
        <f t="shared" si="337"/>
        <v>272.9719999999981</v>
      </c>
      <c r="D7176">
        <f t="shared" si="338"/>
        <v>37047450</v>
      </c>
      <c r="E7176">
        <f t="shared" si="336"/>
        <v>3.7047450000000003E-2</v>
      </c>
    </row>
    <row r="7177" spans="1:5">
      <c r="A7177">
        <v>19040689</v>
      </c>
      <c r="B7177">
        <v>20</v>
      </c>
      <c r="C7177">
        <f t="shared" si="337"/>
        <v>272.99199999999809</v>
      </c>
      <c r="D7177">
        <f t="shared" si="338"/>
        <v>19040689</v>
      </c>
      <c r="E7177">
        <f t="shared" si="336"/>
        <v>1.9040689E-2</v>
      </c>
    </row>
    <row r="7178" spans="1:5">
      <c r="A7178">
        <v>26026634</v>
      </c>
      <c r="B7178">
        <v>27</v>
      </c>
      <c r="C7178">
        <f t="shared" si="337"/>
        <v>273.01899999999807</v>
      </c>
      <c r="D7178">
        <f t="shared" si="338"/>
        <v>26026634</v>
      </c>
      <c r="E7178">
        <f t="shared" si="336"/>
        <v>2.6026634000000003E-2</v>
      </c>
    </row>
    <row r="7179" spans="1:5">
      <c r="A7179">
        <v>25010653</v>
      </c>
      <c r="B7179">
        <v>26</v>
      </c>
      <c r="C7179">
        <f t="shared" si="337"/>
        <v>273.04499999999808</v>
      </c>
      <c r="D7179">
        <f t="shared" si="338"/>
        <v>25010653</v>
      </c>
      <c r="E7179">
        <f t="shared" si="336"/>
        <v>2.5010653000000001E-2</v>
      </c>
    </row>
    <row r="7180" spans="1:5">
      <c r="A7180">
        <v>34021853</v>
      </c>
      <c r="B7180">
        <v>32</v>
      </c>
      <c r="C7180">
        <f t="shared" si="337"/>
        <v>273.07699999999807</v>
      </c>
      <c r="D7180">
        <f t="shared" si="338"/>
        <v>34021853</v>
      </c>
      <c r="E7180">
        <f t="shared" si="336"/>
        <v>3.4021853000000005E-2</v>
      </c>
    </row>
    <row r="7181" spans="1:5">
      <c r="A7181">
        <v>45722084</v>
      </c>
      <c r="B7181">
        <v>49</v>
      </c>
      <c r="C7181">
        <f t="shared" si="337"/>
        <v>273.12599999999804</v>
      </c>
      <c r="D7181">
        <f t="shared" si="338"/>
        <v>45722084</v>
      </c>
      <c r="E7181">
        <f t="shared" si="336"/>
        <v>4.5722084000000003E-2</v>
      </c>
    </row>
    <row r="7182" spans="1:5">
      <c r="A7182">
        <v>26030337</v>
      </c>
      <c r="B7182">
        <v>27</v>
      </c>
      <c r="C7182">
        <f t="shared" si="337"/>
        <v>273.15299999999803</v>
      </c>
      <c r="D7182">
        <f t="shared" si="338"/>
        <v>26030337</v>
      </c>
      <c r="E7182">
        <f t="shared" si="336"/>
        <v>2.6030337000000001E-2</v>
      </c>
    </row>
    <row r="7183" spans="1:5">
      <c r="A7183">
        <v>57026943</v>
      </c>
      <c r="B7183">
        <v>58</v>
      </c>
      <c r="C7183">
        <f t="shared" si="337"/>
        <v>273.21099999999802</v>
      </c>
      <c r="D7183">
        <f t="shared" si="338"/>
        <v>57026943</v>
      </c>
      <c r="E7183">
        <f t="shared" si="336"/>
        <v>5.7026943000000004E-2</v>
      </c>
    </row>
    <row r="7184" spans="1:5">
      <c r="A7184">
        <v>27029626</v>
      </c>
      <c r="B7184">
        <v>28</v>
      </c>
      <c r="C7184">
        <f t="shared" si="337"/>
        <v>273.23899999999804</v>
      </c>
      <c r="D7184">
        <f t="shared" si="338"/>
        <v>27029626</v>
      </c>
      <c r="E7184">
        <f t="shared" si="336"/>
        <v>2.7029626000000001E-2</v>
      </c>
    </row>
    <row r="7185" spans="1:5">
      <c r="A7185">
        <v>37225754</v>
      </c>
      <c r="B7185">
        <v>38</v>
      </c>
      <c r="C7185">
        <f t="shared" si="337"/>
        <v>273.27699999999805</v>
      </c>
      <c r="D7185">
        <f t="shared" si="338"/>
        <v>37225754</v>
      </c>
      <c r="E7185">
        <f t="shared" si="336"/>
        <v>3.7225754E-2</v>
      </c>
    </row>
    <row r="7186" spans="1:5">
      <c r="A7186">
        <v>43028725</v>
      </c>
      <c r="B7186">
        <v>44</v>
      </c>
      <c r="C7186">
        <f t="shared" si="337"/>
        <v>273.32099999999804</v>
      </c>
      <c r="D7186">
        <f t="shared" si="338"/>
        <v>43028725</v>
      </c>
      <c r="E7186">
        <f t="shared" si="336"/>
        <v>4.3028725000000004E-2</v>
      </c>
    </row>
    <row r="7187" spans="1:5">
      <c r="A7187">
        <v>35990049</v>
      </c>
      <c r="B7187">
        <v>39</v>
      </c>
      <c r="C7187">
        <f t="shared" si="337"/>
        <v>273.35999999999802</v>
      </c>
      <c r="D7187">
        <f t="shared" si="338"/>
        <v>35990049</v>
      </c>
      <c r="E7187">
        <f t="shared" si="336"/>
        <v>3.5990049000000003E-2</v>
      </c>
    </row>
    <row r="7188" spans="1:5">
      <c r="A7188">
        <v>31042424</v>
      </c>
      <c r="B7188">
        <v>32</v>
      </c>
      <c r="C7188">
        <f t="shared" si="337"/>
        <v>273.39199999999801</v>
      </c>
      <c r="D7188">
        <f t="shared" si="338"/>
        <v>31042424</v>
      </c>
      <c r="E7188">
        <f t="shared" si="336"/>
        <v>3.1042424000000002E-2</v>
      </c>
    </row>
    <row r="7189" spans="1:5">
      <c r="A7189">
        <v>29028483</v>
      </c>
      <c r="B7189">
        <v>30</v>
      </c>
      <c r="C7189">
        <f t="shared" si="337"/>
        <v>273.42199999999798</v>
      </c>
      <c r="D7189">
        <f t="shared" si="338"/>
        <v>29028483</v>
      </c>
      <c r="E7189">
        <f t="shared" si="336"/>
        <v>2.9028483000000001E-2</v>
      </c>
    </row>
    <row r="7190" spans="1:5">
      <c r="A7190">
        <v>35845060</v>
      </c>
      <c r="B7190">
        <v>41</v>
      </c>
      <c r="C7190">
        <f t="shared" si="337"/>
        <v>273.46299999999798</v>
      </c>
      <c r="D7190">
        <f t="shared" si="338"/>
        <v>35845060</v>
      </c>
      <c r="E7190">
        <f t="shared" si="336"/>
        <v>3.5845060000000005E-2</v>
      </c>
    </row>
    <row r="7191" spans="1:5">
      <c r="A7191">
        <v>31032507</v>
      </c>
      <c r="B7191">
        <v>32</v>
      </c>
      <c r="C7191">
        <f t="shared" si="337"/>
        <v>273.49499999999796</v>
      </c>
      <c r="D7191">
        <f t="shared" si="338"/>
        <v>31032507</v>
      </c>
      <c r="E7191">
        <f t="shared" si="336"/>
        <v>3.1032507000000001E-2</v>
      </c>
    </row>
    <row r="7192" spans="1:5">
      <c r="A7192">
        <v>29030651</v>
      </c>
      <c r="B7192">
        <v>30</v>
      </c>
      <c r="C7192">
        <f t="shared" si="337"/>
        <v>273.52499999999793</v>
      </c>
      <c r="D7192">
        <f t="shared" si="338"/>
        <v>29030651</v>
      </c>
      <c r="E7192">
        <f t="shared" si="336"/>
        <v>2.9030651000000001E-2</v>
      </c>
    </row>
    <row r="7193" spans="1:5">
      <c r="A7193">
        <v>34073537</v>
      </c>
      <c r="B7193">
        <v>29</v>
      </c>
      <c r="C7193">
        <f t="shared" si="337"/>
        <v>273.55399999999793</v>
      </c>
      <c r="D7193">
        <f t="shared" si="338"/>
        <v>34073537</v>
      </c>
      <c r="E7193">
        <f t="shared" si="336"/>
        <v>3.4073537000000001E-2</v>
      </c>
    </row>
    <row r="7194" spans="1:5">
      <c r="A7194">
        <v>25467902</v>
      </c>
      <c r="B7194">
        <v>31</v>
      </c>
      <c r="C7194">
        <f t="shared" si="337"/>
        <v>273.58499999999793</v>
      </c>
      <c r="D7194">
        <f t="shared" si="338"/>
        <v>25467902</v>
      </c>
      <c r="E7194">
        <f t="shared" si="336"/>
        <v>2.5467902000000001E-2</v>
      </c>
    </row>
    <row r="7195" spans="1:5">
      <c r="A7195">
        <v>15670219</v>
      </c>
      <c r="B7195">
        <v>16</v>
      </c>
      <c r="C7195">
        <f t="shared" si="337"/>
        <v>273.60099999999795</v>
      </c>
      <c r="D7195">
        <f t="shared" si="338"/>
        <v>15670219</v>
      </c>
      <c r="E7195">
        <f t="shared" si="336"/>
        <v>1.5670219000000003E-2</v>
      </c>
    </row>
    <row r="7196" spans="1:5">
      <c r="A7196">
        <v>18970636</v>
      </c>
      <c r="B7196">
        <v>26</v>
      </c>
      <c r="C7196">
        <f t="shared" si="337"/>
        <v>273.62699999999796</v>
      </c>
      <c r="D7196">
        <f t="shared" si="338"/>
        <v>18970636</v>
      </c>
      <c r="E7196">
        <f t="shared" si="336"/>
        <v>1.8970636000000003E-2</v>
      </c>
    </row>
    <row r="7197" spans="1:5">
      <c r="A7197">
        <v>65029501</v>
      </c>
      <c r="B7197">
        <v>66</v>
      </c>
      <c r="C7197">
        <f t="shared" si="337"/>
        <v>273.69299999999794</v>
      </c>
      <c r="D7197">
        <f t="shared" si="338"/>
        <v>65029501</v>
      </c>
      <c r="E7197">
        <f t="shared" si="336"/>
        <v>6.5029501000000003E-2</v>
      </c>
    </row>
    <row r="7198" spans="1:5">
      <c r="A7198">
        <v>42043403</v>
      </c>
      <c r="B7198">
        <v>43</v>
      </c>
      <c r="C7198">
        <f t="shared" si="337"/>
        <v>273.73599999999794</v>
      </c>
      <c r="D7198">
        <f t="shared" si="338"/>
        <v>42043403</v>
      </c>
      <c r="E7198">
        <f t="shared" si="336"/>
        <v>4.2043403E-2</v>
      </c>
    </row>
    <row r="7199" spans="1:5">
      <c r="A7199">
        <v>35563670</v>
      </c>
      <c r="B7199">
        <v>37</v>
      </c>
      <c r="C7199">
        <f t="shared" si="337"/>
        <v>273.77299999999792</v>
      </c>
      <c r="D7199">
        <f t="shared" si="338"/>
        <v>35563670</v>
      </c>
      <c r="E7199">
        <f t="shared" si="336"/>
        <v>3.5563670000000006E-2</v>
      </c>
    </row>
    <row r="7200" spans="1:5">
      <c r="A7200">
        <v>18039304</v>
      </c>
      <c r="B7200">
        <v>19</v>
      </c>
      <c r="C7200">
        <f t="shared" si="337"/>
        <v>273.79199999999793</v>
      </c>
      <c r="D7200">
        <f t="shared" si="338"/>
        <v>18039304</v>
      </c>
      <c r="E7200">
        <f t="shared" si="336"/>
        <v>1.8039304000000003E-2</v>
      </c>
    </row>
    <row r="7201" spans="1:5">
      <c r="A7201">
        <v>19039785</v>
      </c>
      <c r="B7201">
        <v>20</v>
      </c>
      <c r="C7201">
        <f t="shared" si="337"/>
        <v>273.81199999999791</v>
      </c>
      <c r="D7201">
        <f t="shared" si="338"/>
        <v>19039785</v>
      </c>
      <c r="E7201">
        <f t="shared" si="336"/>
        <v>1.9039785E-2</v>
      </c>
    </row>
    <row r="7202" spans="1:5">
      <c r="A7202">
        <v>39079755</v>
      </c>
      <c r="B7202">
        <v>37</v>
      </c>
      <c r="C7202">
        <f t="shared" si="337"/>
        <v>273.84899999999789</v>
      </c>
      <c r="D7202">
        <f t="shared" si="338"/>
        <v>39079755</v>
      </c>
      <c r="E7202">
        <f t="shared" si="336"/>
        <v>3.9079755000000001E-2</v>
      </c>
    </row>
    <row r="7203" spans="1:5">
      <c r="A7203">
        <v>-962246663</v>
      </c>
      <c r="B7203">
        <v>41</v>
      </c>
      <c r="C7203">
        <f t="shared" si="337"/>
        <v>273.88999999999788</v>
      </c>
      <c r="D7203">
        <f t="shared" si="338"/>
        <v>41000000</v>
      </c>
      <c r="E7203">
        <f t="shared" si="336"/>
        <v>4.1000000000000002E-2</v>
      </c>
    </row>
    <row r="7204" spans="1:5">
      <c r="A7204">
        <v>48026848</v>
      </c>
      <c r="B7204">
        <v>49</v>
      </c>
      <c r="C7204">
        <f t="shared" si="337"/>
        <v>273.93899999999786</v>
      </c>
      <c r="D7204">
        <f t="shared" si="338"/>
        <v>48026848</v>
      </c>
      <c r="E7204">
        <f t="shared" si="336"/>
        <v>4.8026848000000004E-2</v>
      </c>
    </row>
    <row r="7205" spans="1:5">
      <c r="A7205">
        <v>36034750</v>
      </c>
      <c r="B7205">
        <v>37</v>
      </c>
      <c r="C7205">
        <f t="shared" si="337"/>
        <v>273.97599999999784</v>
      </c>
      <c r="D7205">
        <f t="shared" si="338"/>
        <v>36034750</v>
      </c>
      <c r="E7205">
        <f t="shared" si="336"/>
        <v>3.6034750000000004E-2</v>
      </c>
    </row>
    <row r="7206" spans="1:5">
      <c r="A7206">
        <v>40025202</v>
      </c>
      <c r="B7206">
        <v>41</v>
      </c>
      <c r="C7206">
        <f t="shared" si="337"/>
        <v>274.01699999999784</v>
      </c>
      <c r="D7206">
        <f t="shared" si="338"/>
        <v>40025202</v>
      </c>
      <c r="E7206">
        <f t="shared" si="336"/>
        <v>4.0025202000000003E-2</v>
      </c>
    </row>
    <row r="7207" spans="1:5">
      <c r="A7207">
        <v>31026992</v>
      </c>
      <c r="B7207">
        <v>32</v>
      </c>
      <c r="C7207">
        <f t="shared" si="337"/>
        <v>274.04899999999782</v>
      </c>
      <c r="D7207">
        <f t="shared" si="338"/>
        <v>31026992</v>
      </c>
      <c r="E7207">
        <f t="shared" si="336"/>
        <v>3.1026992000000003E-2</v>
      </c>
    </row>
    <row r="7208" spans="1:5">
      <c r="A7208">
        <v>31780227</v>
      </c>
      <c r="B7208">
        <v>33</v>
      </c>
      <c r="C7208">
        <f t="shared" si="337"/>
        <v>274.08199999999783</v>
      </c>
      <c r="D7208">
        <f t="shared" si="338"/>
        <v>31780227</v>
      </c>
      <c r="E7208">
        <f t="shared" si="336"/>
        <v>3.1780227000000001E-2</v>
      </c>
    </row>
    <row r="7209" spans="1:5">
      <c r="A7209">
        <v>34031979</v>
      </c>
      <c r="B7209">
        <v>35</v>
      </c>
      <c r="C7209">
        <f t="shared" si="337"/>
        <v>274.11699999999786</v>
      </c>
      <c r="D7209">
        <f t="shared" si="338"/>
        <v>34031979</v>
      </c>
      <c r="E7209">
        <f t="shared" si="336"/>
        <v>3.4031979000000004E-2</v>
      </c>
    </row>
    <row r="7210" spans="1:5">
      <c r="A7210">
        <v>26040953</v>
      </c>
      <c r="B7210">
        <v>27</v>
      </c>
      <c r="C7210">
        <f t="shared" si="337"/>
        <v>274.14399999999785</v>
      </c>
      <c r="D7210">
        <f t="shared" si="338"/>
        <v>26040953</v>
      </c>
      <c r="E7210">
        <f t="shared" si="336"/>
        <v>2.6040953000000002E-2</v>
      </c>
    </row>
    <row r="7211" spans="1:5">
      <c r="A7211">
        <v>38712741</v>
      </c>
      <c r="B7211">
        <v>42</v>
      </c>
      <c r="C7211">
        <f t="shared" si="337"/>
        <v>274.18599999999782</v>
      </c>
      <c r="D7211">
        <f t="shared" si="338"/>
        <v>38712741</v>
      </c>
      <c r="E7211">
        <f t="shared" si="336"/>
        <v>3.8712741000000002E-2</v>
      </c>
    </row>
    <row r="7212" spans="1:5">
      <c r="A7212">
        <v>21075310</v>
      </c>
      <c r="B7212">
        <v>21</v>
      </c>
      <c r="C7212">
        <f t="shared" si="337"/>
        <v>274.20699999999783</v>
      </c>
      <c r="D7212">
        <f t="shared" si="338"/>
        <v>21075310</v>
      </c>
      <c r="E7212">
        <f t="shared" si="336"/>
        <v>2.107531E-2</v>
      </c>
    </row>
    <row r="7213" spans="1:5">
      <c r="A7213">
        <v>48763043</v>
      </c>
      <c r="B7213">
        <v>50</v>
      </c>
      <c r="C7213">
        <f t="shared" si="337"/>
        <v>274.25699999999784</v>
      </c>
      <c r="D7213">
        <f t="shared" si="338"/>
        <v>48763043</v>
      </c>
      <c r="E7213">
        <f t="shared" si="336"/>
        <v>4.8763043000000006E-2</v>
      </c>
    </row>
    <row r="7214" spans="1:5">
      <c r="A7214">
        <v>20031669</v>
      </c>
      <c r="B7214">
        <v>21</v>
      </c>
      <c r="C7214">
        <f t="shared" si="337"/>
        <v>274.27799999999786</v>
      </c>
      <c r="D7214">
        <f t="shared" si="338"/>
        <v>20031669</v>
      </c>
      <c r="E7214">
        <f t="shared" si="336"/>
        <v>2.0031669000000002E-2</v>
      </c>
    </row>
    <row r="7215" spans="1:5">
      <c r="A7215">
        <v>22027733</v>
      </c>
      <c r="B7215">
        <v>23</v>
      </c>
      <c r="C7215">
        <f t="shared" si="337"/>
        <v>274.30099999999788</v>
      </c>
      <c r="D7215">
        <f t="shared" si="338"/>
        <v>22027733</v>
      </c>
      <c r="E7215">
        <f t="shared" si="336"/>
        <v>2.2027733000000001E-2</v>
      </c>
    </row>
    <row r="7216" spans="1:5">
      <c r="A7216">
        <v>16645060</v>
      </c>
      <c r="B7216">
        <v>17</v>
      </c>
      <c r="C7216">
        <f t="shared" si="337"/>
        <v>274.31799999999788</v>
      </c>
      <c r="D7216">
        <f t="shared" si="338"/>
        <v>16645060</v>
      </c>
      <c r="E7216">
        <f t="shared" si="336"/>
        <v>1.664506E-2</v>
      </c>
    </row>
    <row r="7217" spans="1:5">
      <c r="A7217">
        <v>26029848</v>
      </c>
      <c r="B7217">
        <v>27</v>
      </c>
      <c r="C7217">
        <f t="shared" si="337"/>
        <v>274.34499999999787</v>
      </c>
      <c r="D7217">
        <f t="shared" si="338"/>
        <v>26029848</v>
      </c>
      <c r="E7217">
        <f t="shared" si="336"/>
        <v>2.6029848000000001E-2</v>
      </c>
    </row>
    <row r="7218" spans="1:5">
      <c r="A7218">
        <v>29031276</v>
      </c>
      <c r="B7218">
        <v>30</v>
      </c>
      <c r="C7218">
        <f t="shared" si="337"/>
        <v>274.37499999999784</v>
      </c>
      <c r="D7218">
        <f t="shared" si="338"/>
        <v>29031276</v>
      </c>
      <c r="E7218">
        <f t="shared" si="336"/>
        <v>2.9031276000000002E-2</v>
      </c>
    </row>
    <row r="7219" spans="1:5">
      <c r="A7219">
        <v>52047052</v>
      </c>
      <c r="B7219">
        <v>53</v>
      </c>
      <c r="C7219">
        <f t="shared" si="337"/>
        <v>274.42799999999784</v>
      </c>
      <c r="D7219">
        <f t="shared" si="338"/>
        <v>52047052</v>
      </c>
      <c r="E7219">
        <f t="shared" si="336"/>
        <v>5.2047052000000003E-2</v>
      </c>
    </row>
    <row r="7220" spans="1:5">
      <c r="A7220">
        <v>27126845</v>
      </c>
      <c r="B7220">
        <v>28</v>
      </c>
      <c r="C7220">
        <f t="shared" si="337"/>
        <v>274.45599999999786</v>
      </c>
      <c r="D7220">
        <f t="shared" si="338"/>
        <v>27126845</v>
      </c>
      <c r="E7220">
        <f t="shared" si="336"/>
        <v>2.7126845E-2</v>
      </c>
    </row>
    <row r="7221" spans="1:5">
      <c r="A7221">
        <v>25043756</v>
      </c>
      <c r="B7221">
        <v>26</v>
      </c>
      <c r="C7221">
        <f t="shared" si="337"/>
        <v>274.48199999999787</v>
      </c>
      <c r="D7221">
        <f t="shared" si="338"/>
        <v>25043756</v>
      </c>
      <c r="E7221">
        <f t="shared" si="336"/>
        <v>2.5043756E-2</v>
      </c>
    </row>
    <row r="7222" spans="1:5">
      <c r="A7222">
        <v>30605851</v>
      </c>
      <c r="B7222">
        <v>35</v>
      </c>
      <c r="C7222">
        <f t="shared" si="337"/>
        <v>274.51699999999789</v>
      </c>
      <c r="D7222">
        <f t="shared" si="338"/>
        <v>30605851</v>
      </c>
      <c r="E7222">
        <f t="shared" si="336"/>
        <v>3.0605851000000003E-2</v>
      </c>
    </row>
    <row r="7223" spans="1:5">
      <c r="A7223">
        <v>35031898</v>
      </c>
      <c r="B7223">
        <v>36</v>
      </c>
      <c r="C7223">
        <f t="shared" si="337"/>
        <v>274.55299999999789</v>
      </c>
      <c r="D7223">
        <f t="shared" si="338"/>
        <v>35031898</v>
      </c>
      <c r="E7223">
        <f t="shared" si="336"/>
        <v>3.5031897999999999E-2</v>
      </c>
    </row>
    <row r="7224" spans="1:5">
      <c r="A7224">
        <v>30040622</v>
      </c>
      <c r="B7224">
        <v>31</v>
      </c>
      <c r="C7224">
        <f t="shared" si="337"/>
        <v>274.5839999999979</v>
      </c>
      <c r="D7224">
        <f t="shared" si="338"/>
        <v>30040622</v>
      </c>
      <c r="E7224">
        <f t="shared" si="336"/>
        <v>3.0040622000000003E-2</v>
      </c>
    </row>
    <row r="7225" spans="1:5">
      <c r="A7225">
        <v>33041631</v>
      </c>
      <c r="B7225">
        <v>34</v>
      </c>
      <c r="C7225">
        <f t="shared" si="337"/>
        <v>274.61799999999789</v>
      </c>
      <c r="D7225">
        <f t="shared" si="338"/>
        <v>33041631</v>
      </c>
      <c r="E7225">
        <f t="shared" si="336"/>
        <v>3.3041631000000002E-2</v>
      </c>
    </row>
    <row r="7226" spans="1:5">
      <c r="A7226">
        <v>37500789</v>
      </c>
      <c r="B7226">
        <v>38</v>
      </c>
      <c r="C7226">
        <f t="shared" si="337"/>
        <v>274.6559999999979</v>
      </c>
      <c r="D7226">
        <f t="shared" si="338"/>
        <v>37500789</v>
      </c>
      <c r="E7226">
        <f t="shared" si="336"/>
        <v>3.7500789E-2</v>
      </c>
    </row>
    <row r="7227" spans="1:5">
      <c r="A7227">
        <v>22028498</v>
      </c>
      <c r="B7227">
        <v>23</v>
      </c>
      <c r="C7227">
        <f t="shared" si="337"/>
        <v>274.67899999999793</v>
      </c>
      <c r="D7227">
        <f t="shared" si="338"/>
        <v>22028498</v>
      </c>
      <c r="E7227">
        <f t="shared" si="336"/>
        <v>2.2028498000000001E-2</v>
      </c>
    </row>
    <row r="7228" spans="1:5">
      <c r="A7228">
        <v>38031863</v>
      </c>
      <c r="B7228">
        <v>39</v>
      </c>
      <c r="C7228">
        <f t="shared" si="337"/>
        <v>274.71799999999791</v>
      </c>
      <c r="D7228">
        <f t="shared" si="338"/>
        <v>38031863</v>
      </c>
      <c r="E7228">
        <f t="shared" si="336"/>
        <v>3.8031862999999999E-2</v>
      </c>
    </row>
    <row r="7229" spans="1:5">
      <c r="A7229">
        <v>42036279</v>
      </c>
      <c r="B7229">
        <v>43</v>
      </c>
      <c r="C7229">
        <f t="shared" si="337"/>
        <v>274.76099999999792</v>
      </c>
      <c r="D7229">
        <f t="shared" si="338"/>
        <v>42036279</v>
      </c>
      <c r="E7229">
        <f t="shared" si="336"/>
        <v>4.2036279000000003E-2</v>
      </c>
    </row>
    <row r="7230" spans="1:5">
      <c r="A7230">
        <v>35034062</v>
      </c>
      <c r="B7230">
        <v>36</v>
      </c>
      <c r="C7230">
        <f t="shared" si="337"/>
        <v>274.79699999999792</v>
      </c>
      <c r="D7230">
        <f t="shared" si="338"/>
        <v>35034062</v>
      </c>
      <c r="E7230">
        <f t="shared" si="336"/>
        <v>3.5034062000000005E-2</v>
      </c>
    </row>
    <row r="7231" spans="1:5">
      <c r="A7231">
        <v>61039956</v>
      </c>
      <c r="B7231">
        <v>62</v>
      </c>
      <c r="C7231">
        <f t="shared" si="337"/>
        <v>274.85899999999793</v>
      </c>
      <c r="D7231">
        <f t="shared" si="338"/>
        <v>61039956</v>
      </c>
      <c r="E7231">
        <f t="shared" si="336"/>
        <v>6.1039956000000006E-2</v>
      </c>
    </row>
    <row r="7232" spans="1:5">
      <c r="A7232">
        <v>-974498572</v>
      </c>
      <c r="B7232">
        <v>25</v>
      </c>
      <c r="C7232">
        <f t="shared" si="337"/>
        <v>274.88399999999791</v>
      </c>
      <c r="D7232">
        <f t="shared" si="338"/>
        <v>25000000</v>
      </c>
      <c r="E7232">
        <f t="shared" si="336"/>
        <v>2.5000000000000001E-2</v>
      </c>
    </row>
    <row r="7233" spans="1:5">
      <c r="A7233">
        <v>30346454</v>
      </c>
      <c r="B7233">
        <v>32</v>
      </c>
      <c r="C7233">
        <f t="shared" si="337"/>
        <v>274.91599999999789</v>
      </c>
      <c r="D7233">
        <f t="shared" si="338"/>
        <v>30346454</v>
      </c>
      <c r="E7233">
        <f t="shared" si="336"/>
        <v>3.0346454000000002E-2</v>
      </c>
    </row>
    <row r="7234" spans="1:5">
      <c r="A7234">
        <v>40034633</v>
      </c>
      <c r="B7234">
        <v>41</v>
      </c>
      <c r="C7234">
        <f t="shared" si="337"/>
        <v>274.95699999999789</v>
      </c>
      <c r="D7234">
        <f t="shared" si="338"/>
        <v>40034633</v>
      </c>
      <c r="E7234">
        <f t="shared" ref="E7234:E7297" si="339">D7234*10^-9</f>
        <v>4.0034633E-2</v>
      </c>
    </row>
    <row r="7235" spans="1:5">
      <c r="A7235">
        <v>40030440</v>
      </c>
      <c r="B7235">
        <v>41</v>
      </c>
      <c r="C7235">
        <f t="shared" ref="C7235:C7298" si="340">(B7235/1000) + C7234</f>
        <v>274.99799999999789</v>
      </c>
      <c r="D7235">
        <f t="shared" ref="D7235:D7298" si="341">IF(A7235 &lt; 0, B7235 * 1000000, A7235)</f>
        <v>40030440</v>
      </c>
      <c r="E7235">
        <f t="shared" si="339"/>
        <v>4.003044E-2</v>
      </c>
    </row>
    <row r="7236" spans="1:5">
      <c r="A7236">
        <v>46049713</v>
      </c>
      <c r="B7236">
        <v>47</v>
      </c>
      <c r="C7236">
        <f t="shared" si="340"/>
        <v>275.04499999999791</v>
      </c>
      <c r="D7236">
        <f t="shared" si="341"/>
        <v>46049713</v>
      </c>
      <c r="E7236">
        <f t="shared" si="339"/>
        <v>4.6049713000000006E-2</v>
      </c>
    </row>
    <row r="7237" spans="1:5">
      <c r="A7237">
        <v>47653054</v>
      </c>
      <c r="B7237">
        <v>44</v>
      </c>
      <c r="C7237">
        <f t="shared" si="340"/>
        <v>275.0889999999979</v>
      </c>
      <c r="D7237">
        <f t="shared" si="341"/>
        <v>47653054</v>
      </c>
      <c r="E7237">
        <f t="shared" si="339"/>
        <v>4.7653054E-2</v>
      </c>
    </row>
    <row r="7238" spans="1:5">
      <c r="A7238">
        <v>23187171</v>
      </c>
      <c r="B7238">
        <v>28</v>
      </c>
      <c r="C7238">
        <f t="shared" si="340"/>
        <v>275.11699999999792</v>
      </c>
      <c r="D7238">
        <f t="shared" si="341"/>
        <v>23187171</v>
      </c>
      <c r="E7238">
        <f t="shared" si="339"/>
        <v>2.3187171000000003E-2</v>
      </c>
    </row>
    <row r="7239" spans="1:5">
      <c r="A7239">
        <v>15986880</v>
      </c>
      <c r="B7239">
        <v>19</v>
      </c>
      <c r="C7239">
        <f t="shared" si="340"/>
        <v>275.13599999999792</v>
      </c>
      <c r="D7239">
        <f t="shared" si="341"/>
        <v>15986880</v>
      </c>
      <c r="E7239">
        <f t="shared" si="339"/>
        <v>1.5986880000000002E-2</v>
      </c>
    </row>
    <row r="7240" spans="1:5">
      <c r="A7240">
        <v>16029969</v>
      </c>
      <c r="B7240">
        <v>17</v>
      </c>
      <c r="C7240">
        <f t="shared" si="340"/>
        <v>275.15299999999792</v>
      </c>
      <c r="D7240">
        <f t="shared" si="341"/>
        <v>16029969</v>
      </c>
      <c r="E7240">
        <f t="shared" si="339"/>
        <v>1.6029969000000002E-2</v>
      </c>
    </row>
    <row r="7241" spans="1:5">
      <c r="A7241">
        <v>78044564</v>
      </c>
      <c r="B7241">
        <v>79</v>
      </c>
      <c r="C7241">
        <f t="shared" si="340"/>
        <v>275.23199999999792</v>
      </c>
      <c r="D7241">
        <f t="shared" si="341"/>
        <v>78044564</v>
      </c>
      <c r="E7241">
        <f t="shared" si="339"/>
        <v>7.8044564000000011E-2</v>
      </c>
    </row>
    <row r="7242" spans="1:5">
      <c r="A7242">
        <v>43600448</v>
      </c>
      <c r="B7242">
        <v>41</v>
      </c>
      <c r="C7242">
        <f t="shared" si="340"/>
        <v>275.27299999999792</v>
      </c>
      <c r="D7242">
        <f t="shared" si="341"/>
        <v>43600448</v>
      </c>
      <c r="E7242">
        <f t="shared" si="339"/>
        <v>4.3600448E-2</v>
      </c>
    </row>
    <row r="7243" spans="1:5">
      <c r="A7243">
        <v>15243978</v>
      </c>
      <c r="B7243">
        <v>19</v>
      </c>
      <c r="C7243">
        <f t="shared" si="340"/>
        <v>275.29199999999793</v>
      </c>
      <c r="D7243">
        <f t="shared" si="341"/>
        <v>15243978</v>
      </c>
      <c r="E7243">
        <f t="shared" si="339"/>
        <v>1.5243978000000002E-2</v>
      </c>
    </row>
    <row r="7244" spans="1:5">
      <c r="A7244">
        <v>23374131</v>
      </c>
      <c r="B7244">
        <v>23</v>
      </c>
      <c r="C7244">
        <f t="shared" si="340"/>
        <v>275.31499999999795</v>
      </c>
      <c r="D7244">
        <f t="shared" si="341"/>
        <v>23374131</v>
      </c>
      <c r="E7244">
        <f t="shared" si="339"/>
        <v>2.3374131000000003E-2</v>
      </c>
    </row>
    <row r="7245" spans="1:5">
      <c r="A7245">
        <v>53471327</v>
      </c>
      <c r="B7245">
        <v>55</v>
      </c>
      <c r="C7245">
        <f t="shared" si="340"/>
        <v>275.36999999999796</v>
      </c>
      <c r="D7245">
        <f t="shared" si="341"/>
        <v>53471327</v>
      </c>
      <c r="E7245">
        <f t="shared" si="339"/>
        <v>5.3471327000000006E-2</v>
      </c>
    </row>
    <row r="7246" spans="1:5">
      <c r="A7246">
        <v>33814704</v>
      </c>
      <c r="B7246">
        <v>35</v>
      </c>
      <c r="C7246">
        <f t="shared" si="340"/>
        <v>275.40499999999798</v>
      </c>
      <c r="D7246">
        <f t="shared" si="341"/>
        <v>33814704</v>
      </c>
      <c r="E7246">
        <f t="shared" si="339"/>
        <v>3.3814704000000001E-2</v>
      </c>
    </row>
    <row r="7247" spans="1:5">
      <c r="A7247">
        <v>42051648</v>
      </c>
      <c r="B7247">
        <v>43</v>
      </c>
      <c r="C7247">
        <f t="shared" si="340"/>
        <v>275.44799999999799</v>
      </c>
      <c r="D7247">
        <f t="shared" si="341"/>
        <v>42051648</v>
      </c>
      <c r="E7247">
        <f t="shared" si="339"/>
        <v>4.2051648000000004E-2</v>
      </c>
    </row>
    <row r="7248" spans="1:5">
      <c r="A7248">
        <v>50066067</v>
      </c>
      <c r="B7248">
        <v>51</v>
      </c>
      <c r="C7248">
        <f t="shared" si="340"/>
        <v>275.49899999999798</v>
      </c>
      <c r="D7248">
        <f t="shared" si="341"/>
        <v>50066067</v>
      </c>
      <c r="E7248">
        <f t="shared" si="339"/>
        <v>5.0066067000000006E-2</v>
      </c>
    </row>
    <row r="7249" spans="1:5">
      <c r="A7249">
        <v>38818772</v>
      </c>
      <c r="B7249">
        <v>34</v>
      </c>
      <c r="C7249">
        <f t="shared" si="340"/>
        <v>275.53299999999797</v>
      </c>
      <c r="D7249">
        <f t="shared" si="341"/>
        <v>38818772</v>
      </c>
      <c r="E7249">
        <f t="shared" si="339"/>
        <v>3.8818772000000001E-2</v>
      </c>
    </row>
    <row r="7250" spans="1:5">
      <c r="A7250">
        <v>26026002</v>
      </c>
      <c r="B7250">
        <v>32</v>
      </c>
      <c r="C7250">
        <f t="shared" si="340"/>
        <v>275.56499999999795</v>
      </c>
      <c r="D7250">
        <f t="shared" si="341"/>
        <v>26026002</v>
      </c>
      <c r="E7250">
        <f t="shared" si="339"/>
        <v>2.6026002000000003E-2</v>
      </c>
    </row>
    <row r="7251" spans="1:5">
      <c r="A7251">
        <v>23027997</v>
      </c>
      <c r="B7251">
        <v>24</v>
      </c>
      <c r="C7251">
        <f t="shared" si="340"/>
        <v>275.58899999999795</v>
      </c>
      <c r="D7251">
        <f t="shared" si="341"/>
        <v>23027997</v>
      </c>
      <c r="E7251">
        <f t="shared" si="339"/>
        <v>2.3027997000000001E-2</v>
      </c>
    </row>
    <row r="7252" spans="1:5">
      <c r="A7252">
        <v>38040940</v>
      </c>
      <c r="B7252">
        <v>39</v>
      </c>
      <c r="C7252">
        <f t="shared" si="340"/>
        <v>275.62799999999794</v>
      </c>
      <c r="D7252">
        <f t="shared" si="341"/>
        <v>38040940</v>
      </c>
      <c r="E7252">
        <f t="shared" si="339"/>
        <v>3.8040940000000002E-2</v>
      </c>
    </row>
    <row r="7253" spans="1:5">
      <c r="A7253">
        <v>24028265</v>
      </c>
      <c r="B7253">
        <v>25</v>
      </c>
      <c r="C7253">
        <f t="shared" si="340"/>
        <v>275.65299999999792</v>
      </c>
      <c r="D7253">
        <f t="shared" si="341"/>
        <v>24028265</v>
      </c>
      <c r="E7253">
        <f t="shared" si="339"/>
        <v>2.4028265E-2</v>
      </c>
    </row>
    <row r="7254" spans="1:5">
      <c r="A7254">
        <v>37553102</v>
      </c>
      <c r="B7254">
        <v>39</v>
      </c>
      <c r="C7254">
        <f t="shared" si="340"/>
        <v>275.6919999999979</v>
      </c>
      <c r="D7254">
        <f t="shared" si="341"/>
        <v>37553102</v>
      </c>
      <c r="E7254">
        <f t="shared" si="339"/>
        <v>3.7553102000000005E-2</v>
      </c>
    </row>
    <row r="7255" spans="1:5">
      <c r="A7255">
        <v>43050657</v>
      </c>
      <c r="B7255">
        <v>44</v>
      </c>
      <c r="C7255">
        <f t="shared" si="340"/>
        <v>275.73599999999789</v>
      </c>
      <c r="D7255">
        <f t="shared" si="341"/>
        <v>43050657</v>
      </c>
      <c r="E7255">
        <f t="shared" si="339"/>
        <v>4.3050657000000006E-2</v>
      </c>
    </row>
    <row r="7256" spans="1:5">
      <c r="A7256">
        <v>38791246</v>
      </c>
      <c r="B7256">
        <v>42</v>
      </c>
      <c r="C7256">
        <f t="shared" si="340"/>
        <v>275.77799999999786</v>
      </c>
      <c r="D7256">
        <f t="shared" si="341"/>
        <v>38791246</v>
      </c>
      <c r="E7256">
        <f t="shared" si="339"/>
        <v>3.8791246000000001E-2</v>
      </c>
    </row>
    <row r="7257" spans="1:5">
      <c r="A7257">
        <v>32034450</v>
      </c>
      <c r="B7257">
        <v>33</v>
      </c>
      <c r="C7257">
        <f t="shared" si="340"/>
        <v>275.81099999999788</v>
      </c>
      <c r="D7257">
        <f t="shared" si="341"/>
        <v>32034450</v>
      </c>
      <c r="E7257">
        <f t="shared" si="339"/>
        <v>3.2034449999999999E-2</v>
      </c>
    </row>
    <row r="7258" spans="1:5">
      <c r="A7258">
        <v>41029591</v>
      </c>
      <c r="B7258">
        <v>42</v>
      </c>
      <c r="C7258">
        <f t="shared" si="340"/>
        <v>275.85299999999785</v>
      </c>
      <c r="D7258">
        <f t="shared" si="341"/>
        <v>41029591</v>
      </c>
      <c r="E7258">
        <f t="shared" si="339"/>
        <v>4.1029591000000004E-2</v>
      </c>
    </row>
    <row r="7259" spans="1:5">
      <c r="A7259">
        <v>-956970645</v>
      </c>
      <c r="B7259">
        <v>44</v>
      </c>
      <c r="C7259">
        <f t="shared" si="340"/>
        <v>275.89699999999783</v>
      </c>
      <c r="D7259">
        <f t="shared" si="341"/>
        <v>44000000</v>
      </c>
      <c r="E7259">
        <f t="shared" si="339"/>
        <v>4.4000000000000004E-2</v>
      </c>
    </row>
    <row r="7260" spans="1:5">
      <c r="A7260">
        <v>38072226</v>
      </c>
      <c r="B7260">
        <v>35</v>
      </c>
      <c r="C7260">
        <f t="shared" si="340"/>
        <v>275.93199999999786</v>
      </c>
      <c r="D7260">
        <f t="shared" si="341"/>
        <v>38072226</v>
      </c>
      <c r="E7260">
        <f t="shared" si="339"/>
        <v>3.8072226000000001E-2</v>
      </c>
    </row>
    <row r="7261" spans="1:5">
      <c r="A7261">
        <v>36771300</v>
      </c>
      <c r="B7261">
        <v>41</v>
      </c>
      <c r="C7261">
        <f t="shared" si="340"/>
        <v>275.97299999999785</v>
      </c>
      <c r="D7261">
        <f t="shared" si="341"/>
        <v>36771300</v>
      </c>
      <c r="E7261">
        <f t="shared" si="339"/>
        <v>3.67713E-2</v>
      </c>
    </row>
    <row r="7262" spans="1:5">
      <c r="A7262">
        <v>26080550</v>
      </c>
      <c r="B7262">
        <v>27</v>
      </c>
      <c r="C7262">
        <f t="shared" si="340"/>
        <v>275.99999999999784</v>
      </c>
      <c r="D7262">
        <f t="shared" si="341"/>
        <v>26080550</v>
      </c>
      <c r="E7262">
        <f t="shared" si="339"/>
        <v>2.6080550000000001E-2</v>
      </c>
    </row>
    <row r="7263" spans="1:5">
      <c r="A7263">
        <v>43987087</v>
      </c>
      <c r="B7263">
        <v>48</v>
      </c>
      <c r="C7263">
        <f t="shared" si="340"/>
        <v>276.04799999999784</v>
      </c>
      <c r="D7263">
        <f t="shared" si="341"/>
        <v>43987087</v>
      </c>
      <c r="E7263">
        <f t="shared" si="339"/>
        <v>4.3987087000000001E-2</v>
      </c>
    </row>
    <row r="7264" spans="1:5">
      <c r="A7264">
        <v>43109606</v>
      </c>
      <c r="B7264">
        <v>41</v>
      </c>
      <c r="C7264">
        <f t="shared" si="340"/>
        <v>276.08899999999784</v>
      </c>
      <c r="D7264">
        <f t="shared" si="341"/>
        <v>43109606</v>
      </c>
      <c r="E7264">
        <f t="shared" si="339"/>
        <v>4.3109606000000002E-2</v>
      </c>
    </row>
    <row r="7265" spans="1:5">
      <c r="A7265">
        <v>27768053</v>
      </c>
      <c r="B7265">
        <v>26</v>
      </c>
      <c r="C7265">
        <f t="shared" si="340"/>
        <v>276.11499999999785</v>
      </c>
      <c r="D7265">
        <f t="shared" si="341"/>
        <v>27768053</v>
      </c>
      <c r="E7265">
        <f t="shared" si="339"/>
        <v>2.7768053000000001E-2</v>
      </c>
    </row>
    <row r="7266" spans="1:5">
      <c r="A7266">
        <v>28745555</v>
      </c>
      <c r="B7266">
        <v>34</v>
      </c>
      <c r="C7266">
        <f t="shared" si="340"/>
        <v>276.14899999999784</v>
      </c>
      <c r="D7266">
        <f t="shared" si="341"/>
        <v>28745555</v>
      </c>
      <c r="E7266">
        <f t="shared" si="339"/>
        <v>2.8745555000000002E-2</v>
      </c>
    </row>
    <row r="7267" spans="1:5">
      <c r="A7267">
        <v>26073918</v>
      </c>
      <c r="B7267">
        <v>24</v>
      </c>
      <c r="C7267">
        <f t="shared" si="340"/>
        <v>276.17299999999784</v>
      </c>
      <c r="D7267">
        <f t="shared" si="341"/>
        <v>26073918</v>
      </c>
      <c r="E7267">
        <f t="shared" si="339"/>
        <v>2.6073918000000001E-2</v>
      </c>
    </row>
    <row r="7268" spans="1:5">
      <c r="A7268">
        <v>33857727</v>
      </c>
      <c r="B7268">
        <v>36</v>
      </c>
      <c r="C7268">
        <f t="shared" si="340"/>
        <v>276.20899999999784</v>
      </c>
      <c r="D7268">
        <f t="shared" si="341"/>
        <v>33857727</v>
      </c>
      <c r="E7268">
        <f t="shared" si="339"/>
        <v>3.3857727000000004E-2</v>
      </c>
    </row>
    <row r="7269" spans="1:5">
      <c r="A7269">
        <v>39680323</v>
      </c>
      <c r="B7269">
        <v>41</v>
      </c>
      <c r="C7269">
        <f t="shared" si="340"/>
        <v>276.24999999999784</v>
      </c>
      <c r="D7269">
        <f t="shared" si="341"/>
        <v>39680323</v>
      </c>
      <c r="E7269">
        <f t="shared" si="339"/>
        <v>3.9680323000000003E-2</v>
      </c>
    </row>
    <row r="7270" spans="1:5">
      <c r="A7270">
        <v>26041789</v>
      </c>
      <c r="B7270">
        <v>27</v>
      </c>
      <c r="C7270">
        <f t="shared" si="340"/>
        <v>276.27699999999783</v>
      </c>
      <c r="D7270">
        <f t="shared" si="341"/>
        <v>26041789</v>
      </c>
      <c r="E7270">
        <f t="shared" si="339"/>
        <v>2.6041789000000003E-2</v>
      </c>
    </row>
    <row r="7271" spans="1:5">
      <c r="A7271">
        <v>27990853</v>
      </c>
      <c r="B7271">
        <v>29</v>
      </c>
      <c r="C7271">
        <f t="shared" si="340"/>
        <v>276.30599999999782</v>
      </c>
      <c r="D7271">
        <f t="shared" si="341"/>
        <v>27990853</v>
      </c>
      <c r="E7271">
        <f t="shared" si="339"/>
        <v>2.7990853000000003E-2</v>
      </c>
    </row>
    <row r="7272" spans="1:5">
      <c r="A7272">
        <v>30033077</v>
      </c>
      <c r="B7272">
        <v>31</v>
      </c>
      <c r="C7272">
        <f t="shared" si="340"/>
        <v>276.33699999999783</v>
      </c>
      <c r="D7272">
        <f t="shared" si="341"/>
        <v>30033077</v>
      </c>
      <c r="E7272">
        <f t="shared" si="339"/>
        <v>3.0033077000000002E-2</v>
      </c>
    </row>
    <row r="7273" spans="1:5">
      <c r="A7273">
        <v>27030952</v>
      </c>
      <c r="B7273">
        <v>28</v>
      </c>
      <c r="C7273">
        <f t="shared" si="340"/>
        <v>276.36499999999785</v>
      </c>
      <c r="D7273">
        <f t="shared" si="341"/>
        <v>27030952</v>
      </c>
      <c r="E7273">
        <f t="shared" si="339"/>
        <v>2.7030952E-2</v>
      </c>
    </row>
    <row r="7274" spans="1:5">
      <c r="A7274">
        <v>18929362</v>
      </c>
      <c r="B7274">
        <v>20</v>
      </c>
      <c r="C7274">
        <f t="shared" si="340"/>
        <v>276.38499999999783</v>
      </c>
      <c r="D7274">
        <f t="shared" si="341"/>
        <v>18929362</v>
      </c>
      <c r="E7274">
        <f t="shared" si="339"/>
        <v>1.8929362000000002E-2</v>
      </c>
    </row>
    <row r="7275" spans="1:5">
      <c r="A7275">
        <v>36009679</v>
      </c>
      <c r="B7275">
        <v>37</v>
      </c>
      <c r="C7275">
        <f t="shared" si="340"/>
        <v>276.42199999999781</v>
      </c>
      <c r="D7275">
        <f t="shared" si="341"/>
        <v>36009679</v>
      </c>
      <c r="E7275">
        <f t="shared" si="339"/>
        <v>3.6009679000000003E-2</v>
      </c>
    </row>
    <row r="7276" spans="1:5">
      <c r="A7276">
        <v>25044387</v>
      </c>
      <c r="B7276">
        <v>26</v>
      </c>
      <c r="C7276">
        <f t="shared" si="340"/>
        <v>276.44799999999782</v>
      </c>
      <c r="D7276">
        <f t="shared" si="341"/>
        <v>25044387</v>
      </c>
      <c r="E7276">
        <f t="shared" si="339"/>
        <v>2.5044387000000001E-2</v>
      </c>
    </row>
    <row r="7277" spans="1:5">
      <c r="A7277">
        <v>28688772</v>
      </c>
      <c r="B7277">
        <v>30</v>
      </c>
      <c r="C7277">
        <f t="shared" si="340"/>
        <v>276.47799999999779</v>
      </c>
      <c r="D7277">
        <f t="shared" si="341"/>
        <v>28688772</v>
      </c>
      <c r="E7277">
        <f t="shared" si="339"/>
        <v>2.8688772000000001E-2</v>
      </c>
    </row>
    <row r="7278" spans="1:5">
      <c r="A7278">
        <v>33040795</v>
      </c>
      <c r="B7278">
        <v>34</v>
      </c>
      <c r="C7278">
        <f t="shared" si="340"/>
        <v>276.51199999999778</v>
      </c>
      <c r="D7278">
        <f t="shared" si="341"/>
        <v>33040795</v>
      </c>
      <c r="E7278">
        <f t="shared" si="339"/>
        <v>3.3040795000000005E-2</v>
      </c>
    </row>
    <row r="7279" spans="1:5">
      <c r="A7279">
        <v>47077355</v>
      </c>
      <c r="B7279">
        <v>42</v>
      </c>
      <c r="C7279">
        <f t="shared" si="340"/>
        <v>276.55399999999776</v>
      </c>
      <c r="D7279">
        <f t="shared" si="341"/>
        <v>47077355</v>
      </c>
      <c r="E7279">
        <f t="shared" si="339"/>
        <v>4.7077355000000001E-2</v>
      </c>
    </row>
    <row r="7280" spans="1:5">
      <c r="A7280">
        <v>24752659</v>
      </c>
      <c r="B7280">
        <v>31</v>
      </c>
      <c r="C7280">
        <f t="shared" si="340"/>
        <v>276.58499999999776</v>
      </c>
      <c r="D7280">
        <f t="shared" si="341"/>
        <v>24752659</v>
      </c>
      <c r="E7280">
        <f t="shared" si="339"/>
        <v>2.4752659000000003E-2</v>
      </c>
    </row>
    <row r="7281" spans="1:5">
      <c r="A7281">
        <v>25016239</v>
      </c>
      <c r="B7281">
        <v>26</v>
      </c>
      <c r="C7281">
        <f t="shared" si="340"/>
        <v>276.61099999999777</v>
      </c>
      <c r="D7281">
        <f t="shared" si="341"/>
        <v>25016239</v>
      </c>
      <c r="E7281">
        <f t="shared" si="339"/>
        <v>2.5016239000000003E-2</v>
      </c>
    </row>
    <row r="7282" spans="1:5">
      <c r="A7282">
        <v>41035180</v>
      </c>
      <c r="B7282">
        <v>42</v>
      </c>
      <c r="C7282">
        <f t="shared" si="340"/>
        <v>276.65299999999775</v>
      </c>
      <c r="D7282">
        <f t="shared" si="341"/>
        <v>41035180</v>
      </c>
      <c r="E7282">
        <f t="shared" si="339"/>
        <v>4.1035180000000004E-2</v>
      </c>
    </row>
    <row r="7283" spans="1:5">
      <c r="A7283">
        <v>31030411</v>
      </c>
      <c r="B7283">
        <v>32</v>
      </c>
      <c r="C7283">
        <f t="shared" si="340"/>
        <v>276.68499999999773</v>
      </c>
      <c r="D7283">
        <f t="shared" si="341"/>
        <v>31030411</v>
      </c>
      <c r="E7283">
        <f t="shared" si="339"/>
        <v>3.1030411000000001E-2</v>
      </c>
    </row>
    <row r="7284" spans="1:5">
      <c r="A7284">
        <v>42048921</v>
      </c>
      <c r="B7284">
        <v>43</v>
      </c>
      <c r="C7284">
        <f t="shared" si="340"/>
        <v>276.72799999999773</v>
      </c>
      <c r="D7284">
        <f t="shared" si="341"/>
        <v>42048921</v>
      </c>
      <c r="E7284">
        <f t="shared" si="339"/>
        <v>4.2048921000000003E-2</v>
      </c>
    </row>
    <row r="7285" spans="1:5">
      <c r="A7285">
        <v>34040011</v>
      </c>
      <c r="B7285">
        <v>35</v>
      </c>
      <c r="C7285">
        <f t="shared" si="340"/>
        <v>276.76299999999776</v>
      </c>
      <c r="D7285">
        <f t="shared" si="341"/>
        <v>34040011</v>
      </c>
      <c r="E7285">
        <f t="shared" si="339"/>
        <v>3.4040011000000002E-2</v>
      </c>
    </row>
    <row r="7286" spans="1:5">
      <c r="A7286">
        <v>25030629</v>
      </c>
      <c r="B7286">
        <v>26</v>
      </c>
      <c r="C7286">
        <f t="shared" si="340"/>
        <v>276.78899999999777</v>
      </c>
      <c r="D7286">
        <f t="shared" si="341"/>
        <v>25030629</v>
      </c>
      <c r="E7286">
        <f t="shared" si="339"/>
        <v>2.5030629000000002E-2</v>
      </c>
    </row>
    <row r="7287" spans="1:5">
      <c r="A7287">
        <v>18089036</v>
      </c>
      <c r="B7287">
        <v>15</v>
      </c>
      <c r="C7287">
        <f t="shared" si="340"/>
        <v>276.80399999999776</v>
      </c>
      <c r="D7287">
        <f t="shared" si="341"/>
        <v>18089036</v>
      </c>
      <c r="E7287">
        <f t="shared" si="339"/>
        <v>1.8089036000000003E-2</v>
      </c>
    </row>
    <row r="7288" spans="1:5">
      <c r="A7288">
        <v>11765115</v>
      </c>
      <c r="B7288">
        <v>16</v>
      </c>
      <c r="C7288">
        <f t="shared" si="340"/>
        <v>276.81999999999778</v>
      </c>
      <c r="D7288">
        <f t="shared" si="341"/>
        <v>11765115</v>
      </c>
      <c r="E7288">
        <f t="shared" si="339"/>
        <v>1.1765115000000001E-2</v>
      </c>
    </row>
    <row r="7289" spans="1:5">
      <c r="A7289">
        <v>-957049080</v>
      </c>
      <c r="B7289">
        <v>44</v>
      </c>
      <c r="C7289">
        <f t="shared" si="340"/>
        <v>276.86399999999776</v>
      </c>
      <c r="D7289">
        <f t="shared" si="341"/>
        <v>44000000</v>
      </c>
      <c r="E7289">
        <f t="shared" si="339"/>
        <v>4.4000000000000004E-2</v>
      </c>
    </row>
    <row r="7290" spans="1:5">
      <c r="A7290">
        <v>43077262</v>
      </c>
      <c r="B7290">
        <v>40</v>
      </c>
      <c r="C7290">
        <f t="shared" si="340"/>
        <v>276.90399999999778</v>
      </c>
      <c r="D7290">
        <f t="shared" si="341"/>
        <v>43077262</v>
      </c>
      <c r="E7290">
        <f t="shared" si="339"/>
        <v>4.3077262000000005E-2</v>
      </c>
    </row>
    <row r="7291" spans="1:5">
      <c r="A7291">
        <v>20753201</v>
      </c>
      <c r="B7291">
        <v>25</v>
      </c>
      <c r="C7291">
        <f t="shared" si="340"/>
        <v>276.92899999999776</v>
      </c>
      <c r="D7291">
        <f t="shared" si="341"/>
        <v>20753201</v>
      </c>
      <c r="E7291">
        <f t="shared" si="339"/>
        <v>2.0753201000000002E-2</v>
      </c>
    </row>
    <row r="7292" spans="1:5">
      <c r="A7292">
        <v>47460365</v>
      </c>
      <c r="B7292">
        <v>47</v>
      </c>
      <c r="C7292">
        <f t="shared" si="340"/>
        <v>276.97599999999778</v>
      </c>
      <c r="D7292">
        <f t="shared" si="341"/>
        <v>47460365</v>
      </c>
      <c r="E7292">
        <f t="shared" si="339"/>
        <v>4.7460365000000004E-2</v>
      </c>
    </row>
    <row r="7293" spans="1:5">
      <c r="A7293">
        <v>17377420</v>
      </c>
      <c r="B7293">
        <v>19</v>
      </c>
      <c r="C7293">
        <f t="shared" si="340"/>
        <v>276.99499999999779</v>
      </c>
      <c r="D7293">
        <f t="shared" si="341"/>
        <v>17377420</v>
      </c>
      <c r="E7293">
        <f t="shared" si="339"/>
        <v>1.7377420000000001E-2</v>
      </c>
    </row>
    <row r="7294" spans="1:5">
      <c r="A7294">
        <v>27054699</v>
      </c>
      <c r="B7294">
        <v>28</v>
      </c>
      <c r="C7294">
        <f t="shared" si="340"/>
        <v>277.02299999999781</v>
      </c>
      <c r="D7294">
        <f t="shared" si="341"/>
        <v>27054699</v>
      </c>
      <c r="E7294">
        <f t="shared" si="339"/>
        <v>2.7054699000000001E-2</v>
      </c>
    </row>
    <row r="7295" spans="1:5">
      <c r="A7295">
        <v>33031923</v>
      </c>
      <c r="B7295">
        <v>34</v>
      </c>
      <c r="C7295">
        <f t="shared" si="340"/>
        <v>277.0569999999978</v>
      </c>
      <c r="D7295">
        <f t="shared" si="341"/>
        <v>33031923</v>
      </c>
      <c r="E7295">
        <f t="shared" si="339"/>
        <v>3.3031923000000005E-2</v>
      </c>
    </row>
    <row r="7296" spans="1:5">
      <c r="A7296">
        <v>30601865</v>
      </c>
      <c r="B7296">
        <v>30</v>
      </c>
      <c r="C7296">
        <f t="shared" si="340"/>
        <v>277.08699999999777</v>
      </c>
      <c r="D7296">
        <f t="shared" si="341"/>
        <v>30601865</v>
      </c>
      <c r="E7296">
        <f t="shared" si="339"/>
        <v>3.0601865000000002E-2</v>
      </c>
    </row>
    <row r="7297" spans="1:5">
      <c r="A7297">
        <v>37481580</v>
      </c>
      <c r="B7297">
        <v>39</v>
      </c>
      <c r="C7297">
        <f t="shared" si="340"/>
        <v>277.12599999999776</v>
      </c>
      <c r="D7297">
        <f t="shared" si="341"/>
        <v>37481580</v>
      </c>
      <c r="E7297">
        <f t="shared" si="339"/>
        <v>3.748158E-2</v>
      </c>
    </row>
    <row r="7298" spans="1:5">
      <c r="A7298">
        <v>46027640</v>
      </c>
      <c r="B7298">
        <v>47</v>
      </c>
      <c r="C7298">
        <f t="shared" si="340"/>
        <v>277.17299999999778</v>
      </c>
      <c r="D7298">
        <f t="shared" si="341"/>
        <v>46027640</v>
      </c>
      <c r="E7298">
        <f t="shared" ref="E7298:E7361" si="342">D7298*10^-9</f>
        <v>4.6027640000000002E-2</v>
      </c>
    </row>
    <row r="7299" spans="1:5">
      <c r="A7299">
        <v>47036708</v>
      </c>
      <c r="B7299">
        <v>48</v>
      </c>
      <c r="C7299">
        <f t="shared" ref="C7299:C7362" si="343">(B7299/1000) + C7298</f>
        <v>277.22099999999779</v>
      </c>
      <c r="D7299">
        <f t="shared" ref="D7299:D7362" si="344">IF(A7299 &lt; 0, B7299 * 1000000, A7299)</f>
        <v>47036708</v>
      </c>
      <c r="E7299">
        <f t="shared" si="342"/>
        <v>4.7036708000000003E-2</v>
      </c>
    </row>
    <row r="7300" spans="1:5">
      <c r="A7300">
        <v>39030385</v>
      </c>
      <c r="B7300">
        <v>40</v>
      </c>
      <c r="C7300">
        <f t="shared" si="343"/>
        <v>277.26099999999781</v>
      </c>
      <c r="D7300">
        <f t="shared" si="344"/>
        <v>39030385</v>
      </c>
      <c r="E7300">
        <f t="shared" si="342"/>
        <v>3.9030385000000001E-2</v>
      </c>
    </row>
    <row r="7301" spans="1:5">
      <c r="A7301">
        <v>59029154</v>
      </c>
      <c r="B7301">
        <v>60</v>
      </c>
      <c r="C7301">
        <f t="shared" si="343"/>
        <v>277.32099999999781</v>
      </c>
      <c r="D7301">
        <f t="shared" si="344"/>
        <v>59029154</v>
      </c>
      <c r="E7301">
        <f t="shared" si="342"/>
        <v>5.9029154E-2</v>
      </c>
    </row>
    <row r="7302" spans="1:5">
      <c r="A7302">
        <v>51033236</v>
      </c>
      <c r="B7302">
        <v>52</v>
      </c>
      <c r="C7302">
        <f t="shared" si="343"/>
        <v>277.37299999999783</v>
      </c>
      <c r="D7302">
        <f t="shared" si="344"/>
        <v>51033236</v>
      </c>
      <c r="E7302">
        <f t="shared" si="342"/>
        <v>5.1033236000000003E-2</v>
      </c>
    </row>
    <row r="7303" spans="1:5">
      <c r="A7303">
        <v>19737632</v>
      </c>
      <c r="B7303">
        <v>21</v>
      </c>
      <c r="C7303">
        <f t="shared" si="343"/>
        <v>277.39399999999785</v>
      </c>
      <c r="D7303">
        <f t="shared" si="344"/>
        <v>19737632</v>
      </c>
      <c r="E7303">
        <f t="shared" si="342"/>
        <v>1.9737632000000001E-2</v>
      </c>
    </row>
    <row r="7304" spans="1:5">
      <c r="A7304">
        <v>41217116</v>
      </c>
      <c r="B7304">
        <v>42</v>
      </c>
      <c r="C7304">
        <f t="shared" si="343"/>
        <v>277.43599999999782</v>
      </c>
      <c r="D7304">
        <f t="shared" si="344"/>
        <v>41217116</v>
      </c>
      <c r="E7304">
        <f t="shared" si="342"/>
        <v>4.1217116000000005E-2</v>
      </c>
    </row>
    <row r="7305" spans="1:5">
      <c r="A7305">
        <v>39046235</v>
      </c>
      <c r="B7305">
        <v>40</v>
      </c>
      <c r="C7305">
        <f t="shared" si="343"/>
        <v>277.47599999999784</v>
      </c>
      <c r="D7305">
        <f t="shared" si="344"/>
        <v>39046235</v>
      </c>
      <c r="E7305">
        <f t="shared" si="342"/>
        <v>3.9046235000000006E-2</v>
      </c>
    </row>
    <row r="7306" spans="1:5">
      <c r="A7306">
        <v>32027398</v>
      </c>
      <c r="B7306">
        <v>33</v>
      </c>
      <c r="C7306">
        <f t="shared" si="343"/>
        <v>277.50899999999785</v>
      </c>
      <c r="D7306">
        <f t="shared" si="344"/>
        <v>32027398</v>
      </c>
      <c r="E7306">
        <f t="shared" si="342"/>
        <v>3.2027397999999999E-2</v>
      </c>
    </row>
    <row r="7307" spans="1:5">
      <c r="A7307">
        <v>18042309</v>
      </c>
      <c r="B7307">
        <v>19</v>
      </c>
      <c r="C7307">
        <f t="shared" si="343"/>
        <v>277.52799999999786</v>
      </c>
      <c r="D7307">
        <f t="shared" si="344"/>
        <v>18042309</v>
      </c>
      <c r="E7307">
        <f t="shared" si="342"/>
        <v>1.8042308999999999E-2</v>
      </c>
    </row>
    <row r="7308" spans="1:5">
      <c r="A7308">
        <v>29026526</v>
      </c>
      <c r="B7308">
        <v>30</v>
      </c>
      <c r="C7308">
        <f t="shared" si="343"/>
        <v>277.55799999999783</v>
      </c>
      <c r="D7308">
        <f t="shared" si="344"/>
        <v>29026526</v>
      </c>
      <c r="E7308">
        <f t="shared" si="342"/>
        <v>2.9026526E-2</v>
      </c>
    </row>
    <row r="7309" spans="1:5">
      <c r="A7309">
        <v>25046690</v>
      </c>
      <c r="B7309">
        <v>26</v>
      </c>
      <c r="C7309">
        <f t="shared" si="343"/>
        <v>277.58399999999784</v>
      </c>
      <c r="D7309">
        <f t="shared" si="344"/>
        <v>25046690</v>
      </c>
      <c r="E7309">
        <f t="shared" si="342"/>
        <v>2.504669E-2</v>
      </c>
    </row>
    <row r="7310" spans="1:5">
      <c r="A7310">
        <v>46026802</v>
      </c>
      <c r="B7310">
        <v>47</v>
      </c>
      <c r="C7310">
        <f t="shared" si="343"/>
        <v>277.63099999999787</v>
      </c>
      <c r="D7310">
        <f t="shared" si="344"/>
        <v>46026802</v>
      </c>
      <c r="E7310">
        <f t="shared" si="342"/>
        <v>4.6026802000000006E-2</v>
      </c>
    </row>
    <row r="7311" spans="1:5">
      <c r="A7311">
        <v>41028336</v>
      </c>
      <c r="B7311">
        <v>42</v>
      </c>
      <c r="C7311">
        <f t="shared" si="343"/>
        <v>277.67299999999784</v>
      </c>
      <c r="D7311">
        <f t="shared" si="344"/>
        <v>41028336</v>
      </c>
      <c r="E7311">
        <f t="shared" si="342"/>
        <v>4.1028336000000006E-2</v>
      </c>
    </row>
    <row r="7312" spans="1:5">
      <c r="A7312">
        <v>36036986</v>
      </c>
      <c r="B7312">
        <v>37</v>
      </c>
      <c r="C7312">
        <f t="shared" si="343"/>
        <v>277.70999999999782</v>
      </c>
      <c r="D7312">
        <f t="shared" si="344"/>
        <v>36036986</v>
      </c>
      <c r="E7312">
        <f t="shared" si="342"/>
        <v>3.6036986E-2</v>
      </c>
    </row>
    <row r="7313" spans="1:5">
      <c r="A7313">
        <v>31027826</v>
      </c>
      <c r="B7313">
        <v>32</v>
      </c>
      <c r="C7313">
        <f t="shared" si="343"/>
        <v>277.7419999999978</v>
      </c>
      <c r="D7313">
        <f t="shared" si="344"/>
        <v>31027826</v>
      </c>
      <c r="E7313">
        <f t="shared" si="342"/>
        <v>3.1027826000000001E-2</v>
      </c>
    </row>
    <row r="7314" spans="1:5">
      <c r="A7314">
        <v>30030915</v>
      </c>
      <c r="B7314">
        <v>31</v>
      </c>
      <c r="C7314">
        <f t="shared" si="343"/>
        <v>277.77299999999781</v>
      </c>
      <c r="D7314">
        <f t="shared" si="344"/>
        <v>30030915</v>
      </c>
      <c r="E7314">
        <f t="shared" si="342"/>
        <v>3.0030915000000002E-2</v>
      </c>
    </row>
    <row r="7315" spans="1:5">
      <c r="A7315">
        <v>28027865</v>
      </c>
      <c r="B7315">
        <v>29</v>
      </c>
      <c r="C7315">
        <f t="shared" si="343"/>
        <v>277.8019999999978</v>
      </c>
      <c r="D7315">
        <f t="shared" si="344"/>
        <v>28027865</v>
      </c>
      <c r="E7315">
        <f t="shared" si="342"/>
        <v>2.8027865000000002E-2</v>
      </c>
    </row>
    <row r="7316" spans="1:5">
      <c r="A7316">
        <v>24028964</v>
      </c>
      <c r="B7316">
        <v>25</v>
      </c>
      <c r="C7316">
        <f t="shared" si="343"/>
        <v>277.82699999999778</v>
      </c>
      <c r="D7316">
        <f t="shared" si="344"/>
        <v>24028964</v>
      </c>
      <c r="E7316">
        <f t="shared" si="342"/>
        <v>2.4028964E-2</v>
      </c>
    </row>
    <row r="7317" spans="1:5">
      <c r="A7317">
        <v>31907759</v>
      </c>
      <c r="B7317">
        <v>28</v>
      </c>
      <c r="C7317">
        <f t="shared" si="343"/>
        <v>277.8549999999978</v>
      </c>
      <c r="D7317">
        <f t="shared" si="344"/>
        <v>31907759</v>
      </c>
      <c r="E7317">
        <f t="shared" si="342"/>
        <v>3.1907759000000001E-2</v>
      </c>
    </row>
    <row r="7318" spans="1:5">
      <c r="A7318">
        <v>-952362868</v>
      </c>
      <c r="B7318">
        <v>52</v>
      </c>
      <c r="C7318">
        <f t="shared" si="343"/>
        <v>277.90699999999782</v>
      </c>
      <c r="D7318">
        <f t="shared" si="344"/>
        <v>52000000</v>
      </c>
      <c r="E7318">
        <f t="shared" si="342"/>
        <v>5.2000000000000005E-2</v>
      </c>
    </row>
    <row r="7319" spans="1:5">
      <c r="A7319">
        <v>36963640</v>
      </c>
      <c r="B7319">
        <v>38</v>
      </c>
      <c r="C7319">
        <f t="shared" si="343"/>
        <v>277.94499999999783</v>
      </c>
      <c r="D7319">
        <f t="shared" si="344"/>
        <v>36963640</v>
      </c>
      <c r="E7319">
        <f t="shared" si="342"/>
        <v>3.6963639999999999E-2</v>
      </c>
    </row>
    <row r="7320" spans="1:5">
      <c r="A7320">
        <v>47042923</v>
      </c>
      <c r="B7320">
        <v>48</v>
      </c>
      <c r="C7320">
        <f t="shared" si="343"/>
        <v>277.99299999999783</v>
      </c>
      <c r="D7320">
        <f t="shared" si="344"/>
        <v>47042923</v>
      </c>
      <c r="E7320">
        <f t="shared" si="342"/>
        <v>4.7042923E-2</v>
      </c>
    </row>
    <row r="7321" spans="1:5">
      <c r="A7321">
        <v>26039416</v>
      </c>
      <c r="B7321">
        <v>27</v>
      </c>
      <c r="C7321">
        <f t="shared" si="343"/>
        <v>278.01999999999782</v>
      </c>
      <c r="D7321">
        <f t="shared" si="344"/>
        <v>26039416</v>
      </c>
      <c r="E7321">
        <f t="shared" si="342"/>
        <v>2.6039416000000003E-2</v>
      </c>
    </row>
    <row r="7322" spans="1:5">
      <c r="A7322">
        <v>39406407</v>
      </c>
      <c r="B7322">
        <v>39</v>
      </c>
      <c r="C7322">
        <f t="shared" si="343"/>
        <v>278.05899999999781</v>
      </c>
      <c r="D7322">
        <f t="shared" si="344"/>
        <v>39406407</v>
      </c>
      <c r="E7322">
        <f t="shared" si="342"/>
        <v>3.9406407000000004E-2</v>
      </c>
    </row>
    <row r="7323" spans="1:5">
      <c r="A7323">
        <v>17443211</v>
      </c>
      <c r="B7323">
        <v>19</v>
      </c>
      <c r="C7323">
        <f t="shared" si="343"/>
        <v>278.07799999999781</v>
      </c>
      <c r="D7323">
        <f t="shared" si="344"/>
        <v>17443211</v>
      </c>
      <c r="E7323">
        <f t="shared" si="342"/>
        <v>1.7443211E-2</v>
      </c>
    </row>
    <row r="7324" spans="1:5">
      <c r="A7324">
        <v>15022438</v>
      </c>
      <c r="B7324">
        <v>16</v>
      </c>
      <c r="C7324">
        <f t="shared" si="343"/>
        <v>278.09399999999783</v>
      </c>
      <c r="D7324">
        <f t="shared" si="344"/>
        <v>15022438</v>
      </c>
      <c r="E7324">
        <f t="shared" si="342"/>
        <v>1.5022438000000001E-2</v>
      </c>
    </row>
    <row r="7325" spans="1:5">
      <c r="A7325">
        <v>30058364</v>
      </c>
      <c r="B7325">
        <v>29</v>
      </c>
      <c r="C7325">
        <f t="shared" si="343"/>
        <v>278.12299999999783</v>
      </c>
      <c r="D7325">
        <f t="shared" si="344"/>
        <v>30058364</v>
      </c>
      <c r="E7325">
        <f t="shared" si="342"/>
        <v>3.0058364000000001E-2</v>
      </c>
    </row>
    <row r="7326" spans="1:5">
      <c r="A7326">
        <v>50928127</v>
      </c>
      <c r="B7326">
        <v>52</v>
      </c>
      <c r="C7326">
        <f t="shared" si="343"/>
        <v>278.17499999999785</v>
      </c>
      <c r="D7326">
        <f t="shared" si="344"/>
        <v>50928127</v>
      </c>
      <c r="E7326">
        <f t="shared" si="342"/>
        <v>5.0928127000000004E-2</v>
      </c>
    </row>
    <row r="7327" spans="1:5">
      <c r="A7327">
        <v>41306365</v>
      </c>
      <c r="B7327">
        <v>43</v>
      </c>
      <c r="C7327">
        <f t="shared" si="343"/>
        <v>278.21799999999786</v>
      </c>
      <c r="D7327">
        <f t="shared" si="344"/>
        <v>41306365</v>
      </c>
      <c r="E7327">
        <f t="shared" si="342"/>
        <v>4.1306365000000005E-2</v>
      </c>
    </row>
    <row r="7328" spans="1:5">
      <c r="A7328">
        <v>57107473</v>
      </c>
      <c r="B7328">
        <v>57</v>
      </c>
      <c r="C7328">
        <f t="shared" si="343"/>
        <v>278.27499999999787</v>
      </c>
      <c r="D7328">
        <f t="shared" si="344"/>
        <v>57107473</v>
      </c>
      <c r="E7328">
        <f t="shared" si="342"/>
        <v>5.7107473000000006E-2</v>
      </c>
    </row>
    <row r="7329" spans="1:5">
      <c r="A7329">
        <v>27744031</v>
      </c>
      <c r="B7329">
        <v>29</v>
      </c>
      <c r="C7329">
        <f t="shared" si="343"/>
        <v>278.30399999999787</v>
      </c>
      <c r="D7329">
        <f t="shared" si="344"/>
        <v>27744031</v>
      </c>
      <c r="E7329">
        <f t="shared" si="342"/>
        <v>2.7744031000000002E-2</v>
      </c>
    </row>
    <row r="7330" spans="1:5">
      <c r="A7330">
        <v>57030085</v>
      </c>
      <c r="B7330">
        <v>58</v>
      </c>
      <c r="C7330">
        <f t="shared" si="343"/>
        <v>278.36199999999786</v>
      </c>
      <c r="D7330">
        <f t="shared" si="344"/>
        <v>57030085</v>
      </c>
      <c r="E7330">
        <f t="shared" si="342"/>
        <v>5.7030085000000001E-2</v>
      </c>
    </row>
    <row r="7331" spans="1:5">
      <c r="A7331">
        <v>34567875</v>
      </c>
      <c r="B7331">
        <v>34</v>
      </c>
      <c r="C7331">
        <f t="shared" si="343"/>
        <v>278.39599999999785</v>
      </c>
      <c r="D7331">
        <f t="shared" si="344"/>
        <v>34567875</v>
      </c>
      <c r="E7331">
        <f t="shared" si="342"/>
        <v>3.4567875000000005E-2</v>
      </c>
    </row>
    <row r="7332" spans="1:5">
      <c r="A7332">
        <v>40270416</v>
      </c>
      <c r="B7332">
        <v>42</v>
      </c>
      <c r="C7332">
        <f t="shared" si="343"/>
        <v>278.43799999999783</v>
      </c>
      <c r="D7332">
        <f t="shared" si="344"/>
        <v>40270416</v>
      </c>
      <c r="E7332">
        <f t="shared" si="342"/>
        <v>4.0270416000000003E-2</v>
      </c>
    </row>
    <row r="7333" spans="1:5">
      <c r="A7333">
        <v>30479711</v>
      </c>
      <c r="B7333">
        <v>31</v>
      </c>
      <c r="C7333">
        <f t="shared" si="343"/>
        <v>278.46899999999783</v>
      </c>
      <c r="D7333">
        <f t="shared" si="344"/>
        <v>30479711</v>
      </c>
      <c r="E7333">
        <f t="shared" si="342"/>
        <v>3.0479711000000003E-2</v>
      </c>
    </row>
    <row r="7334" spans="1:5">
      <c r="A7334">
        <v>45977286</v>
      </c>
      <c r="B7334">
        <v>42</v>
      </c>
      <c r="C7334">
        <f t="shared" si="343"/>
        <v>278.51099999999781</v>
      </c>
      <c r="D7334">
        <f t="shared" si="344"/>
        <v>45977286</v>
      </c>
      <c r="E7334">
        <f t="shared" si="342"/>
        <v>4.5977286000000006E-2</v>
      </c>
    </row>
    <row r="7335" spans="1:5">
      <c r="A7335">
        <v>24760690</v>
      </c>
      <c r="B7335">
        <v>30</v>
      </c>
      <c r="C7335">
        <f t="shared" si="343"/>
        <v>278.54099999999778</v>
      </c>
      <c r="D7335">
        <f t="shared" si="344"/>
        <v>24760690</v>
      </c>
      <c r="E7335">
        <f t="shared" si="342"/>
        <v>2.4760690000000002E-2</v>
      </c>
    </row>
    <row r="7336" spans="1:5">
      <c r="A7336">
        <v>31027969</v>
      </c>
      <c r="B7336">
        <v>32</v>
      </c>
      <c r="C7336">
        <f t="shared" si="343"/>
        <v>278.57299999999776</v>
      </c>
      <c r="D7336">
        <f t="shared" si="344"/>
        <v>31027969</v>
      </c>
      <c r="E7336">
        <f t="shared" si="342"/>
        <v>3.1027969000000002E-2</v>
      </c>
    </row>
    <row r="7337" spans="1:5">
      <c r="A7337">
        <v>28033103</v>
      </c>
      <c r="B7337">
        <v>29</v>
      </c>
      <c r="C7337">
        <f t="shared" si="343"/>
        <v>278.60199999999776</v>
      </c>
      <c r="D7337">
        <f t="shared" si="344"/>
        <v>28033103</v>
      </c>
      <c r="E7337">
        <f t="shared" si="342"/>
        <v>2.8033103E-2</v>
      </c>
    </row>
    <row r="7338" spans="1:5">
      <c r="A7338">
        <v>29960932</v>
      </c>
      <c r="B7338">
        <v>32</v>
      </c>
      <c r="C7338">
        <f t="shared" si="343"/>
        <v>278.63399999999774</v>
      </c>
      <c r="D7338">
        <f t="shared" si="344"/>
        <v>29960932</v>
      </c>
      <c r="E7338">
        <f t="shared" si="342"/>
        <v>2.9960932000000003E-2</v>
      </c>
    </row>
    <row r="7339" spans="1:5">
      <c r="A7339">
        <v>27026275</v>
      </c>
      <c r="B7339">
        <v>28</v>
      </c>
      <c r="C7339">
        <f t="shared" si="343"/>
        <v>278.66199999999776</v>
      </c>
      <c r="D7339">
        <f t="shared" si="344"/>
        <v>27026275</v>
      </c>
      <c r="E7339">
        <f t="shared" si="342"/>
        <v>2.7026275000000002E-2</v>
      </c>
    </row>
    <row r="7340" spans="1:5">
      <c r="A7340">
        <v>31028944</v>
      </c>
      <c r="B7340">
        <v>32</v>
      </c>
      <c r="C7340">
        <f t="shared" si="343"/>
        <v>278.69399999999774</v>
      </c>
      <c r="D7340">
        <f t="shared" si="344"/>
        <v>31028944</v>
      </c>
      <c r="E7340">
        <f t="shared" si="342"/>
        <v>3.1028944000000003E-2</v>
      </c>
    </row>
    <row r="7341" spans="1:5">
      <c r="A7341">
        <v>42709833</v>
      </c>
      <c r="B7341">
        <v>42</v>
      </c>
      <c r="C7341">
        <f t="shared" si="343"/>
        <v>278.73599999999772</v>
      </c>
      <c r="D7341">
        <f t="shared" si="344"/>
        <v>42709833</v>
      </c>
      <c r="E7341">
        <f t="shared" si="342"/>
        <v>4.2709833000000003E-2</v>
      </c>
    </row>
    <row r="7342" spans="1:5">
      <c r="A7342">
        <v>44119576</v>
      </c>
      <c r="B7342">
        <v>46</v>
      </c>
      <c r="C7342">
        <f t="shared" si="343"/>
        <v>278.78199999999771</v>
      </c>
      <c r="D7342">
        <f t="shared" si="344"/>
        <v>44119576</v>
      </c>
      <c r="E7342">
        <f t="shared" si="342"/>
        <v>4.4119576000000001E-2</v>
      </c>
    </row>
    <row r="7343" spans="1:5">
      <c r="A7343">
        <v>40035952</v>
      </c>
      <c r="B7343">
        <v>41</v>
      </c>
      <c r="C7343">
        <f t="shared" si="343"/>
        <v>278.82299999999771</v>
      </c>
      <c r="D7343">
        <f t="shared" si="344"/>
        <v>40035952</v>
      </c>
      <c r="E7343">
        <f t="shared" si="342"/>
        <v>4.0035952E-2</v>
      </c>
    </row>
    <row r="7344" spans="1:5">
      <c r="A7344">
        <v>24021839</v>
      </c>
      <c r="B7344">
        <v>25</v>
      </c>
      <c r="C7344">
        <f t="shared" si="343"/>
        <v>278.84799999999768</v>
      </c>
      <c r="D7344">
        <f t="shared" si="344"/>
        <v>24021839</v>
      </c>
      <c r="E7344">
        <f t="shared" si="342"/>
        <v>2.4021839000000003E-2</v>
      </c>
    </row>
    <row r="7345" spans="1:5">
      <c r="A7345">
        <v>-970879394</v>
      </c>
      <c r="B7345">
        <v>30</v>
      </c>
      <c r="C7345">
        <f t="shared" si="343"/>
        <v>278.87799999999766</v>
      </c>
      <c r="D7345">
        <f t="shared" si="344"/>
        <v>30000000</v>
      </c>
      <c r="E7345">
        <f t="shared" si="342"/>
        <v>3.0000000000000002E-2</v>
      </c>
    </row>
    <row r="7346" spans="1:5">
      <c r="A7346">
        <v>29414073</v>
      </c>
      <c r="B7346">
        <v>29</v>
      </c>
      <c r="C7346">
        <f t="shared" si="343"/>
        <v>278.90699999999765</v>
      </c>
      <c r="D7346">
        <f t="shared" si="344"/>
        <v>29414073</v>
      </c>
      <c r="E7346">
        <f t="shared" si="342"/>
        <v>2.9414073000000002E-2</v>
      </c>
    </row>
    <row r="7347" spans="1:5">
      <c r="A7347">
        <v>31722960</v>
      </c>
      <c r="B7347">
        <v>32</v>
      </c>
      <c r="C7347">
        <f t="shared" si="343"/>
        <v>278.93899999999763</v>
      </c>
      <c r="D7347">
        <f t="shared" si="344"/>
        <v>31722960</v>
      </c>
      <c r="E7347">
        <f t="shared" si="342"/>
        <v>3.1722960000000001E-2</v>
      </c>
    </row>
    <row r="7348" spans="1:5">
      <c r="A7348">
        <v>40498864</v>
      </c>
      <c r="B7348">
        <v>42</v>
      </c>
      <c r="C7348">
        <f t="shared" si="343"/>
        <v>278.98099999999761</v>
      </c>
      <c r="D7348">
        <f t="shared" si="344"/>
        <v>40498864</v>
      </c>
      <c r="E7348">
        <f t="shared" si="342"/>
        <v>4.0498864000000002E-2</v>
      </c>
    </row>
    <row r="7349" spans="1:5">
      <c r="A7349">
        <v>29030997</v>
      </c>
      <c r="B7349">
        <v>30</v>
      </c>
      <c r="C7349">
        <f t="shared" si="343"/>
        <v>279.01099999999758</v>
      </c>
      <c r="D7349">
        <f t="shared" si="344"/>
        <v>29030997</v>
      </c>
      <c r="E7349">
        <f t="shared" si="342"/>
        <v>2.9030997000000003E-2</v>
      </c>
    </row>
    <row r="7350" spans="1:5">
      <c r="A7350">
        <v>21023692</v>
      </c>
      <c r="B7350">
        <v>22</v>
      </c>
      <c r="C7350">
        <f t="shared" si="343"/>
        <v>279.03299999999757</v>
      </c>
      <c r="D7350">
        <f t="shared" si="344"/>
        <v>21023692</v>
      </c>
      <c r="E7350">
        <f t="shared" si="342"/>
        <v>2.1023692E-2</v>
      </c>
    </row>
    <row r="7351" spans="1:5">
      <c r="A7351">
        <v>39032968</v>
      </c>
      <c r="B7351">
        <v>40</v>
      </c>
      <c r="C7351">
        <f t="shared" si="343"/>
        <v>279.07299999999759</v>
      </c>
      <c r="D7351">
        <f t="shared" si="344"/>
        <v>39032968</v>
      </c>
      <c r="E7351">
        <f t="shared" si="342"/>
        <v>3.9032968000000001E-2</v>
      </c>
    </row>
    <row r="7352" spans="1:5">
      <c r="A7352">
        <v>23033657</v>
      </c>
      <c r="B7352">
        <v>24</v>
      </c>
      <c r="C7352">
        <f t="shared" si="343"/>
        <v>279.09699999999759</v>
      </c>
      <c r="D7352">
        <f t="shared" si="344"/>
        <v>23033657</v>
      </c>
      <c r="E7352">
        <f t="shared" si="342"/>
        <v>2.3033657000000003E-2</v>
      </c>
    </row>
    <row r="7353" spans="1:5">
      <c r="A7353">
        <v>19032516</v>
      </c>
      <c r="B7353">
        <v>20</v>
      </c>
      <c r="C7353">
        <f t="shared" si="343"/>
        <v>279.11699999999757</v>
      </c>
      <c r="D7353">
        <f t="shared" si="344"/>
        <v>19032516</v>
      </c>
      <c r="E7353">
        <f t="shared" si="342"/>
        <v>1.9032516000000003E-2</v>
      </c>
    </row>
    <row r="7354" spans="1:5">
      <c r="A7354">
        <v>26048427</v>
      </c>
      <c r="B7354">
        <v>27</v>
      </c>
      <c r="C7354">
        <f t="shared" si="343"/>
        <v>279.14399999999756</v>
      </c>
      <c r="D7354">
        <f t="shared" si="344"/>
        <v>26048427</v>
      </c>
      <c r="E7354">
        <f t="shared" si="342"/>
        <v>2.6048427000000002E-2</v>
      </c>
    </row>
    <row r="7355" spans="1:5">
      <c r="A7355">
        <v>49035215</v>
      </c>
      <c r="B7355">
        <v>50</v>
      </c>
      <c r="C7355">
        <f t="shared" si="343"/>
        <v>279.19399999999757</v>
      </c>
      <c r="D7355">
        <f t="shared" si="344"/>
        <v>49035215</v>
      </c>
      <c r="E7355">
        <f t="shared" si="342"/>
        <v>4.9035215E-2</v>
      </c>
    </row>
    <row r="7356" spans="1:5">
      <c r="A7356">
        <v>27036817</v>
      </c>
      <c r="B7356">
        <v>28</v>
      </c>
      <c r="C7356">
        <f t="shared" si="343"/>
        <v>279.22199999999759</v>
      </c>
      <c r="D7356">
        <f t="shared" si="344"/>
        <v>27036817</v>
      </c>
      <c r="E7356">
        <f t="shared" si="342"/>
        <v>2.7036817000000001E-2</v>
      </c>
    </row>
    <row r="7357" spans="1:5">
      <c r="A7357">
        <v>38033538</v>
      </c>
      <c r="B7357">
        <v>39</v>
      </c>
      <c r="C7357">
        <f t="shared" si="343"/>
        <v>279.26099999999758</v>
      </c>
      <c r="D7357">
        <f t="shared" si="344"/>
        <v>38033538</v>
      </c>
      <c r="E7357">
        <f t="shared" si="342"/>
        <v>3.8033538000000006E-2</v>
      </c>
    </row>
    <row r="7358" spans="1:5">
      <c r="A7358">
        <v>19035099</v>
      </c>
      <c r="B7358">
        <v>20</v>
      </c>
      <c r="C7358">
        <f t="shared" si="343"/>
        <v>279.28099999999756</v>
      </c>
      <c r="D7358">
        <f t="shared" si="344"/>
        <v>19035099</v>
      </c>
      <c r="E7358">
        <f t="shared" si="342"/>
        <v>1.9035099E-2</v>
      </c>
    </row>
    <row r="7359" spans="1:5">
      <c r="A7359">
        <v>30029383</v>
      </c>
      <c r="B7359">
        <v>31</v>
      </c>
      <c r="C7359">
        <f t="shared" si="343"/>
        <v>279.31199999999757</v>
      </c>
      <c r="D7359">
        <f t="shared" si="344"/>
        <v>30029383</v>
      </c>
      <c r="E7359">
        <f t="shared" si="342"/>
        <v>3.0029383000000003E-2</v>
      </c>
    </row>
    <row r="7360" spans="1:5">
      <c r="A7360">
        <v>27636612</v>
      </c>
      <c r="B7360">
        <v>24</v>
      </c>
      <c r="C7360">
        <f t="shared" si="343"/>
        <v>279.33599999999757</v>
      </c>
      <c r="D7360">
        <f t="shared" si="344"/>
        <v>27636612</v>
      </c>
      <c r="E7360">
        <f t="shared" si="342"/>
        <v>2.7636612000000001E-2</v>
      </c>
    </row>
    <row r="7361" spans="1:5">
      <c r="A7361">
        <v>43258088</v>
      </c>
      <c r="B7361">
        <v>47</v>
      </c>
      <c r="C7361">
        <f t="shared" si="343"/>
        <v>279.38299999999759</v>
      </c>
      <c r="D7361">
        <f t="shared" si="344"/>
        <v>43258088</v>
      </c>
      <c r="E7361">
        <f t="shared" si="342"/>
        <v>4.3258088E-2</v>
      </c>
    </row>
    <row r="7362" spans="1:5">
      <c r="A7362">
        <v>35957993</v>
      </c>
      <c r="B7362">
        <v>37</v>
      </c>
      <c r="C7362">
        <f t="shared" si="343"/>
        <v>279.41999999999757</v>
      </c>
      <c r="D7362">
        <f t="shared" si="344"/>
        <v>35957993</v>
      </c>
      <c r="E7362">
        <f t="shared" ref="E7362:E7425" si="345">D7362*10^-9</f>
        <v>3.5957993000000001E-2</v>
      </c>
    </row>
    <row r="7363" spans="1:5">
      <c r="A7363">
        <v>38816391</v>
      </c>
      <c r="B7363">
        <v>45</v>
      </c>
      <c r="C7363">
        <f t="shared" ref="C7363:C7426" si="346">(B7363/1000) + C7362</f>
        <v>279.46499999999759</v>
      </c>
      <c r="D7363">
        <f t="shared" ref="D7363:D7426" si="347">IF(A7363 &lt; 0, B7363 * 1000000, A7363)</f>
        <v>38816391</v>
      </c>
      <c r="E7363">
        <f t="shared" si="345"/>
        <v>3.8816391000000006E-2</v>
      </c>
    </row>
    <row r="7364" spans="1:5">
      <c r="A7364">
        <v>21273029</v>
      </c>
      <c r="B7364">
        <v>20</v>
      </c>
      <c r="C7364">
        <f t="shared" si="346"/>
        <v>279.48499999999757</v>
      </c>
      <c r="D7364">
        <f t="shared" si="347"/>
        <v>21273029</v>
      </c>
      <c r="E7364">
        <f t="shared" si="345"/>
        <v>2.1273029000000002E-2</v>
      </c>
    </row>
    <row r="7365" spans="1:5">
      <c r="A7365">
        <v>54525297</v>
      </c>
      <c r="B7365">
        <v>59</v>
      </c>
      <c r="C7365">
        <f t="shared" si="346"/>
        <v>279.5439999999976</v>
      </c>
      <c r="D7365">
        <f t="shared" si="347"/>
        <v>54525297</v>
      </c>
      <c r="E7365">
        <f t="shared" si="345"/>
        <v>5.4525297E-2</v>
      </c>
    </row>
    <row r="7366" spans="1:5">
      <c r="A7366">
        <v>29027852</v>
      </c>
      <c r="B7366">
        <v>30</v>
      </c>
      <c r="C7366">
        <f t="shared" si="346"/>
        <v>279.57399999999757</v>
      </c>
      <c r="D7366">
        <f t="shared" si="347"/>
        <v>29027852</v>
      </c>
      <c r="E7366">
        <f t="shared" si="345"/>
        <v>2.9027852000000003E-2</v>
      </c>
    </row>
    <row r="7367" spans="1:5">
      <c r="A7367">
        <v>45381194</v>
      </c>
      <c r="B7367">
        <v>45</v>
      </c>
      <c r="C7367">
        <f t="shared" si="346"/>
        <v>279.61899999999758</v>
      </c>
      <c r="D7367">
        <f t="shared" si="347"/>
        <v>45381194</v>
      </c>
      <c r="E7367">
        <f t="shared" si="345"/>
        <v>4.5381194E-2</v>
      </c>
    </row>
    <row r="7368" spans="1:5">
      <c r="A7368">
        <v>30449680</v>
      </c>
      <c r="B7368">
        <v>32</v>
      </c>
      <c r="C7368">
        <f t="shared" si="346"/>
        <v>279.65099999999757</v>
      </c>
      <c r="D7368">
        <f t="shared" si="347"/>
        <v>30449680</v>
      </c>
      <c r="E7368">
        <f t="shared" si="345"/>
        <v>3.0449680000000003E-2</v>
      </c>
    </row>
    <row r="7369" spans="1:5">
      <c r="A7369">
        <v>45027303</v>
      </c>
      <c r="B7369">
        <v>46</v>
      </c>
      <c r="C7369">
        <f t="shared" si="346"/>
        <v>279.69699999999756</v>
      </c>
      <c r="D7369">
        <f t="shared" si="347"/>
        <v>45027303</v>
      </c>
      <c r="E7369">
        <f t="shared" si="345"/>
        <v>4.5027303000000005E-2</v>
      </c>
    </row>
    <row r="7370" spans="1:5">
      <c r="A7370">
        <v>29025342</v>
      </c>
      <c r="B7370">
        <v>30</v>
      </c>
      <c r="C7370">
        <f t="shared" si="346"/>
        <v>279.72699999999753</v>
      </c>
      <c r="D7370">
        <f t="shared" si="347"/>
        <v>29025342</v>
      </c>
      <c r="E7370">
        <f t="shared" si="345"/>
        <v>2.9025342000000003E-2</v>
      </c>
    </row>
    <row r="7371" spans="1:5">
      <c r="A7371">
        <v>25190633</v>
      </c>
      <c r="B7371">
        <v>26</v>
      </c>
      <c r="C7371">
        <f t="shared" si="346"/>
        <v>279.75299999999754</v>
      </c>
      <c r="D7371">
        <f t="shared" si="347"/>
        <v>25190633</v>
      </c>
      <c r="E7371">
        <f t="shared" si="345"/>
        <v>2.5190633E-2</v>
      </c>
    </row>
    <row r="7372" spans="1:5">
      <c r="A7372">
        <v>44978697</v>
      </c>
      <c r="B7372">
        <v>48</v>
      </c>
      <c r="C7372">
        <f t="shared" si="346"/>
        <v>279.80099999999754</v>
      </c>
      <c r="D7372">
        <f t="shared" si="347"/>
        <v>44978697</v>
      </c>
      <c r="E7372">
        <f t="shared" si="345"/>
        <v>4.4978697000000005E-2</v>
      </c>
    </row>
    <row r="7373" spans="1:5">
      <c r="A7373">
        <v>20297483</v>
      </c>
      <c r="B7373">
        <v>21</v>
      </c>
      <c r="C7373">
        <f t="shared" si="346"/>
        <v>279.82199999999756</v>
      </c>
      <c r="D7373">
        <f t="shared" si="347"/>
        <v>20297483</v>
      </c>
      <c r="E7373">
        <f t="shared" si="345"/>
        <v>2.0297483000000002E-2</v>
      </c>
    </row>
    <row r="7374" spans="1:5">
      <c r="A7374">
        <v>16030316</v>
      </c>
      <c r="B7374">
        <v>17</v>
      </c>
      <c r="C7374">
        <f t="shared" si="346"/>
        <v>279.83899999999755</v>
      </c>
      <c r="D7374">
        <f t="shared" si="347"/>
        <v>16030316</v>
      </c>
      <c r="E7374">
        <f t="shared" si="345"/>
        <v>1.6030315999999999E-2</v>
      </c>
    </row>
    <row r="7375" spans="1:5">
      <c r="A7375">
        <v>-968946115</v>
      </c>
      <c r="B7375">
        <v>32</v>
      </c>
      <c r="C7375">
        <f t="shared" si="346"/>
        <v>279.87099999999754</v>
      </c>
      <c r="D7375">
        <f t="shared" si="347"/>
        <v>32000000</v>
      </c>
      <c r="E7375">
        <f t="shared" si="345"/>
        <v>3.2000000000000001E-2</v>
      </c>
    </row>
    <row r="7376" spans="1:5">
      <c r="A7376">
        <v>38031369</v>
      </c>
      <c r="B7376">
        <v>39</v>
      </c>
      <c r="C7376">
        <f t="shared" si="346"/>
        <v>279.90999999999752</v>
      </c>
      <c r="D7376">
        <f t="shared" si="347"/>
        <v>38031369</v>
      </c>
      <c r="E7376">
        <f t="shared" si="345"/>
        <v>3.8031369000000002E-2</v>
      </c>
    </row>
    <row r="7377" spans="1:5">
      <c r="A7377">
        <v>50021934</v>
      </c>
      <c r="B7377">
        <v>51</v>
      </c>
      <c r="C7377">
        <f t="shared" si="346"/>
        <v>279.96099999999751</v>
      </c>
      <c r="D7377">
        <f t="shared" si="347"/>
        <v>50021934</v>
      </c>
      <c r="E7377">
        <f t="shared" si="345"/>
        <v>5.0021934000000004E-2</v>
      </c>
    </row>
    <row r="7378" spans="1:5">
      <c r="A7378">
        <v>43024119</v>
      </c>
      <c r="B7378">
        <v>44</v>
      </c>
      <c r="C7378">
        <f t="shared" si="346"/>
        <v>280.00499999999749</v>
      </c>
      <c r="D7378">
        <f t="shared" si="347"/>
        <v>43024119</v>
      </c>
      <c r="E7378">
        <f t="shared" si="345"/>
        <v>4.3024119E-2</v>
      </c>
    </row>
    <row r="7379" spans="1:5">
      <c r="A7379">
        <v>31259982</v>
      </c>
      <c r="B7379">
        <v>32</v>
      </c>
      <c r="C7379">
        <f t="shared" si="346"/>
        <v>280.03699999999748</v>
      </c>
      <c r="D7379">
        <f t="shared" si="347"/>
        <v>31259982</v>
      </c>
      <c r="E7379">
        <f t="shared" si="345"/>
        <v>3.1259981999999999E-2</v>
      </c>
    </row>
    <row r="7380" spans="1:5">
      <c r="A7380">
        <v>30049420</v>
      </c>
      <c r="B7380">
        <v>31</v>
      </c>
      <c r="C7380">
        <f t="shared" si="346"/>
        <v>280.06799999999748</v>
      </c>
      <c r="D7380">
        <f t="shared" si="347"/>
        <v>30049420</v>
      </c>
      <c r="E7380">
        <f t="shared" si="345"/>
        <v>3.004942E-2</v>
      </c>
    </row>
    <row r="7381" spans="1:5">
      <c r="A7381">
        <v>26057713</v>
      </c>
      <c r="B7381">
        <v>27</v>
      </c>
      <c r="C7381">
        <f t="shared" si="346"/>
        <v>280.09499999999747</v>
      </c>
      <c r="D7381">
        <f t="shared" si="347"/>
        <v>26057713</v>
      </c>
      <c r="E7381">
        <f t="shared" si="345"/>
        <v>2.6057713000000003E-2</v>
      </c>
    </row>
    <row r="7382" spans="1:5">
      <c r="A7382">
        <v>28142338</v>
      </c>
      <c r="B7382">
        <v>29</v>
      </c>
      <c r="C7382">
        <f t="shared" si="346"/>
        <v>280.12399999999747</v>
      </c>
      <c r="D7382">
        <f t="shared" si="347"/>
        <v>28142338</v>
      </c>
      <c r="E7382">
        <f t="shared" si="345"/>
        <v>2.8142338000000003E-2</v>
      </c>
    </row>
    <row r="7383" spans="1:5">
      <c r="A7383">
        <v>31095783</v>
      </c>
      <c r="B7383">
        <v>29</v>
      </c>
      <c r="C7383">
        <f t="shared" si="346"/>
        <v>280.15299999999746</v>
      </c>
      <c r="D7383">
        <f t="shared" si="347"/>
        <v>31095783</v>
      </c>
      <c r="E7383">
        <f t="shared" si="345"/>
        <v>3.1095783000000002E-2</v>
      </c>
    </row>
    <row r="7384" spans="1:5">
      <c r="A7384">
        <v>44709105</v>
      </c>
      <c r="B7384">
        <v>48</v>
      </c>
      <c r="C7384">
        <f t="shared" si="346"/>
        <v>280.20099999999746</v>
      </c>
      <c r="D7384">
        <f t="shared" si="347"/>
        <v>44709105</v>
      </c>
      <c r="E7384">
        <f t="shared" si="345"/>
        <v>4.4709105000000006E-2</v>
      </c>
    </row>
    <row r="7385" spans="1:5">
      <c r="A7385">
        <v>38040388</v>
      </c>
      <c r="B7385">
        <v>39</v>
      </c>
      <c r="C7385">
        <f t="shared" si="346"/>
        <v>280.23999999999745</v>
      </c>
      <c r="D7385">
        <f t="shared" si="347"/>
        <v>38040388</v>
      </c>
      <c r="E7385">
        <f t="shared" si="345"/>
        <v>3.8040388000000001E-2</v>
      </c>
    </row>
    <row r="7386" spans="1:5">
      <c r="A7386">
        <v>31028807</v>
      </c>
      <c r="B7386">
        <v>32</v>
      </c>
      <c r="C7386">
        <f t="shared" si="346"/>
        <v>280.27199999999743</v>
      </c>
      <c r="D7386">
        <f t="shared" si="347"/>
        <v>31028807</v>
      </c>
      <c r="E7386">
        <f t="shared" si="345"/>
        <v>3.1028807000000002E-2</v>
      </c>
    </row>
    <row r="7387" spans="1:5">
      <c r="A7387">
        <v>53221707</v>
      </c>
      <c r="B7387">
        <v>52</v>
      </c>
      <c r="C7387">
        <f t="shared" si="346"/>
        <v>280.32399999999745</v>
      </c>
      <c r="D7387">
        <f t="shared" si="347"/>
        <v>53221707</v>
      </c>
      <c r="E7387">
        <f t="shared" si="345"/>
        <v>5.3221707E-2</v>
      </c>
    </row>
    <row r="7388" spans="1:5">
      <c r="A7388">
        <v>40611382</v>
      </c>
      <c r="B7388">
        <v>43</v>
      </c>
      <c r="C7388">
        <f t="shared" si="346"/>
        <v>280.36699999999746</v>
      </c>
      <c r="D7388">
        <f t="shared" si="347"/>
        <v>40611382</v>
      </c>
      <c r="E7388">
        <f t="shared" si="345"/>
        <v>4.0611382000000001E-2</v>
      </c>
    </row>
    <row r="7389" spans="1:5">
      <c r="A7389">
        <v>39027589</v>
      </c>
      <c r="B7389">
        <v>40</v>
      </c>
      <c r="C7389">
        <f t="shared" si="346"/>
        <v>280.40699999999748</v>
      </c>
      <c r="D7389">
        <f t="shared" si="347"/>
        <v>39027589</v>
      </c>
      <c r="E7389">
        <f t="shared" si="345"/>
        <v>3.9027589000000001E-2</v>
      </c>
    </row>
    <row r="7390" spans="1:5">
      <c r="A7390">
        <v>28077034</v>
      </c>
      <c r="B7390">
        <v>25</v>
      </c>
      <c r="C7390">
        <f t="shared" si="346"/>
        <v>280.43199999999746</v>
      </c>
      <c r="D7390">
        <f t="shared" si="347"/>
        <v>28077034</v>
      </c>
      <c r="E7390">
        <f t="shared" si="345"/>
        <v>2.8077034000000001E-2</v>
      </c>
    </row>
    <row r="7391" spans="1:5">
      <c r="A7391">
        <v>35803298</v>
      </c>
      <c r="B7391">
        <v>37</v>
      </c>
      <c r="C7391">
        <f t="shared" si="346"/>
        <v>280.46899999999744</v>
      </c>
      <c r="D7391">
        <f t="shared" si="347"/>
        <v>35803298</v>
      </c>
      <c r="E7391">
        <f t="shared" si="345"/>
        <v>3.5803298000000004E-2</v>
      </c>
    </row>
    <row r="7392" spans="1:5">
      <c r="A7392">
        <v>27785518</v>
      </c>
      <c r="B7392">
        <v>31</v>
      </c>
      <c r="C7392">
        <f t="shared" si="346"/>
        <v>280.49999999999744</v>
      </c>
      <c r="D7392">
        <f t="shared" si="347"/>
        <v>27785518</v>
      </c>
      <c r="E7392">
        <f t="shared" si="345"/>
        <v>2.7785518000000002E-2</v>
      </c>
    </row>
    <row r="7393" spans="1:5">
      <c r="A7393">
        <v>24051660</v>
      </c>
      <c r="B7393">
        <v>25</v>
      </c>
      <c r="C7393">
        <f t="shared" si="346"/>
        <v>280.52499999999742</v>
      </c>
      <c r="D7393">
        <f t="shared" si="347"/>
        <v>24051660</v>
      </c>
      <c r="E7393">
        <f t="shared" si="345"/>
        <v>2.4051660000000002E-2</v>
      </c>
    </row>
    <row r="7394" spans="1:5">
      <c r="A7394">
        <v>30865517</v>
      </c>
      <c r="B7394">
        <v>32</v>
      </c>
      <c r="C7394">
        <f t="shared" si="346"/>
        <v>280.5569999999974</v>
      </c>
      <c r="D7394">
        <f t="shared" si="347"/>
        <v>30865517</v>
      </c>
      <c r="E7394">
        <f t="shared" si="345"/>
        <v>3.0865517000000002E-2</v>
      </c>
    </row>
    <row r="7395" spans="1:5">
      <c r="A7395">
        <v>31026852</v>
      </c>
      <c r="B7395">
        <v>32</v>
      </c>
      <c r="C7395">
        <f t="shared" si="346"/>
        <v>280.58899999999738</v>
      </c>
      <c r="D7395">
        <f t="shared" si="347"/>
        <v>31026852</v>
      </c>
      <c r="E7395">
        <f t="shared" si="345"/>
        <v>3.1026852000000001E-2</v>
      </c>
    </row>
    <row r="7396" spans="1:5">
      <c r="A7396">
        <v>34083731</v>
      </c>
      <c r="B7396">
        <v>31</v>
      </c>
      <c r="C7396">
        <f t="shared" si="346"/>
        <v>280.61999999999739</v>
      </c>
      <c r="D7396">
        <f t="shared" si="347"/>
        <v>34083731</v>
      </c>
      <c r="E7396">
        <f t="shared" si="345"/>
        <v>3.4083730999999999E-2</v>
      </c>
    </row>
    <row r="7397" spans="1:5">
      <c r="A7397">
        <v>40741147</v>
      </c>
      <c r="B7397">
        <v>45</v>
      </c>
      <c r="C7397">
        <f t="shared" si="346"/>
        <v>280.66499999999741</v>
      </c>
      <c r="D7397">
        <f t="shared" si="347"/>
        <v>40741147</v>
      </c>
      <c r="E7397">
        <f t="shared" si="345"/>
        <v>4.0741147000000005E-2</v>
      </c>
    </row>
    <row r="7398" spans="1:5">
      <c r="A7398">
        <v>55036048</v>
      </c>
      <c r="B7398">
        <v>56</v>
      </c>
      <c r="C7398">
        <f t="shared" si="346"/>
        <v>280.72099999999739</v>
      </c>
      <c r="D7398">
        <f t="shared" si="347"/>
        <v>55036048</v>
      </c>
      <c r="E7398">
        <f t="shared" si="345"/>
        <v>5.5036048000000004E-2</v>
      </c>
    </row>
    <row r="7399" spans="1:5">
      <c r="A7399">
        <v>66091090</v>
      </c>
      <c r="B7399">
        <v>60</v>
      </c>
      <c r="C7399">
        <f t="shared" si="346"/>
        <v>280.78099999999739</v>
      </c>
      <c r="D7399">
        <f t="shared" si="347"/>
        <v>66091090</v>
      </c>
      <c r="E7399">
        <f t="shared" si="345"/>
        <v>6.6091090000000005E-2</v>
      </c>
    </row>
    <row r="7400" spans="1:5">
      <c r="A7400">
        <v>24746163</v>
      </c>
      <c r="B7400">
        <v>32</v>
      </c>
      <c r="C7400">
        <f t="shared" si="346"/>
        <v>280.81299999999737</v>
      </c>
      <c r="D7400">
        <f t="shared" si="347"/>
        <v>24746163</v>
      </c>
      <c r="E7400">
        <f t="shared" si="345"/>
        <v>2.4746163000000002E-2</v>
      </c>
    </row>
    <row r="7401" spans="1:5">
      <c r="A7401">
        <v>23028977</v>
      </c>
      <c r="B7401">
        <v>24</v>
      </c>
      <c r="C7401">
        <f t="shared" si="346"/>
        <v>280.83699999999737</v>
      </c>
      <c r="D7401">
        <f t="shared" si="347"/>
        <v>23028977</v>
      </c>
      <c r="E7401">
        <f t="shared" si="345"/>
        <v>2.3028977000000003E-2</v>
      </c>
    </row>
    <row r="7402" spans="1:5">
      <c r="A7402">
        <v>23028907</v>
      </c>
      <c r="B7402">
        <v>24</v>
      </c>
      <c r="C7402">
        <f t="shared" si="346"/>
        <v>280.86099999999738</v>
      </c>
      <c r="D7402">
        <f t="shared" si="347"/>
        <v>23028907</v>
      </c>
      <c r="E7402">
        <f t="shared" si="345"/>
        <v>2.3028907000000001E-2</v>
      </c>
    </row>
    <row r="7403" spans="1:5">
      <c r="A7403">
        <v>-952969367</v>
      </c>
      <c r="B7403">
        <v>48</v>
      </c>
      <c r="C7403">
        <f t="shared" si="346"/>
        <v>280.90899999999738</v>
      </c>
      <c r="D7403">
        <f t="shared" si="347"/>
        <v>48000000</v>
      </c>
      <c r="E7403">
        <f t="shared" si="345"/>
        <v>4.8000000000000001E-2</v>
      </c>
    </row>
    <row r="7404" spans="1:5">
      <c r="A7404">
        <v>23028837</v>
      </c>
      <c r="B7404">
        <v>24</v>
      </c>
      <c r="C7404">
        <f t="shared" si="346"/>
        <v>280.93299999999738</v>
      </c>
      <c r="D7404">
        <f t="shared" si="347"/>
        <v>23028837</v>
      </c>
      <c r="E7404">
        <f t="shared" si="345"/>
        <v>2.3028837E-2</v>
      </c>
    </row>
    <row r="7405" spans="1:5">
      <c r="A7405">
        <v>59030341</v>
      </c>
      <c r="B7405">
        <v>60</v>
      </c>
      <c r="C7405">
        <f t="shared" si="346"/>
        <v>280.99299999999738</v>
      </c>
      <c r="D7405">
        <f t="shared" si="347"/>
        <v>59030341</v>
      </c>
      <c r="E7405">
        <f t="shared" si="345"/>
        <v>5.9030341000000007E-2</v>
      </c>
    </row>
    <row r="7406" spans="1:5">
      <c r="A7406">
        <v>26076079</v>
      </c>
      <c r="B7406">
        <v>23</v>
      </c>
      <c r="C7406">
        <f t="shared" si="346"/>
        <v>281.0159999999974</v>
      </c>
      <c r="D7406">
        <f t="shared" si="347"/>
        <v>26076079</v>
      </c>
      <c r="E7406">
        <f t="shared" si="345"/>
        <v>2.6076079000000002E-2</v>
      </c>
    </row>
    <row r="7407" spans="1:5">
      <c r="A7407">
        <v>56583038</v>
      </c>
      <c r="B7407">
        <v>61</v>
      </c>
      <c r="C7407">
        <f t="shared" si="346"/>
        <v>281.07699999999738</v>
      </c>
      <c r="D7407">
        <f t="shared" si="347"/>
        <v>56583038</v>
      </c>
      <c r="E7407">
        <f t="shared" si="345"/>
        <v>5.6583038000000002E-2</v>
      </c>
    </row>
    <row r="7408" spans="1:5">
      <c r="A7408">
        <v>32895663</v>
      </c>
      <c r="B7408">
        <v>33</v>
      </c>
      <c r="C7408">
        <f t="shared" si="346"/>
        <v>281.1099999999974</v>
      </c>
      <c r="D7408">
        <f t="shared" si="347"/>
        <v>32895663</v>
      </c>
      <c r="E7408">
        <f t="shared" si="345"/>
        <v>3.2895662999999999E-2</v>
      </c>
    </row>
    <row r="7409" spans="1:5">
      <c r="A7409">
        <v>25857058</v>
      </c>
      <c r="B7409">
        <v>27</v>
      </c>
      <c r="C7409">
        <f t="shared" si="346"/>
        <v>281.13699999999739</v>
      </c>
      <c r="D7409">
        <f t="shared" si="347"/>
        <v>25857058</v>
      </c>
      <c r="E7409">
        <f t="shared" si="345"/>
        <v>2.5857058000000002E-2</v>
      </c>
    </row>
    <row r="7410" spans="1:5">
      <c r="A7410">
        <v>23029746</v>
      </c>
      <c r="B7410">
        <v>24</v>
      </c>
      <c r="C7410">
        <f t="shared" si="346"/>
        <v>281.16099999999739</v>
      </c>
      <c r="D7410">
        <f t="shared" si="347"/>
        <v>23029746</v>
      </c>
      <c r="E7410">
        <f t="shared" si="345"/>
        <v>2.3029746E-2</v>
      </c>
    </row>
    <row r="7411" spans="1:5">
      <c r="A7411">
        <v>30075892</v>
      </c>
      <c r="B7411">
        <v>24</v>
      </c>
      <c r="C7411">
        <f t="shared" si="346"/>
        <v>281.18499999999739</v>
      </c>
      <c r="D7411">
        <f t="shared" si="347"/>
        <v>30075892</v>
      </c>
      <c r="E7411">
        <f t="shared" si="345"/>
        <v>3.0075892000000003E-2</v>
      </c>
    </row>
    <row r="7412" spans="1:5">
      <c r="A7412">
        <v>17762454</v>
      </c>
      <c r="B7412">
        <v>25</v>
      </c>
      <c r="C7412">
        <f t="shared" si="346"/>
        <v>281.20999999999736</v>
      </c>
      <c r="D7412">
        <f t="shared" si="347"/>
        <v>17762454</v>
      </c>
      <c r="E7412">
        <f t="shared" si="345"/>
        <v>1.7762454E-2</v>
      </c>
    </row>
    <row r="7413" spans="1:5">
      <c r="A7413">
        <v>35062633</v>
      </c>
      <c r="B7413">
        <v>36</v>
      </c>
      <c r="C7413">
        <f t="shared" si="346"/>
        <v>281.24599999999737</v>
      </c>
      <c r="D7413">
        <f t="shared" si="347"/>
        <v>35062633</v>
      </c>
      <c r="E7413">
        <f t="shared" si="345"/>
        <v>3.5062633000000003E-2</v>
      </c>
    </row>
    <row r="7414" spans="1:5">
      <c r="A7414">
        <v>29192190</v>
      </c>
      <c r="B7414">
        <v>31</v>
      </c>
      <c r="C7414">
        <f t="shared" si="346"/>
        <v>281.27699999999737</v>
      </c>
      <c r="D7414">
        <f t="shared" si="347"/>
        <v>29192190</v>
      </c>
      <c r="E7414">
        <f t="shared" si="345"/>
        <v>2.9192190000000003E-2</v>
      </c>
    </row>
    <row r="7415" spans="1:5">
      <c r="A7415">
        <v>34052863</v>
      </c>
      <c r="B7415">
        <v>35</v>
      </c>
      <c r="C7415">
        <f t="shared" si="346"/>
        <v>281.3119999999974</v>
      </c>
      <c r="D7415">
        <f t="shared" si="347"/>
        <v>34052863</v>
      </c>
      <c r="E7415">
        <f t="shared" si="345"/>
        <v>3.4052863000000003E-2</v>
      </c>
    </row>
    <row r="7416" spans="1:5">
      <c r="A7416">
        <v>32030609</v>
      </c>
      <c r="B7416">
        <v>33</v>
      </c>
      <c r="C7416">
        <f t="shared" si="346"/>
        <v>281.34499999999741</v>
      </c>
      <c r="D7416">
        <f t="shared" si="347"/>
        <v>32030609</v>
      </c>
      <c r="E7416">
        <f t="shared" si="345"/>
        <v>3.2030609000000002E-2</v>
      </c>
    </row>
    <row r="7417" spans="1:5">
      <c r="A7417">
        <v>80037412</v>
      </c>
      <c r="B7417">
        <v>81</v>
      </c>
      <c r="C7417">
        <f t="shared" si="346"/>
        <v>281.42599999999743</v>
      </c>
      <c r="D7417">
        <f t="shared" si="347"/>
        <v>80037412</v>
      </c>
      <c r="E7417">
        <f t="shared" si="345"/>
        <v>8.0037412000000002E-2</v>
      </c>
    </row>
    <row r="7418" spans="1:5">
      <c r="A7418">
        <v>39008665</v>
      </c>
      <c r="B7418">
        <v>40</v>
      </c>
      <c r="C7418">
        <f t="shared" si="346"/>
        <v>281.46599999999745</v>
      </c>
      <c r="D7418">
        <f t="shared" si="347"/>
        <v>39008665</v>
      </c>
      <c r="E7418">
        <f t="shared" si="345"/>
        <v>3.9008665000000005E-2</v>
      </c>
    </row>
    <row r="7419" spans="1:5">
      <c r="A7419">
        <v>34981823</v>
      </c>
      <c r="B7419">
        <v>36</v>
      </c>
      <c r="C7419">
        <f t="shared" si="346"/>
        <v>281.50199999999745</v>
      </c>
      <c r="D7419">
        <f t="shared" si="347"/>
        <v>34981823</v>
      </c>
      <c r="E7419">
        <f t="shared" si="345"/>
        <v>3.4981823000000002E-2</v>
      </c>
    </row>
    <row r="7420" spans="1:5">
      <c r="A7420">
        <v>41054384</v>
      </c>
      <c r="B7420">
        <v>42</v>
      </c>
      <c r="C7420">
        <f t="shared" si="346"/>
        <v>281.54399999999742</v>
      </c>
      <c r="D7420">
        <f t="shared" si="347"/>
        <v>41054384</v>
      </c>
      <c r="E7420">
        <f t="shared" si="345"/>
        <v>4.1054383999999999E-2</v>
      </c>
    </row>
    <row r="7421" spans="1:5">
      <c r="A7421">
        <v>39085629</v>
      </c>
      <c r="B7421">
        <v>35</v>
      </c>
      <c r="C7421">
        <f t="shared" si="346"/>
        <v>281.57899999999745</v>
      </c>
      <c r="D7421">
        <f t="shared" si="347"/>
        <v>39085629</v>
      </c>
      <c r="E7421">
        <f t="shared" si="345"/>
        <v>3.9085629000000004E-2</v>
      </c>
    </row>
    <row r="7422" spans="1:5">
      <c r="A7422">
        <v>43811086</v>
      </c>
      <c r="B7422">
        <v>49</v>
      </c>
      <c r="C7422">
        <f t="shared" si="346"/>
        <v>281.62799999999743</v>
      </c>
      <c r="D7422">
        <f t="shared" si="347"/>
        <v>43811086</v>
      </c>
      <c r="E7422">
        <f t="shared" si="345"/>
        <v>4.3811086000000006E-2</v>
      </c>
    </row>
    <row r="7423" spans="1:5">
      <c r="A7423">
        <v>28026332</v>
      </c>
      <c r="B7423">
        <v>29</v>
      </c>
      <c r="C7423">
        <f t="shared" si="346"/>
        <v>281.65699999999742</v>
      </c>
      <c r="D7423">
        <f t="shared" si="347"/>
        <v>28026332</v>
      </c>
      <c r="E7423">
        <f t="shared" si="345"/>
        <v>2.8026332000000001E-2</v>
      </c>
    </row>
    <row r="7424" spans="1:5">
      <c r="A7424">
        <v>51030371</v>
      </c>
      <c r="B7424">
        <v>52</v>
      </c>
      <c r="C7424">
        <f t="shared" si="346"/>
        <v>281.70899999999745</v>
      </c>
      <c r="D7424">
        <f t="shared" si="347"/>
        <v>51030371</v>
      </c>
      <c r="E7424">
        <f t="shared" si="345"/>
        <v>5.1030371000000005E-2</v>
      </c>
    </row>
    <row r="7425" spans="1:5">
      <c r="A7425">
        <v>14084961</v>
      </c>
      <c r="B7425">
        <v>15</v>
      </c>
      <c r="C7425">
        <f t="shared" si="346"/>
        <v>281.72399999999743</v>
      </c>
      <c r="D7425">
        <f t="shared" si="347"/>
        <v>14084961</v>
      </c>
      <c r="E7425">
        <f t="shared" si="345"/>
        <v>1.4084961000000002E-2</v>
      </c>
    </row>
    <row r="7426" spans="1:5">
      <c r="A7426">
        <v>21014960</v>
      </c>
      <c r="B7426">
        <v>23</v>
      </c>
      <c r="C7426">
        <f t="shared" si="346"/>
        <v>281.74699999999746</v>
      </c>
      <c r="D7426">
        <f t="shared" si="347"/>
        <v>21014960</v>
      </c>
      <c r="E7426">
        <f t="shared" ref="E7426:E7489" si="348">D7426*10^-9</f>
        <v>2.1014960000000003E-2</v>
      </c>
    </row>
    <row r="7427" spans="1:5">
      <c r="A7427">
        <v>46029456</v>
      </c>
      <c r="B7427">
        <v>47</v>
      </c>
      <c r="C7427">
        <f t="shared" ref="C7427:C7490" si="349">(B7427/1000) + C7426</f>
        <v>281.79399999999748</v>
      </c>
      <c r="D7427">
        <f t="shared" ref="D7427:D7490" si="350">IF(A7427 &lt; 0, B7427 * 1000000, A7427)</f>
        <v>46029456</v>
      </c>
      <c r="E7427">
        <f t="shared" si="348"/>
        <v>4.6029456000000003E-2</v>
      </c>
    </row>
    <row r="7428" spans="1:5">
      <c r="A7428">
        <v>29039243</v>
      </c>
      <c r="B7428">
        <v>30</v>
      </c>
      <c r="C7428">
        <f t="shared" si="349"/>
        <v>281.82399999999745</v>
      </c>
      <c r="D7428">
        <f t="shared" si="350"/>
        <v>29039243</v>
      </c>
      <c r="E7428">
        <f t="shared" si="348"/>
        <v>2.9039243000000003E-2</v>
      </c>
    </row>
    <row r="7429" spans="1:5">
      <c r="A7429">
        <v>-952907977</v>
      </c>
      <c r="B7429">
        <v>44</v>
      </c>
      <c r="C7429">
        <f t="shared" si="349"/>
        <v>281.86799999999744</v>
      </c>
      <c r="D7429">
        <f t="shared" si="350"/>
        <v>44000000</v>
      </c>
      <c r="E7429">
        <f t="shared" si="348"/>
        <v>4.4000000000000004E-2</v>
      </c>
    </row>
    <row r="7430" spans="1:5">
      <c r="A7430">
        <v>20406013</v>
      </c>
      <c r="B7430">
        <v>24</v>
      </c>
      <c r="C7430">
        <f t="shared" si="349"/>
        <v>281.89199999999744</v>
      </c>
      <c r="D7430">
        <f t="shared" si="350"/>
        <v>20406013</v>
      </c>
      <c r="E7430">
        <f t="shared" si="348"/>
        <v>2.0406013000000001E-2</v>
      </c>
    </row>
    <row r="7431" spans="1:5">
      <c r="A7431">
        <v>19596972</v>
      </c>
      <c r="B7431">
        <v>19</v>
      </c>
      <c r="C7431">
        <f t="shared" si="349"/>
        <v>281.91099999999744</v>
      </c>
      <c r="D7431">
        <f t="shared" si="350"/>
        <v>19596972</v>
      </c>
      <c r="E7431">
        <f t="shared" si="348"/>
        <v>1.9596972000000001E-2</v>
      </c>
    </row>
    <row r="7432" spans="1:5">
      <c r="A7432">
        <v>24238976</v>
      </c>
      <c r="B7432">
        <v>26</v>
      </c>
      <c r="C7432">
        <f t="shared" si="349"/>
        <v>281.93699999999745</v>
      </c>
      <c r="D7432">
        <f t="shared" si="350"/>
        <v>24238976</v>
      </c>
      <c r="E7432">
        <f t="shared" si="348"/>
        <v>2.4238976000000002E-2</v>
      </c>
    </row>
    <row r="7433" spans="1:5">
      <c r="A7433">
        <v>30371185</v>
      </c>
      <c r="B7433">
        <v>32</v>
      </c>
      <c r="C7433">
        <f t="shared" si="349"/>
        <v>281.96899999999744</v>
      </c>
      <c r="D7433">
        <f t="shared" si="350"/>
        <v>30371185</v>
      </c>
      <c r="E7433">
        <f t="shared" si="348"/>
        <v>3.0371185000000002E-2</v>
      </c>
    </row>
    <row r="7434" spans="1:5">
      <c r="A7434">
        <v>66447973</v>
      </c>
      <c r="B7434">
        <v>66</v>
      </c>
      <c r="C7434">
        <f t="shared" si="349"/>
        <v>282.03499999999741</v>
      </c>
      <c r="D7434">
        <f t="shared" si="350"/>
        <v>66447973</v>
      </c>
      <c r="E7434">
        <f t="shared" si="348"/>
        <v>6.6447973000000007E-2</v>
      </c>
    </row>
    <row r="7435" spans="1:5">
      <c r="A7435">
        <v>20383176</v>
      </c>
      <c r="B7435">
        <v>22</v>
      </c>
      <c r="C7435">
        <f t="shared" si="349"/>
        <v>282.0569999999974</v>
      </c>
      <c r="D7435">
        <f t="shared" si="350"/>
        <v>20383176</v>
      </c>
      <c r="E7435">
        <f t="shared" si="348"/>
        <v>2.0383176000000003E-2</v>
      </c>
    </row>
    <row r="7436" spans="1:5">
      <c r="A7436">
        <v>55034726</v>
      </c>
      <c r="B7436">
        <v>56</v>
      </c>
      <c r="C7436">
        <f t="shared" si="349"/>
        <v>282.11299999999738</v>
      </c>
      <c r="D7436">
        <f t="shared" si="350"/>
        <v>55034726</v>
      </c>
      <c r="E7436">
        <f t="shared" si="348"/>
        <v>5.5034726000000006E-2</v>
      </c>
    </row>
    <row r="7437" spans="1:5">
      <c r="A7437">
        <v>32028095</v>
      </c>
      <c r="B7437">
        <v>33</v>
      </c>
      <c r="C7437">
        <f t="shared" si="349"/>
        <v>282.1459999999974</v>
      </c>
      <c r="D7437">
        <f t="shared" si="350"/>
        <v>32028095</v>
      </c>
      <c r="E7437">
        <f t="shared" si="348"/>
        <v>3.2028094999999999E-2</v>
      </c>
    </row>
    <row r="7438" spans="1:5">
      <c r="A7438">
        <v>58034262</v>
      </c>
      <c r="B7438">
        <v>59</v>
      </c>
      <c r="C7438">
        <f t="shared" si="349"/>
        <v>282.20499999999743</v>
      </c>
      <c r="D7438">
        <f t="shared" si="350"/>
        <v>58034262</v>
      </c>
      <c r="E7438">
        <f t="shared" si="348"/>
        <v>5.8034262000000003E-2</v>
      </c>
    </row>
    <row r="7439" spans="1:5">
      <c r="A7439">
        <v>35030015</v>
      </c>
      <c r="B7439">
        <v>36</v>
      </c>
      <c r="C7439">
        <f t="shared" si="349"/>
        <v>282.24099999999743</v>
      </c>
      <c r="D7439">
        <f t="shared" si="350"/>
        <v>35030015</v>
      </c>
      <c r="E7439">
        <f t="shared" si="348"/>
        <v>3.5030015000000005E-2</v>
      </c>
    </row>
    <row r="7440" spans="1:5">
      <c r="A7440">
        <v>38348173</v>
      </c>
      <c r="B7440">
        <v>37</v>
      </c>
      <c r="C7440">
        <f t="shared" si="349"/>
        <v>282.27799999999741</v>
      </c>
      <c r="D7440">
        <f t="shared" si="350"/>
        <v>38348173</v>
      </c>
      <c r="E7440">
        <f t="shared" si="348"/>
        <v>3.8348172999999999E-2</v>
      </c>
    </row>
    <row r="7441" spans="1:5">
      <c r="A7441">
        <v>20237835</v>
      </c>
      <c r="B7441">
        <v>23</v>
      </c>
      <c r="C7441">
        <f t="shared" si="349"/>
        <v>282.30099999999743</v>
      </c>
      <c r="D7441">
        <f t="shared" si="350"/>
        <v>20237835</v>
      </c>
      <c r="E7441">
        <f t="shared" si="348"/>
        <v>2.0237835000000003E-2</v>
      </c>
    </row>
    <row r="7442" spans="1:5">
      <c r="A7442">
        <v>43028862</v>
      </c>
      <c r="B7442">
        <v>44</v>
      </c>
      <c r="C7442">
        <f t="shared" si="349"/>
        <v>282.34499999999741</v>
      </c>
      <c r="D7442">
        <f t="shared" si="350"/>
        <v>43028862</v>
      </c>
      <c r="E7442">
        <f t="shared" si="348"/>
        <v>4.3028862000000001E-2</v>
      </c>
    </row>
    <row r="7443" spans="1:5">
      <c r="A7443">
        <v>32029217</v>
      </c>
      <c r="B7443">
        <v>33</v>
      </c>
      <c r="C7443">
        <f t="shared" si="349"/>
        <v>282.37799999999743</v>
      </c>
      <c r="D7443">
        <f t="shared" si="350"/>
        <v>32029217</v>
      </c>
      <c r="E7443">
        <f t="shared" si="348"/>
        <v>3.2029216999999999E-2</v>
      </c>
    </row>
    <row r="7444" spans="1:5">
      <c r="A7444">
        <v>26031383</v>
      </c>
      <c r="B7444">
        <v>27</v>
      </c>
      <c r="C7444">
        <f t="shared" si="349"/>
        <v>282.40499999999741</v>
      </c>
      <c r="D7444">
        <f t="shared" si="350"/>
        <v>26031383</v>
      </c>
      <c r="E7444">
        <f t="shared" si="348"/>
        <v>2.6031383000000002E-2</v>
      </c>
    </row>
    <row r="7445" spans="1:5">
      <c r="A7445">
        <v>50084233</v>
      </c>
      <c r="B7445">
        <v>47</v>
      </c>
      <c r="C7445">
        <f t="shared" si="349"/>
        <v>282.45199999999744</v>
      </c>
      <c r="D7445">
        <f t="shared" si="350"/>
        <v>50084233</v>
      </c>
      <c r="E7445">
        <f t="shared" si="348"/>
        <v>5.0084233000000006E-2</v>
      </c>
    </row>
    <row r="7446" spans="1:5">
      <c r="A7446">
        <v>48626296</v>
      </c>
      <c r="B7446">
        <v>53</v>
      </c>
      <c r="C7446">
        <f t="shared" si="349"/>
        <v>282.50499999999744</v>
      </c>
      <c r="D7446">
        <f t="shared" si="350"/>
        <v>48626296</v>
      </c>
      <c r="E7446">
        <f t="shared" si="348"/>
        <v>4.8626296000000006E-2</v>
      </c>
    </row>
    <row r="7447" spans="1:5">
      <c r="A7447">
        <v>20045006</v>
      </c>
      <c r="B7447">
        <v>21</v>
      </c>
      <c r="C7447">
        <f t="shared" si="349"/>
        <v>282.52599999999745</v>
      </c>
      <c r="D7447">
        <f t="shared" si="350"/>
        <v>20045006</v>
      </c>
      <c r="E7447">
        <f t="shared" si="348"/>
        <v>2.0045006000000001E-2</v>
      </c>
    </row>
    <row r="7448" spans="1:5">
      <c r="A7448">
        <v>22023960</v>
      </c>
      <c r="B7448">
        <v>23</v>
      </c>
      <c r="C7448">
        <f t="shared" si="349"/>
        <v>282.54899999999748</v>
      </c>
      <c r="D7448">
        <f t="shared" si="350"/>
        <v>22023960</v>
      </c>
      <c r="E7448">
        <f t="shared" si="348"/>
        <v>2.2023960000000002E-2</v>
      </c>
    </row>
    <row r="7449" spans="1:5">
      <c r="A7449">
        <v>27026412</v>
      </c>
      <c r="B7449">
        <v>28</v>
      </c>
      <c r="C7449">
        <f t="shared" si="349"/>
        <v>282.5769999999975</v>
      </c>
      <c r="D7449">
        <f t="shared" si="350"/>
        <v>27026412</v>
      </c>
      <c r="E7449">
        <f t="shared" si="348"/>
        <v>2.7026412000000003E-2</v>
      </c>
    </row>
    <row r="7450" spans="1:5">
      <c r="A7450">
        <v>27034024</v>
      </c>
      <c r="B7450">
        <v>28</v>
      </c>
      <c r="C7450">
        <f t="shared" si="349"/>
        <v>282.60499999999752</v>
      </c>
      <c r="D7450">
        <f t="shared" si="350"/>
        <v>27034024</v>
      </c>
      <c r="E7450">
        <f t="shared" si="348"/>
        <v>2.7034024E-2</v>
      </c>
    </row>
    <row r="7451" spans="1:5">
      <c r="A7451">
        <v>67028009</v>
      </c>
      <c r="B7451">
        <v>68</v>
      </c>
      <c r="C7451">
        <f t="shared" si="349"/>
        <v>282.6729999999975</v>
      </c>
      <c r="D7451">
        <f t="shared" si="350"/>
        <v>67028009</v>
      </c>
      <c r="E7451">
        <f t="shared" si="348"/>
        <v>6.7028009E-2</v>
      </c>
    </row>
    <row r="7452" spans="1:5">
      <c r="A7452">
        <v>27026899</v>
      </c>
      <c r="B7452">
        <v>28</v>
      </c>
      <c r="C7452">
        <f t="shared" si="349"/>
        <v>282.70099999999752</v>
      </c>
      <c r="D7452">
        <f t="shared" si="350"/>
        <v>27026899</v>
      </c>
      <c r="E7452">
        <f t="shared" si="348"/>
        <v>2.7026899E-2</v>
      </c>
    </row>
    <row r="7453" spans="1:5">
      <c r="A7453">
        <v>31035371</v>
      </c>
      <c r="B7453">
        <v>32</v>
      </c>
      <c r="C7453">
        <f t="shared" si="349"/>
        <v>282.7329999999975</v>
      </c>
      <c r="D7453">
        <f t="shared" si="350"/>
        <v>31035371</v>
      </c>
      <c r="E7453">
        <f t="shared" si="348"/>
        <v>3.1035371000000003E-2</v>
      </c>
    </row>
    <row r="7454" spans="1:5">
      <c r="A7454">
        <v>23023527</v>
      </c>
      <c r="B7454">
        <v>24</v>
      </c>
      <c r="C7454">
        <f t="shared" si="349"/>
        <v>282.7569999999975</v>
      </c>
      <c r="D7454">
        <f t="shared" si="350"/>
        <v>23023527</v>
      </c>
      <c r="E7454">
        <f t="shared" si="348"/>
        <v>2.3023527000000002E-2</v>
      </c>
    </row>
    <row r="7455" spans="1:5">
      <c r="A7455">
        <v>64713392</v>
      </c>
      <c r="B7455">
        <v>62</v>
      </c>
      <c r="C7455">
        <f t="shared" si="349"/>
        <v>282.81899999999752</v>
      </c>
      <c r="D7455">
        <f t="shared" si="350"/>
        <v>64713392</v>
      </c>
      <c r="E7455">
        <f t="shared" si="348"/>
        <v>6.4713392000000008E-2</v>
      </c>
    </row>
    <row r="7456" spans="1:5">
      <c r="A7456">
        <v>-959252216</v>
      </c>
      <c r="B7456">
        <v>46</v>
      </c>
      <c r="C7456">
        <f t="shared" si="349"/>
        <v>282.86499999999751</v>
      </c>
      <c r="D7456">
        <f t="shared" si="350"/>
        <v>46000000</v>
      </c>
      <c r="E7456">
        <f t="shared" si="348"/>
        <v>4.6000000000000006E-2</v>
      </c>
    </row>
    <row r="7457" spans="1:5">
      <c r="A7457">
        <v>34037356</v>
      </c>
      <c r="B7457">
        <v>35</v>
      </c>
      <c r="C7457">
        <f t="shared" si="349"/>
        <v>282.89999999999753</v>
      </c>
      <c r="D7457">
        <f t="shared" si="350"/>
        <v>34037356</v>
      </c>
      <c r="E7457">
        <f t="shared" si="348"/>
        <v>3.4037356000000005E-2</v>
      </c>
    </row>
    <row r="7458" spans="1:5">
      <c r="A7458">
        <v>41515824</v>
      </c>
      <c r="B7458">
        <v>42</v>
      </c>
      <c r="C7458">
        <f t="shared" si="349"/>
        <v>282.94199999999751</v>
      </c>
      <c r="D7458">
        <f t="shared" si="350"/>
        <v>41515824</v>
      </c>
      <c r="E7458">
        <f t="shared" si="348"/>
        <v>4.1515824E-2</v>
      </c>
    </row>
    <row r="7459" spans="1:5">
      <c r="A7459">
        <v>41077713</v>
      </c>
      <c r="B7459">
        <v>42</v>
      </c>
      <c r="C7459">
        <f t="shared" si="349"/>
        <v>282.98399999999748</v>
      </c>
      <c r="D7459">
        <f t="shared" si="350"/>
        <v>41077713</v>
      </c>
      <c r="E7459">
        <f t="shared" si="348"/>
        <v>4.1077713000000002E-2</v>
      </c>
    </row>
    <row r="7460" spans="1:5">
      <c r="A7460">
        <v>40984260</v>
      </c>
      <c r="B7460">
        <v>45</v>
      </c>
      <c r="C7460">
        <f t="shared" si="349"/>
        <v>283.0289999999975</v>
      </c>
      <c r="D7460">
        <f t="shared" si="350"/>
        <v>40984260</v>
      </c>
      <c r="E7460">
        <f t="shared" si="348"/>
        <v>4.0984260000000002E-2</v>
      </c>
    </row>
    <row r="7461" spans="1:5">
      <c r="A7461">
        <v>38038843</v>
      </c>
      <c r="B7461">
        <v>39</v>
      </c>
      <c r="C7461">
        <f t="shared" si="349"/>
        <v>283.06799999999748</v>
      </c>
      <c r="D7461">
        <f t="shared" si="350"/>
        <v>38038843</v>
      </c>
      <c r="E7461">
        <f t="shared" si="348"/>
        <v>3.8038843000000003E-2</v>
      </c>
    </row>
    <row r="7462" spans="1:5">
      <c r="A7462">
        <v>47105500</v>
      </c>
      <c r="B7462">
        <v>45</v>
      </c>
      <c r="C7462">
        <f t="shared" si="349"/>
        <v>283.1129999999975</v>
      </c>
      <c r="D7462">
        <f t="shared" si="350"/>
        <v>47105500</v>
      </c>
      <c r="E7462">
        <f t="shared" si="348"/>
        <v>4.7105500000000002E-2</v>
      </c>
    </row>
    <row r="7463" spans="1:5">
      <c r="A7463">
        <v>42836592</v>
      </c>
      <c r="B7463">
        <v>42</v>
      </c>
      <c r="C7463">
        <f t="shared" si="349"/>
        <v>283.15499999999747</v>
      </c>
      <c r="D7463">
        <f t="shared" si="350"/>
        <v>42836592</v>
      </c>
      <c r="E7463">
        <f t="shared" si="348"/>
        <v>4.2836592E-2</v>
      </c>
    </row>
    <row r="7464" spans="1:5">
      <c r="A7464">
        <v>41640286</v>
      </c>
      <c r="B7464">
        <v>46</v>
      </c>
      <c r="C7464">
        <f t="shared" si="349"/>
        <v>283.20099999999746</v>
      </c>
      <c r="D7464">
        <f t="shared" si="350"/>
        <v>41640286</v>
      </c>
      <c r="E7464">
        <f t="shared" si="348"/>
        <v>4.1640286000000006E-2</v>
      </c>
    </row>
    <row r="7465" spans="1:5">
      <c r="A7465">
        <v>37062884</v>
      </c>
      <c r="B7465">
        <v>36</v>
      </c>
      <c r="C7465">
        <f t="shared" si="349"/>
        <v>283.23699999999747</v>
      </c>
      <c r="D7465">
        <f t="shared" si="350"/>
        <v>37062884</v>
      </c>
      <c r="E7465">
        <f t="shared" si="348"/>
        <v>3.7062884000000004E-2</v>
      </c>
    </row>
    <row r="7466" spans="1:5">
      <c r="A7466">
        <v>35503048</v>
      </c>
      <c r="B7466">
        <v>35</v>
      </c>
      <c r="C7466">
        <f t="shared" si="349"/>
        <v>283.27199999999749</v>
      </c>
      <c r="D7466">
        <f t="shared" si="350"/>
        <v>35503048</v>
      </c>
      <c r="E7466">
        <f t="shared" si="348"/>
        <v>3.5503048000000002E-2</v>
      </c>
    </row>
    <row r="7467" spans="1:5">
      <c r="A7467">
        <v>16245780</v>
      </c>
      <c r="B7467">
        <v>18</v>
      </c>
      <c r="C7467">
        <f t="shared" si="349"/>
        <v>283.28999999999746</v>
      </c>
      <c r="D7467">
        <f t="shared" si="350"/>
        <v>16245780</v>
      </c>
      <c r="E7467">
        <f t="shared" si="348"/>
        <v>1.6245780000000001E-2</v>
      </c>
    </row>
    <row r="7468" spans="1:5">
      <c r="A7468">
        <v>27574666</v>
      </c>
      <c r="B7468">
        <v>26</v>
      </c>
      <c r="C7468">
        <f t="shared" si="349"/>
        <v>283.31599999999747</v>
      </c>
      <c r="D7468">
        <f t="shared" si="350"/>
        <v>27574666</v>
      </c>
      <c r="E7468">
        <f t="shared" si="348"/>
        <v>2.7574666000000001E-2</v>
      </c>
    </row>
    <row r="7469" spans="1:5">
      <c r="A7469">
        <v>48721489</v>
      </c>
      <c r="B7469">
        <v>53</v>
      </c>
      <c r="C7469">
        <f t="shared" si="349"/>
        <v>283.36899999999747</v>
      </c>
      <c r="D7469">
        <f t="shared" si="350"/>
        <v>48721489</v>
      </c>
      <c r="E7469">
        <f t="shared" si="348"/>
        <v>4.8721489E-2</v>
      </c>
    </row>
    <row r="7470" spans="1:5">
      <c r="A7470">
        <v>25022945</v>
      </c>
      <c r="B7470">
        <v>26</v>
      </c>
      <c r="C7470">
        <f t="shared" si="349"/>
        <v>283.39499999999748</v>
      </c>
      <c r="D7470">
        <f t="shared" si="350"/>
        <v>25022945</v>
      </c>
      <c r="E7470">
        <f t="shared" si="348"/>
        <v>2.5022945000000001E-2</v>
      </c>
    </row>
    <row r="7471" spans="1:5">
      <c r="A7471">
        <v>40954651</v>
      </c>
      <c r="B7471">
        <v>42</v>
      </c>
      <c r="C7471">
        <f t="shared" si="349"/>
        <v>283.43699999999745</v>
      </c>
      <c r="D7471">
        <f t="shared" si="350"/>
        <v>40954651</v>
      </c>
      <c r="E7471">
        <f t="shared" si="348"/>
        <v>4.0954651000000002E-2</v>
      </c>
    </row>
    <row r="7472" spans="1:5">
      <c r="A7472">
        <v>34999071</v>
      </c>
      <c r="B7472">
        <v>36</v>
      </c>
      <c r="C7472">
        <f t="shared" si="349"/>
        <v>283.47299999999746</v>
      </c>
      <c r="D7472">
        <f t="shared" si="350"/>
        <v>34999071</v>
      </c>
      <c r="E7472">
        <f t="shared" si="348"/>
        <v>3.4999071E-2</v>
      </c>
    </row>
    <row r="7473" spans="1:5">
      <c r="A7473">
        <v>35036859</v>
      </c>
      <c r="B7473">
        <v>36</v>
      </c>
      <c r="C7473">
        <f t="shared" si="349"/>
        <v>283.50899999999746</v>
      </c>
      <c r="D7473">
        <f t="shared" si="350"/>
        <v>35036859</v>
      </c>
      <c r="E7473">
        <f t="shared" si="348"/>
        <v>3.5036859000000004E-2</v>
      </c>
    </row>
    <row r="7474" spans="1:5">
      <c r="A7474">
        <v>27029974</v>
      </c>
      <c r="B7474">
        <v>28</v>
      </c>
      <c r="C7474">
        <f t="shared" si="349"/>
        <v>283.53699999999748</v>
      </c>
      <c r="D7474">
        <f t="shared" si="350"/>
        <v>27029974</v>
      </c>
      <c r="E7474">
        <f t="shared" si="348"/>
        <v>2.7029974000000002E-2</v>
      </c>
    </row>
    <row r="7475" spans="1:5">
      <c r="A7475">
        <v>24028194</v>
      </c>
      <c r="B7475">
        <v>25</v>
      </c>
      <c r="C7475">
        <f t="shared" si="349"/>
        <v>283.56199999999745</v>
      </c>
      <c r="D7475">
        <f t="shared" si="350"/>
        <v>24028194</v>
      </c>
      <c r="E7475">
        <f t="shared" si="348"/>
        <v>2.4028194000000003E-2</v>
      </c>
    </row>
    <row r="7476" spans="1:5">
      <c r="A7476">
        <v>35992495</v>
      </c>
      <c r="B7476">
        <v>38</v>
      </c>
      <c r="C7476">
        <f t="shared" si="349"/>
        <v>283.59999999999746</v>
      </c>
      <c r="D7476">
        <f t="shared" si="350"/>
        <v>35992495</v>
      </c>
      <c r="E7476">
        <f t="shared" si="348"/>
        <v>3.5992494999999999E-2</v>
      </c>
    </row>
    <row r="7477" spans="1:5">
      <c r="A7477">
        <v>36426910</v>
      </c>
      <c r="B7477">
        <v>40</v>
      </c>
      <c r="C7477">
        <f t="shared" si="349"/>
        <v>283.63999999999749</v>
      </c>
      <c r="D7477">
        <f t="shared" si="350"/>
        <v>36426910</v>
      </c>
      <c r="E7477">
        <f t="shared" si="348"/>
        <v>3.642691E-2</v>
      </c>
    </row>
    <row r="7478" spans="1:5">
      <c r="A7478">
        <v>28025003</v>
      </c>
      <c r="B7478">
        <v>29</v>
      </c>
      <c r="C7478">
        <f t="shared" si="349"/>
        <v>283.66899999999748</v>
      </c>
      <c r="D7478">
        <f t="shared" si="350"/>
        <v>28025003</v>
      </c>
      <c r="E7478">
        <f t="shared" si="348"/>
        <v>2.8025003000000003E-2</v>
      </c>
    </row>
    <row r="7479" spans="1:5">
      <c r="A7479">
        <v>40032398</v>
      </c>
      <c r="B7479">
        <v>41</v>
      </c>
      <c r="C7479">
        <f t="shared" si="349"/>
        <v>283.70999999999748</v>
      </c>
      <c r="D7479">
        <f t="shared" si="350"/>
        <v>40032398</v>
      </c>
      <c r="E7479">
        <f t="shared" si="348"/>
        <v>4.0032398000000004E-2</v>
      </c>
    </row>
    <row r="7480" spans="1:5">
      <c r="A7480">
        <v>33040304</v>
      </c>
      <c r="B7480">
        <v>34</v>
      </c>
      <c r="C7480">
        <f t="shared" si="349"/>
        <v>283.74399999999747</v>
      </c>
      <c r="D7480">
        <f t="shared" si="350"/>
        <v>33040304</v>
      </c>
      <c r="E7480">
        <f t="shared" si="348"/>
        <v>3.3040304E-2</v>
      </c>
    </row>
    <row r="7481" spans="1:5">
      <c r="A7481">
        <v>35045381</v>
      </c>
      <c r="B7481">
        <v>36</v>
      </c>
      <c r="C7481">
        <f t="shared" si="349"/>
        <v>283.77999999999747</v>
      </c>
      <c r="D7481">
        <f t="shared" si="350"/>
        <v>35045381</v>
      </c>
      <c r="E7481">
        <f t="shared" si="348"/>
        <v>3.5045381E-2</v>
      </c>
    </row>
    <row r="7482" spans="1:5">
      <c r="A7482">
        <v>31041728</v>
      </c>
      <c r="B7482">
        <v>32</v>
      </c>
      <c r="C7482">
        <f t="shared" si="349"/>
        <v>283.81199999999745</v>
      </c>
      <c r="D7482">
        <f t="shared" si="350"/>
        <v>31041728</v>
      </c>
      <c r="E7482">
        <f t="shared" si="348"/>
        <v>3.1041728000000001E-2</v>
      </c>
    </row>
    <row r="7483" spans="1:5">
      <c r="A7483">
        <v>46568629</v>
      </c>
      <c r="B7483">
        <v>46</v>
      </c>
      <c r="C7483">
        <f t="shared" si="349"/>
        <v>283.85799999999745</v>
      </c>
      <c r="D7483">
        <f t="shared" si="350"/>
        <v>46568629</v>
      </c>
      <c r="E7483">
        <f t="shared" si="348"/>
        <v>4.6568629E-2</v>
      </c>
    </row>
    <row r="7484" spans="1:5">
      <c r="A7484">
        <v>-973745820</v>
      </c>
      <c r="B7484">
        <v>28</v>
      </c>
      <c r="C7484">
        <f t="shared" si="349"/>
        <v>283.88599999999747</v>
      </c>
      <c r="D7484">
        <f t="shared" si="350"/>
        <v>28000000</v>
      </c>
      <c r="E7484">
        <f t="shared" si="348"/>
        <v>2.8000000000000001E-2</v>
      </c>
    </row>
    <row r="7485" spans="1:5">
      <c r="A7485">
        <v>53039709</v>
      </c>
      <c r="B7485">
        <v>54</v>
      </c>
      <c r="C7485">
        <f t="shared" si="349"/>
        <v>283.93999999999744</v>
      </c>
      <c r="D7485">
        <f t="shared" si="350"/>
        <v>53039709</v>
      </c>
      <c r="E7485">
        <f t="shared" si="348"/>
        <v>5.3039709000000004E-2</v>
      </c>
    </row>
    <row r="7486" spans="1:5">
      <c r="A7486">
        <v>25076298</v>
      </c>
      <c r="B7486">
        <v>26</v>
      </c>
      <c r="C7486">
        <f t="shared" si="349"/>
        <v>283.96599999999745</v>
      </c>
      <c r="D7486">
        <f t="shared" si="350"/>
        <v>25076298</v>
      </c>
      <c r="E7486">
        <f t="shared" si="348"/>
        <v>2.5076298E-2</v>
      </c>
    </row>
    <row r="7487" spans="1:5">
      <c r="A7487">
        <v>30026030</v>
      </c>
      <c r="B7487">
        <v>31</v>
      </c>
      <c r="C7487">
        <f t="shared" si="349"/>
        <v>283.99699999999746</v>
      </c>
      <c r="D7487">
        <f t="shared" si="350"/>
        <v>30026030</v>
      </c>
      <c r="E7487">
        <f t="shared" si="348"/>
        <v>3.0026030000000002E-2</v>
      </c>
    </row>
    <row r="7488" spans="1:5">
      <c r="A7488">
        <v>40141486</v>
      </c>
      <c r="B7488">
        <v>41</v>
      </c>
      <c r="C7488">
        <f t="shared" si="349"/>
        <v>284.03799999999745</v>
      </c>
      <c r="D7488">
        <f t="shared" si="350"/>
        <v>40141486</v>
      </c>
      <c r="E7488">
        <f t="shared" si="348"/>
        <v>4.0141486000000004E-2</v>
      </c>
    </row>
    <row r="7489" spans="1:5">
      <c r="A7489">
        <v>43303549</v>
      </c>
      <c r="B7489">
        <v>45</v>
      </c>
      <c r="C7489">
        <f t="shared" si="349"/>
        <v>284.08299999999747</v>
      </c>
      <c r="D7489">
        <f t="shared" si="350"/>
        <v>43303549</v>
      </c>
      <c r="E7489">
        <f t="shared" si="348"/>
        <v>4.3303549000000004E-2</v>
      </c>
    </row>
    <row r="7490" spans="1:5">
      <c r="A7490">
        <v>36078329</v>
      </c>
      <c r="B7490">
        <v>35</v>
      </c>
      <c r="C7490">
        <f t="shared" si="349"/>
        <v>284.11799999999749</v>
      </c>
      <c r="D7490">
        <f t="shared" si="350"/>
        <v>36078329</v>
      </c>
      <c r="E7490">
        <f t="shared" ref="E7490:E7553" si="351">D7490*10^-9</f>
        <v>3.6078328999999999E-2</v>
      </c>
    </row>
    <row r="7491" spans="1:5">
      <c r="A7491">
        <v>38814158</v>
      </c>
      <c r="B7491">
        <v>41</v>
      </c>
      <c r="C7491">
        <f t="shared" ref="C7491:C7554" si="352">(B7491/1000) + C7490</f>
        <v>284.15899999999749</v>
      </c>
      <c r="D7491">
        <f t="shared" ref="D7491:D7554" si="353">IF(A7491 &lt; 0, B7491 * 1000000, A7491)</f>
        <v>38814158</v>
      </c>
      <c r="E7491">
        <f t="shared" si="351"/>
        <v>3.8814158000000001E-2</v>
      </c>
    </row>
    <row r="7492" spans="1:5">
      <c r="A7492">
        <v>38979194</v>
      </c>
      <c r="B7492">
        <v>44</v>
      </c>
      <c r="C7492">
        <f t="shared" si="352"/>
        <v>284.20299999999747</v>
      </c>
      <c r="D7492">
        <f t="shared" si="353"/>
        <v>38979194</v>
      </c>
      <c r="E7492">
        <f t="shared" si="351"/>
        <v>3.8979194000000002E-2</v>
      </c>
    </row>
    <row r="7493" spans="1:5">
      <c r="A7493">
        <v>29026593</v>
      </c>
      <c r="B7493">
        <v>30</v>
      </c>
      <c r="C7493">
        <f t="shared" si="352"/>
        <v>284.23299999999745</v>
      </c>
      <c r="D7493">
        <f t="shared" si="353"/>
        <v>29026593</v>
      </c>
      <c r="E7493">
        <f t="shared" si="351"/>
        <v>2.9026593000000003E-2</v>
      </c>
    </row>
    <row r="7494" spans="1:5">
      <c r="A7494">
        <v>34041200</v>
      </c>
      <c r="B7494">
        <v>35</v>
      </c>
      <c r="C7494">
        <f t="shared" si="352"/>
        <v>284.26799999999747</v>
      </c>
      <c r="D7494">
        <f t="shared" si="353"/>
        <v>34041200</v>
      </c>
      <c r="E7494">
        <f t="shared" si="351"/>
        <v>3.4041200000000001E-2</v>
      </c>
    </row>
    <row r="7495" spans="1:5">
      <c r="A7495">
        <v>36015824</v>
      </c>
      <c r="B7495">
        <v>37</v>
      </c>
      <c r="C7495">
        <f t="shared" si="352"/>
        <v>284.30499999999745</v>
      </c>
      <c r="D7495">
        <f t="shared" si="353"/>
        <v>36015824</v>
      </c>
      <c r="E7495">
        <f t="shared" si="351"/>
        <v>3.6015824000000002E-2</v>
      </c>
    </row>
    <row r="7496" spans="1:5">
      <c r="A7496">
        <v>31024126</v>
      </c>
      <c r="B7496">
        <v>32</v>
      </c>
      <c r="C7496">
        <f t="shared" si="352"/>
        <v>284.33699999999743</v>
      </c>
      <c r="D7496">
        <f t="shared" si="353"/>
        <v>31024126</v>
      </c>
      <c r="E7496">
        <f t="shared" si="351"/>
        <v>3.1024126000000003E-2</v>
      </c>
    </row>
    <row r="7497" spans="1:5">
      <c r="A7497">
        <v>33027244</v>
      </c>
      <c r="B7497">
        <v>34</v>
      </c>
      <c r="C7497">
        <f t="shared" si="352"/>
        <v>284.37099999999742</v>
      </c>
      <c r="D7497">
        <f t="shared" si="353"/>
        <v>33027244</v>
      </c>
      <c r="E7497">
        <f t="shared" si="351"/>
        <v>3.3027244000000004E-2</v>
      </c>
    </row>
    <row r="7498" spans="1:5">
      <c r="A7498">
        <v>40043856</v>
      </c>
      <c r="B7498">
        <v>41</v>
      </c>
      <c r="C7498">
        <f t="shared" si="352"/>
        <v>284.41199999999742</v>
      </c>
      <c r="D7498">
        <f t="shared" si="353"/>
        <v>40043856</v>
      </c>
      <c r="E7498">
        <f t="shared" si="351"/>
        <v>4.0043856000000003E-2</v>
      </c>
    </row>
    <row r="7499" spans="1:5">
      <c r="A7499">
        <v>32030607</v>
      </c>
      <c r="B7499">
        <v>33</v>
      </c>
      <c r="C7499">
        <f t="shared" si="352"/>
        <v>284.44499999999744</v>
      </c>
      <c r="D7499">
        <f t="shared" si="353"/>
        <v>32030607</v>
      </c>
      <c r="E7499">
        <f t="shared" si="351"/>
        <v>3.2030607000000003E-2</v>
      </c>
    </row>
    <row r="7500" spans="1:5">
      <c r="A7500">
        <v>38047508</v>
      </c>
      <c r="B7500">
        <v>39</v>
      </c>
      <c r="C7500">
        <f t="shared" si="352"/>
        <v>284.48399999999742</v>
      </c>
      <c r="D7500">
        <f t="shared" si="353"/>
        <v>38047508</v>
      </c>
      <c r="E7500">
        <f t="shared" si="351"/>
        <v>3.8047508000000001E-2</v>
      </c>
    </row>
    <row r="7501" spans="1:5">
      <c r="A7501">
        <v>32973888</v>
      </c>
      <c r="B7501">
        <v>37</v>
      </c>
      <c r="C7501">
        <f t="shared" si="352"/>
        <v>284.5209999999974</v>
      </c>
      <c r="D7501">
        <f t="shared" si="353"/>
        <v>32973888</v>
      </c>
      <c r="E7501">
        <f t="shared" si="351"/>
        <v>3.2973888E-2</v>
      </c>
    </row>
    <row r="7502" spans="1:5">
      <c r="A7502">
        <v>33972685</v>
      </c>
      <c r="B7502">
        <v>35</v>
      </c>
      <c r="C7502">
        <f t="shared" si="352"/>
        <v>284.55599999999743</v>
      </c>
      <c r="D7502">
        <f t="shared" si="353"/>
        <v>33972685</v>
      </c>
      <c r="E7502">
        <f t="shared" si="351"/>
        <v>3.3972685000000002E-2</v>
      </c>
    </row>
    <row r="7503" spans="1:5">
      <c r="A7503">
        <v>35093917</v>
      </c>
      <c r="B7503">
        <v>35</v>
      </c>
      <c r="C7503">
        <f t="shared" si="352"/>
        <v>284.59099999999745</v>
      </c>
      <c r="D7503">
        <f t="shared" si="353"/>
        <v>35093917</v>
      </c>
      <c r="E7503">
        <f t="shared" si="351"/>
        <v>3.5093917000000002E-2</v>
      </c>
    </row>
    <row r="7504" spans="1:5">
      <c r="A7504">
        <v>31621830</v>
      </c>
      <c r="B7504">
        <v>33</v>
      </c>
      <c r="C7504">
        <f t="shared" si="352"/>
        <v>284.62399999999747</v>
      </c>
      <c r="D7504">
        <f t="shared" si="353"/>
        <v>31621830</v>
      </c>
      <c r="E7504">
        <f t="shared" si="351"/>
        <v>3.1621830000000004E-2</v>
      </c>
    </row>
    <row r="7505" spans="1:5">
      <c r="A7505">
        <v>51048530</v>
      </c>
      <c r="B7505">
        <v>52</v>
      </c>
      <c r="C7505">
        <f t="shared" si="352"/>
        <v>284.67599999999749</v>
      </c>
      <c r="D7505">
        <f t="shared" si="353"/>
        <v>51048530</v>
      </c>
      <c r="E7505">
        <f t="shared" si="351"/>
        <v>5.1048530000000002E-2</v>
      </c>
    </row>
    <row r="7506" spans="1:5">
      <c r="A7506">
        <v>19041179</v>
      </c>
      <c r="B7506">
        <v>20</v>
      </c>
      <c r="C7506">
        <f t="shared" si="352"/>
        <v>284.69599999999747</v>
      </c>
      <c r="D7506">
        <f t="shared" si="353"/>
        <v>19041179</v>
      </c>
      <c r="E7506">
        <f t="shared" si="351"/>
        <v>1.9041179000000002E-2</v>
      </c>
    </row>
    <row r="7507" spans="1:5">
      <c r="A7507">
        <v>32024394</v>
      </c>
      <c r="B7507">
        <v>33</v>
      </c>
      <c r="C7507">
        <f t="shared" si="352"/>
        <v>284.72899999999748</v>
      </c>
      <c r="D7507">
        <f t="shared" si="353"/>
        <v>32024394</v>
      </c>
      <c r="E7507">
        <f t="shared" si="351"/>
        <v>3.2024394000000005E-2</v>
      </c>
    </row>
    <row r="7508" spans="1:5">
      <c r="A7508">
        <v>42091247</v>
      </c>
      <c r="B7508">
        <v>41</v>
      </c>
      <c r="C7508">
        <f t="shared" si="352"/>
        <v>284.76999999999748</v>
      </c>
      <c r="D7508">
        <f t="shared" si="353"/>
        <v>42091247</v>
      </c>
      <c r="E7508">
        <f t="shared" si="351"/>
        <v>4.2091247000000005E-2</v>
      </c>
    </row>
    <row r="7509" spans="1:5">
      <c r="A7509">
        <v>44741933</v>
      </c>
      <c r="B7509">
        <v>47</v>
      </c>
      <c r="C7509">
        <f t="shared" si="352"/>
        <v>284.81699999999751</v>
      </c>
      <c r="D7509">
        <f t="shared" si="353"/>
        <v>44741933</v>
      </c>
      <c r="E7509">
        <f t="shared" si="351"/>
        <v>4.4741933000000005E-2</v>
      </c>
    </row>
    <row r="7510" spans="1:5">
      <c r="A7510">
        <v>22294385</v>
      </c>
      <c r="B7510">
        <v>22</v>
      </c>
      <c r="C7510">
        <f t="shared" si="352"/>
        <v>284.8389999999975</v>
      </c>
      <c r="D7510">
        <f t="shared" si="353"/>
        <v>22294385</v>
      </c>
      <c r="E7510">
        <f t="shared" si="351"/>
        <v>2.2294385E-2</v>
      </c>
    </row>
    <row r="7511" spans="1:5">
      <c r="A7511">
        <v>-945665297</v>
      </c>
      <c r="B7511">
        <v>59</v>
      </c>
      <c r="C7511">
        <f t="shared" si="352"/>
        <v>284.89799999999752</v>
      </c>
      <c r="D7511">
        <f t="shared" si="353"/>
        <v>59000000</v>
      </c>
      <c r="E7511">
        <f t="shared" si="351"/>
        <v>5.9000000000000004E-2</v>
      </c>
    </row>
    <row r="7512" spans="1:5">
      <c r="A7512">
        <v>34989440</v>
      </c>
      <c r="B7512">
        <v>36</v>
      </c>
      <c r="C7512">
        <f t="shared" si="352"/>
        <v>284.93399999999752</v>
      </c>
      <c r="D7512">
        <f t="shared" si="353"/>
        <v>34989440</v>
      </c>
      <c r="E7512">
        <f t="shared" si="351"/>
        <v>3.4989440000000004E-2</v>
      </c>
    </row>
    <row r="7513" spans="1:5">
      <c r="A7513">
        <v>43070980</v>
      </c>
      <c r="B7513">
        <v>38</v>
      </c>
      <c r="C7513">
        <f t="shared" si="352"/>
        <v>284.97199999999754</v>
      </c>
      <c r="D7513">
        <f t="shared" si="353"/>
        <v>43070980</v>
      </c>
      <c r="E7513">
        <f t="shared" si="351"/>
        <v>4.3070980000000002E-2</v>
      </c>
    </row>
    <row r="7514" spans="1:5">
      <c r="A7514">
        <v>31573007</v>
      </c>
      <c r="B7514">
        <v>39</v>
      </c>
      <c r="C7514">
        <f t="shared" si="352"/>
        <v>285.01099999999752</v>
      </c>
      <c r="D7514">
        <f t="shared" si="353"/>
        <v>31573007</v>
      </c>
      <c r="E7514">
        <f t="shared" si="351"/>
        <v>3.1573007E-2</v>
      </c>
    </row>
    <row r="7515" spans="1:5">
      <c r="A7515">
        <v>28345367</v>
      </c>
      <c r="B7515">
        <v>29</v>
      </c>
      <c r="C7515">
        <f t="shared" si="352"/>
        <v>285.03999999999752</v>
      </c>
      <c r="D7515">
        <f t="shared" si="353"/>
        <v>28345367</v>
      </c>
      <c r="E7515">
        <f t="shared" si="351"/>
        <v>2.8345367000000003E-2</v>
      </c>
    </row>
    <row r="7516" spans="1:5">
      <c r="A7516">
        <v>33338740</v>
      </c>
      <c r="B7516">
        <v>33</v>
      </c>
      <c r="C7516">
        <f t="shared" si="352"/>
        <v>285.07299999999753</v>
      </c>
      <c r="D7516">
        <f t="shared" si="353"/>
        <v>33338740</v>
      </c>
      <c r="E7516">
        <f t="shared" si="351"/>
        <v>3.3338739999999999E-2</v>
      </c>
    </row>
    <row r="7517" spans="1:5">
      <c r="A7517">
        <v>27274835</v>
      </c>
      <c r="B7517">
        <v>30</v>
      </c>
      <c r="C7517">
        <f t="shared" si="352"/>
        <v>285.10299999999751</v>
      </c>
      <c r="D7517">
        <f t="shared" si="353"/>
        <v>27274835</v>
      </c>
      <c r="E7517">
        <f t="shared" si="351"/>
        <v>2.7274835000000001E-2</v>
      </c>
    </row>
    <row r="7518" spans="1:5">
      <c r="A7518">
        <v>21026838</v>
      </c>
      <c r="B7518">
        <v>22</v>
      </c>
      <c r="C7518">
        <f t="shared" si="352"/>
        <v>285.1249999999975</v>
      </c>
      <c r="D7518">
        <f t="shared" si="353"/>
        <v>21026838</v>
      </c>
      <c r="E7518">
        <f t="shared" si="351"/>
        <v>2.1026838000000003E-2</v>
      </c>
    </row>
    <row r="7519" spans="1:5">
      <c r="A7519">
        <v>23127663</v>
      </c>
      <c r="B7519">
        <v>24</v>
      </c>
      <c r="C7519">
        <f t="shared" si="352"/>
        <v>285.1489999999975</v>
      </c>
      <c r="D7519">
        <f t="shared" si="353"/>
        <v>23127663</v>
      </c>
      <c r="E7519">
        <f t="shared" si="351"/>
        <v>2.3127663000000003E-2</v>
      </c>
    </row>
    <row r="7520" spans="1:5">
      <c r="A7520">
        <v>40219147</v>
      </c>
      <c r="B7520">
        <v>38</v>
      </c>
      <c r="C7520">
        <f t="shared" si="352"/>
        <v>285.18699999999751</v>
      </c>
      <c r="D7520">
        <f t="shared" si="353"/>
        <v>40219147</v>
      </c>
      <c r="E7520">
        <f t="shared" si="351"/>
        <v>4.0219147000000004E-2</v>
      </c>
    </row>
    <row r="7521" spans="1:5">
      <c r="A7521">
        <v>42605979</v>
      </c>
      <c r="B7521">
        <v>46</v>
      </c>
      <c r="C7521">
        <f t="shared" si="352"/>
        <v>285.2329999999975</v>
      </c>
      <c r="D7521">
        <f t="shared" si="353"/>
        <v>42605979</v>
      </c>
      <c r="E7521">
        <f t="shared" si="351"/>
        <v>4.2605979000000002E-2</v>
      </c>
    </row>
    <row r="7522" spans="1:5">
      <c r="A7522">
        <v>27028579</v>
      </c>
      <c r="B7522">
        <v>28</v>
      </c>
      <c r="C7522">
        <f t="shared" si="352"/>
        <v>285.26099999999752</v>
      </c>
      <c r="D7522">
        <f t="shared" si="353"/>
        <v>27028579</v>
      </c>
      <c r="E7522">
        <f t="shared" si="351"/>
        <v>2.7028579E-2</v>
      </c>
    </row>
    <row r="7523" spans="1:5">
      <c r="A7523">
        <v>31071062</v>
      </c>
      <c r="B7523">
        <v>32</v>
      </c>
      <c r="C7523">
        <f t="shared" si="352"/>
        <v>285.29299999999751</v>
      </c>
      <c r="D7523">
        <f t="shared" si="353"/>
        <v>31071062</v>
      </c>
      <c r="E7523">
        <f t="shared" si="351"/>
        <v>3.1071062000000003E-2</v>
      </c>
    </row>
    <row r="7524" spans="1:5">
      <c r="A7524">
        <v>28030940</v>
      </c>
      <c r="B7524">
        <v>29</v>
      </c>
      <c r="C7524">
        <f t="shared" si="352"/>
        <v>285.3219999999975</v>
      </c>
      <c r="D7524">
        <f t="shared" si="353"/>
        <v>28030940</v>
      </c>
      <c r="E7524">
        <f t="shared" si="351"/>
        <v>2.8030940000000001E-2</v>
      </c>
    </row>
    <row r="7525" spans="1:5">
      <c r="A7525">
        <v>33504610</v>
      </c>
      <c r="B7525">
        <v>31</v>
      </c>
      <c r="C7525">
        <f t="shared" si="352"/>
        <v>285.35299999999751</v>
      </c>
      <c r="D7525">
        <f t="shared" si="353"/>
        <v>33504610</v>
      </c>
      <c r="E7525">
        <f t="shared" si="351"/>
        <v>3.3504610000000004E-2</v>
      </c>
    </row>
    <row r="7526" spans="1:5">
      <c r="A7526">
        <v>19340936</v>
      </c>
      <c r="B7526">
        <v>23</v>
      </c>
      <c r="C7526">
        <f t="shared" si="352"/>
        <v>285.37599999999753</v>
      </c>
      <c r="D7526">
        <f t="shared" si="353"/>
        <v>19340936</v>
      </c>
      <c r="E7526">
        <f t="shared" si="351"/>
        <v>1.9340936E-2</v>
      </c>
    </row>
    <row r="7527" spans="1:5">
      <c r="A7527">
        <v>30035243</v>
      </c>
      <c r="B7527">
        <v>31</v>
      </c>
      <c r="C7527">
        <f t="shared" si="352"/>
        <v>285.40699999999754</v>
      </c>
      <c r="D7527">
        <f t="shared" si="353"/>
        <v>30035243</v>
      </c>
      <c r="E7527">
        <f t="shared" si="351"/>
        <v>3.0035243000000003E-2</v>
      </c>
    </row>
    <row r="7528" spans="1:5">
      <c r="A7528">
        <v>29029529</v>
      </c>
      <c r="B7528">
        <v>30</v>
      </c>
      <c r="C7528">
        <f t="shared" si="352"/>
        <v>285.43699999999751</v>
      </c>
      <c r="D7528">
        <f t="shared" si="353"/>
        <v>29029529</v>
      </c>
      <c r="E7528">
        <f t="shared" si="351"/>
        <v>2.9029529000000002E-2</v>
      </c>
    </row>
    <row r="7529" spans="1:5">
      <c r="A7529">
        <v>32985406</v>
      </c>
      <c r="B7529">
        <v>36</v>
      </c>
      <c r="C7529">
        <f t="shared" si="352"/>
        <v>285.47299999999751</v>
      </c>
      <c r="D7529">
        <f t="shared" si="353"/>
        <v>32985406</v>
      </c>
      <c r="E7529">
        <f t="shared" si="351"/>
        <v>3.2985406000000002E-2</v>
      </c>
    </row>
    <row r="7530" spans="1:5">
      <c r="A7530">
        <v>25029444</v>
      </c>
      <c r="B7530">
        <v>26</v>
      </c>
      <c r="C7530">
        <f t="shared" si="352"/>
        <v>285.49899999999752</v>
      </c>
      <c r="D7530">
        <f t="shared" si="353"/>
        <v>25029444</v>
      </c>
      <c r="E7530">
        <f t="shared" si="351"/>
        <v>2.5029444000000001E-2</v>
      </c>
    </row>
    <row r="7531" spans="1:5">
      <c r="A7531">
        <v>15968019</v>
      </c>
      <c r="B7531">
        <v>16</v>
      </c>
      <c r="C7531">
        <f t="shared" si="352"/>
        <v>285.51499999999754</v>
      </c>
      <c r="D7531">
        <f t="shared" si="353"/>
        <v>15968019</v>
      </c>
      <c r="E7531">
        <f t="shared" si="351"/>
        <v>1.5968019E-2</v>
      </c>
    </row>
    <row r="7532" spans="1:5">
      <c r="A7532">
        <v>30846590</v>
      </c>
      <c r="B7532">
        <v>32</v>
      </c>
      <c r="C7532">
        <f t="shared" si="352"/>
        <v>285.54699999999752</v>
      </c>
      <c r="D7532">
        <f t="shared" si="353"/>
        <v>30846590</v>
      </c>
      <c r="E7532">
        <f t="shared" si="351"/>
        <v>3.0846590000000004E-2</v>
      </c>
    </row>
    <row r="7533" spans="1:5">
      <c r="A7533">
        <v>28050006</v>
      </c>
      <c r="B7533">
        <v>29</v>
      </c>
      <c r="C7533">
        <f t="shared" si="352"/>
        <v>285.57599999999752</v>
      </c>
      <c r="D7533">
        <f t="shared" si="353"/>
        <v>28050006</v>
      </c>
      <c r="E7533">
        <f t="shared" si="351"/>
        <v>2.8050006000000002E-2</v>
      </c>
    </row>
    <row r="7534" spans="1:5">
      <c r="A7534">
        <v>32034732</v>
      </c>
      <c r="B7534">
        <v>33</v>
      </c>
      <c r="C7534">
        <f t="shared" si="352"/>
        <v>285.60899999999754</v>
      </c>
      <c r="D7534">
        <f t="shared" si="353"/>
        <v>32034732</v>
      </c>
      <c r="E7534">
        <f t="shared" si="351"/>
        <v>3.2034732000000003E-2</v>
      </c>
    </row>
    <row r="7535" spans="1:5">
      <c r="A7535">
        <v>22051056</v>
      </c>
      <c r="B7535">
        <v>23</v>
      </c>
      <c r="C7535">
        <f t="shared" si="352"/>
        <v>285.63199999999756</v>
      </c>
      <c r="D7535">
        <f t="shared" si="353"/>
        <v>22051056</v>
      </c>
      <c r="E7535">
        <f t="shared" si="351"/>
        <v>2.2051056000000003E-2</v>
      </c>
    </row>
    <row r="7536" spans="1:5">
      <c r="A7536">
        <v>40967639</v>
      </c>
      <c r="B7536">
        <v>42</v>
      </c>
      <c r="C7536">
        <f t="shared" si="352"/>
        <v>285.67399999999753</v>
      </c>
      <c r="D7536">
        <f t="shared" si="353"/>
        <v>40967639</v>
      </c>
      <c r="E7536">
        <f t="shared" si="351"/>
        <v>4.0967639E-2</v>
      </c>
    </row>
    <row r="7537" spans="1:5">
      <c r="A7537">
        <v>19031262</v>
      </c>
      <c r="B7537">
        <v>20</v>
      </c>
      <c r="C7537">
        <f t="shared" si="352"/>
        <v>285.69399999999752</v>
      </c>
      <c r="D7537">
        <f t="shared" si="353"/>
        <v>19031262</v>
      </c>
      <c r="E7537">
        <f t="shared" si="351"/>
        <v>1.9031262E-2</v>
      </c>
    </row>
    <row r="7538" spans="1:5">
      <c r="A7538">
        <v>26034174</v>
      </c>
      <c r="B7538">
        <v>27</v>
      </c>
      <c r="C7538">
        <f t="shared" si="352"/>
        <v>285.7209999999975</v>
      </c>
      <c r="D7538">
        <f t="shared" si="353"/>
        <v>26034174</v>
      </c>
      <c r="E7538">
        <f t="shared" si="351"/>
        <v>2.6034174E-2</v>
      </c>
    </row>
    <row r="7539" spans="1:5">
      <c r="A7539">
        <v>34100152</v>
      </c>
      <c r="B7539">
        <v>33</v>
      </c>
      <c r="C7539">
        <f t="shared" si="352"/>
        <v>285.75399999999752</v>
      </c>
      <c r="D7539">
        <f t="shared" si="353"/>
        <v>34100152</v>
      </c>
      <c r="E7539">
        <f t="shared" si="351"/>
        <v>3.4100152000000002E-2</v>
      </c>
    </row>
    <row r="7540" spans="1:5">
      <c r="A7540">
        <v>44739206</v>
      </c>
      <c r="B7540">
        <v>47</v>
      </c>
      <c r="C7540">
        <f t="shared" si="352"/>
        <v>285.80099999999754</v>
      </c>
      <c r="D7540">
        <f t="shared" si="353"/>
        <v>44739206</v>
      </c>
      <c r="E7540">
        <f t="shared" si="351"/>
        <v>4.4739206000000004E-2</v>
      </c>
    </row>
    <row r="7541" spans="1:5">
      <c r="A7541">
        <v>32019291</v>
      </c>
      <c r="B7541">
        <v>30</v>
      </c>
      <c r="C7541">
        <f t="shared" si="352"/>
        <v>285.83099999999752</v>
      </c>
      <c r="D7541">
        <f t="shared" si="353"/>
        <v>32019291</v>
      </c>
      <c r="E7541">
        <f t="shared" si="351"/>
        <v>3.2019291000000005E-2</v>
      </c>
    </row>
    <row r="7542" spans="1:5">
      <c r="A7542">
        <v>-968211324</v>
      </c>
      <c r="B7542">
        <v>32</v>
      </c>
      <c r="C7542">
        <f t="shared" si="352"/>
        <v>285.8629999999975</v>
      </c>
      <c r="D7542">
        <f t="shared" si="353"/>
        <v>32000000</v>
      </c>
      <c r="E7542">
        <f t="shared" si="351"/>
        <v>3.2000000000000001E-2</v>
      </c>
    </row>
    <row r="7543" spans="1:5">
      <c r="A7543">
        <v>32763529</v>
      </c>
      <c r="B7543">
        <v>38</v>
      </c>
      <c r="C7543">
        <f t="shared" si="352"/>
        <v>285.90099999999751</v>
      </c>
      <c r="D7543">
        <f t="shared" si="353"/>
        <v>32763529</v>
      </c>
      <c r="E7543">
        <f t="shared" si="351"/>
        <v>3.2763529E-2</v>
      </c>
    </row>
    <row r="7544" spans="1:5">
      <c r="A7544">
        <v>27001267</v>
      </c>
      <c r="B7544">
        <v>28</v>
      </c>
      <c r="C7544">
        <f t="shared" si="352"/>
        <v>285.92899999999753</v>
      </c>
      <c r="D7544">
        <f t="shared" si="353"/>
        <v>27001267</v>
      </c>
      <c r="E7544">
        <f t="shared" si="351"/>
        <v>2.7001267000000002E-2</v>
      </c>
    </row>
    <row r="7545" spans="1:5">
      <c r="A7545">
        <v>38075722</v>
      </c>
      <c r="B7545">
        <v>37</v>
      </c>
      <c r="C7545">
        <f t="shared" si="352"/>
        <v>285.96599999999751</v>
      </c>
      <c r="D7545">
        <f t="shared" si="353"/>
        <v>38075722</v>
      </c>
      <c r="E7545">
        <f t="shared" si="351"/>
        <v>3.8075721999999999E-2</v>
      </c>
    </row>
    <row r="7546" spans="1:5">
      <c r="A7546">
        <v>33752616</v>
      </c>
      <c r="B7546">
        <v>36</v>
      </c>
      <c r="C7546">
        <f t="shared" si="352"/>
        <v>286.00199999999751</v>
      </c>
      <c r="D7546">
        <f t="shared" si="353"/>
        <v>33752616</v>
      </c>
      <c r="E7546">
        <f t="shared" si="351"/>
        <v>3.3752615999999999E-2</v>
      </c>
    </row>
    <row r="7547" spans="1:5">
      <c r="A7547">
        <v>29042383</v>
      </c>
      <c r="B7547">
        <v>30</v>
      </c>
      <c r="C7547">
        <f t="shared" si="352"/>
        <v>286.03199999999748</v>
      </c>
      <c r="D7547">
        <f t="shared" si="353"/>
        <v>29042383</v>
      </c>
      <c r="E7547">
        <f t="shared" si="351"/>
        <v>2.9042383000000001E-2</v>
      </c>
    </row>
    <row r="7548" spans="1:5">
      <c r="A7548">
        <v>49032072</v>
      </c>
      <c r="B7548">
        <v>50</v>
      </c>
      <c r="C7548">
        <f t="shared" si="352"/>
        <v>286.08199999999749</v>
      </c>
      <c r="D7548">
        <f t="shared" si="353"/>
        <v>49032072</v>
      </c>
      <c r="E7548">
        <f t="shared" si="351"/>
        <v>4.9032072000000003E-2</v>
      </c>
    </row>
    <row r="7549" spans="1:5">
      <c r="A7549">
        <v>37094804</v>
      </c>
      <c r="B7549">
        <v>38</v>
      </c>
      <c r="C7549">
        <f t="shared" si="352"/>
        <v>286.1199999999975</v>
      </c>
      <c r="D7549">
        <f t="shared" si="353"/>
        <v>37094804</v>
      </c>
      <c r="E7549">
        <f t="shared" si="351"/>
        <v>3.7094804000000002E-2</v>
      </c>
    </row>
    <row r="7550" spans="1:5">
      <c r="A7550">
        <v>17170199</v>
      </c>
      <c r="B7550">
        <v>22</v>
      </c>
      <c r="C7550">
        <f t="shared" si="352"/>
        <v>286.14199999999749</v>
      </c>
      <c r="D7550">
        <f t="shared" si="353"/>
        <v>17170199</v>
      </c>
      <c r="E7550">
        <f t="shared" si="351"/>
        <v>1.7170199000000001E-2</v>
      </c>
    </row>
    <row r="7551" spans="1:5">
      <c r="A7551">
        <v>40350939</v>
      </c>
      <c r="B7551">
        <v>41</v>
      </c>
      <c r="C7551">
        <f t="shared" si="352"/>
        <v>286.18299999999749</v>
      </c>
      <c r="D7551">
        <f t="shared" si="353"/>
        <v>40350939</v>
      </c>
      <c r="E7551">
        <f t="shared" si="351"/>
        <v>4.0350939000000002E-2</v>
      </c>
    </row>
    <row r="7552" spans="1:5">
      <c r="A7552">
        <v>25986897</v>
      </c>
      <c r="B7552">
        <v>27</v>
      </c>
      <c r="C7552">
        <f t="shared" si="352"/>
        <v>286.20999999999748</v>
      </c>
      <c r="D7552">
        <f t="shared" si="353"/>
        <v>25986897</v>
      </c>
      <c r="E7552">
        <f t="shared" si="351"/>
        <v>2.5986897000000002E-2</v>
      </c>
    </row>
    <row r="7553" spans="1:5">
      <c r="A7553">
        <v>73083597</v>
      </c>
      <c r="B7553">
        <v>70</v>
      </c>
      <c r="C7553">
        <f t="shared" si="352"/>
        <v>286.27999999999747</v>
      </c>
      <c r="D7553">
        <f t="shared" si="353"/>
        <v>73083597</v>
      </c>
      <c r="E7553">
        <f t="shared" si="351"/>
        <v>7.3083597E-2</v>
      </c>
    </row>
    <row r="7554" spans="1:5">
      <c r="A7554">
        <v>19795389</v>
      </c>
      <c r="B7554">
        <v>22</v>
      </c>
      <c r="C7554">
        <f t="shared" si="352"/>
        <v>286.30199999999746</v>
      </c>
      <c r="D7554">
        <f t="shared" si="353"/>
        <v>19795389</v>
      </c>
      <c r="E7554">
        <f t="shared" ref="E7554:E7617" si="354">D7554*10^-9</f>
        <v>1.9795389E-2</v>
      </c>
    </row>
    <row r="7555" spans="1:5">
      <c r="A7555">
        <v>37784209</v>
      </c>
      <c r="B7555">
        <v>40</v>
      </c>
      <c r="C7555">
        <f t="shared" ref="C7555:C7618" si="355">(B7555/1000) + C7554</f>
        <v>286.34199999999748</v>
      </c>
      <c r="D7555">
        <f t="shared" ref="D7555:D7618" si="356">IF(A7555 &lt; 0, B7555 * 1000000, A7555)</f>
        <v>37784209</v>
      </c>
      <c r="E7555">
        <f t="shared" si="354"/>
        <v>3.7784208999999999E-2</v>
      </c>
    </row>
    <row r="7556" spans="1:5">
      <c r="A7556">
        <v>49033190</v>
      </c>
      <c r="B7556">
        <v>45</v>
      </c>
      <c r="C7556">
        <f t="shared" si="355"/>
        <v>286.3869999999975</v>
      </c>
      <c r="D7556">
        <f t="shared" si="356"/>
        <v>49033190</v>
      </c>
      <c r="E7556">
        <f t="shared" si="354"/>
        <v>4.9033190000000004E-2</v>
      </c>
    </row>
    <row r="7557" spans="1:5">
      <c r="A7557">
        <v>46488595</v>
      </c>
      <c r="B7557">
        <v>48</v>
      </c>
      <c r="C7557">
        <f t="shared" si="355"/>
        <v>286.4349999999975</v>
      </c>
      <c r="D7557">
        <f t="shared" si="356"/>
        <v>46488595</v>
      </c>
      <c r="E7557">
        <f t="shared" si="354"/>
        <v>4.6488595000000001E-2</v>
      </c>
    </row>
    <row r="7558" spans="1:5">
      <c r="A7558">
        <v>40105726</v>
      </c>
      <c r="B7558">
        <v>44</v>
      </c>
      <c r="C7558">
        <f t="shared" si="355"/>
        <v>286.47899999999748</v>
      </c>
      <c r="D7558">
        <f t="shared" si="356"/>
        <v>40105726</v>
      </c>
      <c r="E7558">
        <f t="shared" si="354"/>
        <v>4.0105726000000001E-2</v>
      </c>
    </row>
    <row r="7559" spans="1:5">
      <c r="A7559">
        <v>39024515</v>
      </c>
      <c r="B7559">
        <v>40</v>
      </c>
      <c r="C7559">
        <f t="shared" si="355"/>
        <v>286.5189999999975</v>
      </c>
      <c r="D7559">
        <f t="shared" si="356"/>
        <v>39024515</v>
      </c>
      <c r="E7559">
        <f t="shared" si="354"/>
        <v>3.9024515000000003E-2</v>
      </c>
    </row>
    <row r="7560" spans="1:5">
      <c r="A7560">
        <v>45035411</v>
      </c>
      <c r="B7560">
        <v>46</v>
      </c>
      <c r="C7560">
        <f t="shared" si="355"/>
        <v>286.5649999999975</v>
      </c>
      <c r="D7560">
        <f t="shared" si="356"/>
        <v>45035411</v>
      </c>
      <c r="E7560">
        <f t="shared" si="354"/>
        <v>4.5035411000000004E-2</v>
      </c>
    </row>
    <row r="7561" spans="1:5">
      <c r="A7561">
        <v>30087557</v>
      </c>
      <c r="B7561">
        <v>31</v>
      </c>
      <c r="C7561">
        <f t="shared" si="355"/>
        <v>286.5959999999975</v>
      </c>
      <c r="D7561">
        <f t="shared" si="356"/>
        <v>30087557</v>
      </c>
      <c r="E7561">
        <f t="shared" si="354"/>
        <v>3.0087557000000001E-2</v>
      </c>
    </row>
    <row r="7562" spans="1:5">
      <c r="A7562">
        <v>28026049</v>
      </c>
      <c r="B7562">
        <v>29</v>
      </c>
      <c r="C7562">
        <f t="shared" si="355"/>
        <v>286.6249999999975</v>
      </c>
      <c r="D7562">
        <f t="shared" si="356"/>
        <v>28026049</v>
      </c>
      <c r="E7562">
        <f t="shared" si="354"/>
        <v>2.8026049000000001E-2</v>
      </c>
    </row>
    <row r="7563" spans="1:5">
      <c r="A7563">
        <v>44024801</v>
      </c>
      <c r="B7563">
        <v>45</v>
      </c>
      <c r="C7563">
        <f t="shared" si="355"/>
        <v>286.66999999999751</v>
      </c>
      <c r="D7563">
        <f t="shared" si="356"/>
        <v>44024801</v>
      </c>
      <c r="E7563">
        <f t="shared" si="354"/>
        <v>4.4024801000000002E-2</v>
      </c>
    </row>
    <row r="7564" spans="1:5">
      <c r="A7564">
        <v>46029390</v>
      </c>
      <c r="B7564">
        <v>47</v>
      </c>
      <c r="C7564">
        <f t="shared" si="355"/>
        <v>286.71699999999754</v>
      </c>
      <c r="D7564">
        <f t="shared" si="356"/>
        <v>46029390</v>
      </c>
      <c r="E7564">
        <f t="shared" si="354"/>
        <v>4.6029390000000003E-2</v>
      </c>
    </row>
    <row r="7565" spans="1:5">
      <c r="A7565">
        <v>37025171</v>
      </c>
      <c r="B7565">
        <v>38</v>
      </c>
      <c r="C7565">
        <f t="shared" si="355"/>
        <v>286.75499999999755</v>
      </c>
      <c r="D7565">
        <f t="shared" si="356"/>
        <v>37025171</v>
      </c>
      <c r="E7565">
        <f t="shared" si="354"/>
        <v>3.7025171000000003E-2</v>
      </c>
    </row>
    <row r="7566" spans="1:5">
      <c r="A7566">
        <v>49032492</v>
      </c>
      <c r="B7566">
        <v>50</v>
      </c>
      <c r="C7566">
        <f t="shared" si="355"/>
        <v>286.80499999999756</v>
      </c>
      <c r="D7566">
        <f t="shared" si="356"/>
        <v>49032492</v>
      </c>
      <c r="E7566">
        <f t="shared" si="354"/>
        <v>4.9032492000000004E-2</v>
      </c>
    </row>
    <row r="7567" spans="1:5">
      <c r="A7567">
        <v>22046102</v>
      </c>
      <c r="B7567">
        <v>23</v>
      </c>
      <c r="C7567">
        <f t="shared" si="355"/>
        <v>286.82799999999759</v>
      </c>
      <c r="D7567">
        <f t="shared" si="356"/>
        <v>22046102</v>
      </c>
      <c r="E7567">
        <f t="shared" si="354"/>
        <v>2.2046102000000001E-2</v>
      </c>
    </row>
    <row r="7568" spans="1:5">
      <c r="A7568">
        <v>30393666</v>
      </c>
      <c r="B7568">
        <v>27</v>
      </c>
      <c r="C7568">
        <f t="shared" si="355"/>
        <v>286.85499999999757</v>
      </c>
      <c r="D7568">
        <f t="shared" si="356"/>
        <v>30393666</v>
      </c>
      <c r="E7568">
        <f t="shared" si="354"/>
        <v>3.0393666000000003E-2</v>
      </c>
    </row>
    <row r="7569" spans="1:5">
      <c r="A7569">
        <v>-985562199</v>
      </c>
      <c r="B7569">
        <v>19</v>
      </c>
      <c r="C7569">
        <f t="shared" si="355"/>
        <v>286.87399999999758</v>
      </c>
      <c r="D7569">
        <f t="shared" si="356"/>
        <v>19000000</v>
      </c>
      <c r="E7569">
        <f t="shared" si="354"/>
        <v>1.9E-2</v>
      </c>
    </row>
    <row r="7570" spans="1:5">
      <c r="A7570">
        <v>65951678</v>
      </c>
      <c r="B7570">
        <v>67</v>
      </c>
      <c r="C7570">
        <f t="shared" si="355"/>
        <v>286.94099999999759</v>
      </c>
      <c r="D7570">
        <f t="shared" si="356"/>
        <v>65951678</v>
      </c>
      <c r="E7570">
        <f t="shared" si="354"/>
        <v>6.5951678E-2</v>
      </c>
    </row>
    <row r="7571" spans="1:5">
      <c r="A7571">
        <v>17029264</v>
      </c>
      <c r="B7571">
        <v>18</v>
      </c>
      <c r="C7571">
        <f t="shared" si="355"/>
        <v>286.95899999999756</v>
      </c>
      <c r="D7571">
        <f t="shared" si="356"/>
        <v>17029264</v>
      </c>
      <c r="E7571">
        <f t="shared" si="354"/>
        <v>1.7029264000000002E-2</v>
      </c>
    </row>
    <row r="7572" spans="1:5">
      <c r="A7572">
        <v>41584337</v>
      </c>
      <c r="B7572">
        <v>41</v>
      </c>
      <c r="C7572">
        <f t="shared" si="355"/>
        <v>286.99999999999756</v>
      </c>
      <c r="D7572">
        <f t="shared" si="356"/>
        <v>41584337</v>
      </c>
      <c r="E7572">
        <f t="shared" si="354"/>
        <v>4.1584337000000006E-2</v>
      </c>
    </row>
    <row r="7573" spans="1:5">
      <c r="A7573">
        <v>12953463</v>
      </c>
      <c r="B7573">
        <v>17</v>
      </c>
      <c r="C7573">
        <f t="shared" si="355"/>
        <v>287.01699999999755</v>
      </c>
      <c r="D7573">
        <f t="shared" si="356"/>
        <v>12953463</v>
      </c>
      <c r="E7573">
        <f t="shared" si="354"/>
        <v>1.2953463E-2</v>
      </c>
    </row>
    <row r="7574" spans="1:5">
      <c r="A7574">
        <v>22839845</v>
      </c>
      <c r="B7574">
        <v>23</v>
      </c>
      <c r="C7574">
        <f t="shared" si="355"/>
        <v>287.03999999999758</v>
      </c>
      <c r="D7574">
        <f t="shared" si="356"/>
        <v>22839845</v>
      </c>
      <c r="E7574">
        <f t="shared" si="354"/>
        <v>2.2839845000000001E-2</v>
      </c>
    </row>
    <row r="7575" spans="1:5">
      <c r="A7575">
        <v>17865957</v>
      </c>
      <c r="B7575">
        <v>15</v>
      </c>
      <c r="C7575">
        <f t="shared" si="355"/>
        <v>287.05499999999756</v>
      </c>
      <c r="D7575">
        <f t="shared" si="356"/>
        <v>17865957</v>
      </c>
      <c r="E7575">
        <f t="shared" si="354"/>
        <v>1.7865957000000002E-2</v>
      </c>
    </row>
    <row r="7576" spans="1:5">
      <c r="A7576">
        <v>21915638</v>
      </c>
      <c r="B7576">
        <v>26</v>
      </c>
      <c r="C7576">
        <f t="shared" si="355"/>
        <v>287.08099999999757</v>
      </c>
      <c r="D7576">
        <f t="shared" si="356"/>
        <v>21915638</v>
      </c>
      <c r="E7576">
        <f t="shared" si="354"/>
        <v>2.1915638000000001E-2</v>
      </c>
    </row>
    <row r="7577" spans="1:5">
      <c r="A7577">
        <v>54093890</v>
      </c>
      <c r="B7577">
        <v>51</v>
      </c>
      <c r="C7577">
        <f t="shared" si="355"/>
        <v>287.13199999999756</v>
      </c>
      <c r="D7577">
        <f t="shared" si="356"/>
        <v>54093890</v>
      </c>
      <c r="E7577">
        <f t="shared" si="354"/>
        <v>5.4093890000000006E-2</v>
      </c>
    </row>
    <row r="7578" spans="1:5">
      <c r="A7578">
        <v>39568232</v>
      </c>
      <c r="B7578">
        <v>44</v>
      </c>
      <c r="C7578">
        <f t="shared" si="355"/>
        <v>287.17599999999754</v>
      </c>
      <c r="D7578">
        <f t="shared" si="356"/>
        <v>39568232</v>
      </c>
      <c r="E7578">
        <f t="shared" si="354"/>
        <v>3.9568232000000002E-2</v>
      </c>
    </row>
    <row r="7579" spans="1:5">
      <c r="A7579">
        <v>19761174</v>
      </c>
      <c r="B7579">
        <v>22</v>
      </c>
      <c r="C7579">
        <f t="shared" si="355"/>
        <v>287.19799999999753</v>
      </c>
      <c r="D7579">
        <f t="shared" si="356"/>
        <v>19761174</v>
      </c>
      <c r="E7579">
        <f t="shared" si="354"/>
        <v>1.9761174000000003E-2</v>
      </c>
    </row>
    <row r="7580" spans="1:5">
      <c r="A7580">
        <v>33696742</v>
      </c>
      <c r="B7580">
        <v>35</v>
      </c>
      <c r="C7580">
        <f t="shared" si="355"/>
        <v>287.23299999999756</v>
      </c>
      <c r="D7580">
        <f t="shared" si="356"/>
        <v>33696742</v>
      </c>
      <c r="E7580">
        <f t="shared" si="354"/>
        <v>3.3696742000000002E-2</v>
      </c>
    </row>
    <row r="7581" spans="1:5">
      <c r="A7581">
        <v>37066376</v>
      </c>
      <c r="B7581">
        <v>38</v>
      </c>
      <c r="C7581">
        <f t="shared" si="355"/>
        <v>287.27099999999757</v>
      </c>
      <c r="D7581">
        <f t="shared" si="356"/>
        <v>37066376</v>
      </c>
      <c r="E7581">
        <f t="shared" si="354"/>
        <v>3.7066376000000005E-2</v>
      </c>
    </row>
    <row r="7582" spans="1:5">
      <c r="A7582">
        <v>44097365</v>
      </c>
      <c r="B7582">
        <v>42</v>
      </c>
      <c r="C7582">
        <f t="shared" si="355"/>
        <v>287.31299999999754</v>
      </c>
      <c r="D7582">
        <f t="shared" si="356"/>
        <v>44097365</v>
      </c>
      <c r="E7582">
        <f t="shared" si="354"/>
        <v>4.4097364999999999E-2</v>
      </c>
    </row>
    <row r="7583" spans="1:5">
      <c r="A7583">
        <v>45742409</v>
      </c>
      <c r="B7583">
        <v>49</v>
      </c>
      <c r="C7583">
        <f t="shared" si="355"/>
        <v>287.36199999999752</v>
      </c>
      <c r="D7583">
        <f t="shared" si="356"/>
        <v>45742409</v>
      </c>
      <c r="E7583">
        <f t="shared" si="354"/>
        <v>4.5742409000000005E-2</v>
      </c>
    </row>
    <row r="7584" spans="1:5">
      <c r="A7584">
        <v>31024895</v>
      </c>
      <c r="B7584">
        <v>32</v>
      </c>
      <c r="C7584">
        <f t="shared" si="355"/>
        <v>287.3939999999975</v>
      </c>
      <c r="D7584">
        <f t="shared" si="356"/>
        <v>31024895</v>
      </c>
      <c r="E7584">
        <f t="shared" si="354"/>
        <v>3.1024895E-2</v>
      </c>
    </row>
    <row r="7585" spans="1:5">
      <c r="A7585">
        <v>35853025</v>
      </c>
      <c r="B7585">
        <v>39</v>
      </c>
      <c r="C7585">
        <f t="shared" si="355"/>
        <v>287.43299999999749</v>
      </c>
      <c r="D7585">
        <f t="shared" si="356"/>
        <v>35853025</v>
      </c>
      <c r="E7585">
        <f t="shared" si="354"/>
        <v>3.5853025000000004E-2</v>
      </c>
    </row>
    <row r="7586" spans="1:5">
      <c r="A7586">
        <v>55025923</v>
      </c>
      <c r="B7586">
        <v>56</v>
      </c>
      <c r="C7586">
        <f t="shared" si="355"/>
        <v>287.48899999999747</v>
      </c>
      <c r="D7586">
        <f t="shared" si="356"/>
        <v>55025923</v>
      </c>
      <c r="E7586">
        <f t="shared" si="354"/>
        <v>5.5025923000000004E-2</v>
      </c>
    </row>
    <row r="7587" spans="1:5">
      <c r="A7587">
        <v>22042191</v>
      </c>
      <c r="B7587">
        <v>23</v>
      </c>
      <c r="C7587">
        <f t="shared" si="355"/>
        <v>287.5119999999975</v>
      </c>
      <c r="D7587">
        <f t="shared" si="356"/>
        <v>22042191</v>
      </c>
      <c r="E7587">
        <f t="shared" si="354"/>
        <v>2.2042191000000003E-2</v>
      </c>
    </row>
    <row r="7588" spans="1:5">
      <c r="A7588">
        <v>38037798</v>
      </c>
      <c r="B7588">
        <v>39</v>
      </c>
      <c r="C7588">
        <f t="shared" si="355"/>
        <v>287.55099999999749</v>
      </c>
      <c r="D7588">
        <f t="shared" si="356"/>
        <v>38037798</v>
      </c>
      <c r="E7588">
        <f t="shared" si="354"/>
        <v>3.8037798000000005E-2</v>
      </c>
    </row>
    <row r="7589" spans="1:5">
      <c r="A7589">
        <v>25944779</v>
      </c>
      <c r="B7589">
        <v>27</v>
      </c>
      <c r="C7589">
        <f t="shared" si="355"/>
        <v>287.57799999999747</v>
      </c>
      <c r="D7589">
        <f t="shared" si="356"/>
        <v>25944779</v>
      </c>
      <c r="E7589">
        <f t="shared" si="354"/>
        <v>2.5944779000000001E-2</v>
      </c>
    </row>
    <row r="7590" spans="1:5">
      <c r="A7590">
        <v>24024565</v>
      </c>
      <c r="B7590">
        <v>25</v>
      </c>
      <c r="C7590">
        <f t="shared" si="355"/>
        <v>287.60299999999745</v>
      </c>
      <c r="D7590">
        <f t="shared" si="356"/>
        <v>24024565</v>
      </c>
      <c r="E7590">
        <f t="shared" si="354"/>
        <v>2.4024565000000001E-2</v>
      </c>
    </row>
    <row r="7591" spans="1:5">
      <c r="A7591">
        <v>53968313</v>
      </c>
      <c r="B7591">
        <v>55</v>
      </c>
      <c r="C7591">
        <f t="shared" si="355"/>
        <v>287.65799999999746</v>
      </c>
      <c r="D7591">
        <f t="shared" si="356"/>
        <v>53968313</v>
      </c>
      <c r="E7591">
        <f t="shared" si="354"/>
        <v>5.3968313000000004E-2</v>
      </c>
    </row>
    <row r="7592" spans="1:5">
      <c r="A7592">
        <v>18026453</v>
      </c>
      <c r="B7592">
        <v>19</v>
      </c>
      <c r="C7592">
        <f t="shared" si="355"/>
        <v>287.67699999999746</v>
      </c>
      <c r="D7592">
        <f t="shared" si="356"/>
        <v>18026453</v>
      </c>
      <c r="E7592">
        <f t="shared" si="354"/>
        <v>1.8026453000000001E-2</v>
      </c>
    </row>
    <row r="7593" spans="1:5">
      <c r="A7593">
        <v>27030462</v>
      </c>
      <c r="B7593">
        <v>28</v>
      </c>
      <c r="C7593">
        <f t="shared" si="355"/>
        <v>287.70499999999748</v>
      </c>
      <c r="D7593">
        <f t="shared" si="356"/>
        <v>27030462</v>
      </c>
      <c r="E7593">
        <f t="shared" si="354"/>
        <v>2.7030462000000002E-2</v>
      </c>
    </row>
    <row r="7594" spans="1:5">
      <c r="A7594">
        <v>21031238</v>
      </c>
      <c r="B7594">
        <v>22</v>
      </c>
      <c r="C7594">
        <f t="shared" si="355"/>
        <v>287.72699999999747</v>
      </c>
      <c r="D7594">
        <f t="shared" si="356"/>
        <v>21031238</v>
      </c>
      <c r="E7594">
        <f t="shared" si="354"/>
        <v>2.1031238000000001E-2</v>
      </c>
    </row>
    <row r="7595" spans="1:5">
      <c r="A7595">
        <v>60079779</v>
      </c>
      <c r="B7595">
        <v>55</v>
      </c>
      <c r="C7595">
        <f t="shared" si="355"/>
        <v>287.78199999999748</v>
      </c>
      <c r="D7595">
        <f t="shared" si="356"/>
        <v>60079779</v>
      </c>
      <c r="E7595">
        <f t="shared" si="354"/>
        <v>6.0079779000000007E-2</v>
      </c>
    </row>
    <row r="7596" spans="1:5">
      <c r="A7596">
        <v>20755081</v>
      </c>
      <c r="B7596">
        <v>27</v>
      </c>
      <c r="C7596">
        <f t="shared" si="355"/>
        <v>287.80899999999747</v>
      </c>
      <c r="D7596">
        <f t="shared" si="356"/>
        <v>20755081</v>
      </c>
      <c r="E7596">
        <f t="shared" si="354"/>
        <v>2.0755081000000002E-2</v>
      </c>
    </row>
    <row r="7597" spans="1:5">
      <c r="A7597">
        <v>28025422</v>
      </c>
      <c r="B7597">
        <v>29</v>
      </c>
      <c r="C7597">
        <f t="shared" si="355"/>
        <v>287.83799999999746</v>
      </c>
      <c r="D7597">
        <f t="shared" si="356"/>
        <v>28025422</v>
      </c>
      <c r="E7597">
        <f t="shared" si="354"/>
        <v>2.8025422000000001E-2</v>
      </c>
    </row>
    <row r="7598" spans="1:5">
      <c r="A7598">
        <v>18433211</v>
      </c>
      <c r="B7598">
        <v>19</v>
      </c>
      <c r="C7598">
        <f t="shared" si="355"/>
        <v>287.85699999999747</v>
      </c>
      <c r="D7598">
        <f t="shared" si="356"/>
        <v>18433211</v>
      </c>
      <c r="E7598">
        <f t="shared" si="354"/>
        <v>1.8433211000000001E-2</v>
      </c>
    </row>
    <row r="7599" spans="1:5">
      <c r="A7599">
        <v>-939975398</v>
      </c>
      <c r="B7599">
        <v>61</v>
      </c>
      <c r="C7599">
        <f t="shared" si="355"/>
        <v>287.91799999999745</v>
      </c>
      <c r="D7599">
        <f t="shared" si="356"/>
        <v>61000000</v>
      </c>
      <c r="E7599">
        <f t="shared" si="354"/>
        <v>6.1000000000000006E-2</v>
      </c>
    </row>
    <row r="7600" spans="1:5">
      <c r="A7600">
        <v>19030350</v>
      </c>
      <c r="B7600">
        <v>20</v>
      </c>
      <c r="C7600">
        <f t="shared" si="355"/>
        <v>287.93799999999743</v>
      </c>
      <c r="D7600">
        <f t="shared" si="356"/>
        <v>19030350</v>
      </c>
      <c r="E7600">
        <f t="shared" si="354"/>
        <v>1.9030350000000001E-2</v>
      </c>
    </row>
    <row r="7601" spans="1:5">
      <c r="A7601">
        <v>38031795</v>
      </c>
      <c r="B7601">
        <v>39</v>
      </c>
      <c r="C7601">
        <f t="shared" si="355"/>
        <v>287.97699999999742</v>
      </c>
      <c r="D7601">
        <f t="shared" si="356"/>
        <v>38031795</v>
      </c>
      <c r="E7601">
        <f t="shared" si="354"/>
        <v>3.8031795E-2</v>
      </c>
    </row>
    <row r="7602" spans="1:5">
      <c r="A7602">
        <v>50043028</v>
      </c>
      <c r="B7602">
        <v>51</v>
      </c>
      <c r="C7602">
        <f t="shared" si="355"/>
        <v>288.02799999999741</v>
      </c>
      <c r="D7602">
        <f t="shared" si="356"/>
        <v>50043028</v>
      </c>
      <c r="E7602">
        <f t="shared" si="354"/>
        <v>5.0043028000000003E-2</v>
      </c>
    </row>
    <row r="7603" spans="1:5">
      <c r="A7603">
        <v>56033382</v>
      </c>
      <c r="B7603">
        <v>57</v>
      </c>
      <c r="C7603">
        <f t="shared" si="355"/>
        <v>288.08499999999742</v>
      </c>
      <c r="D7603">
        <f t="shared" si="356"/>
        <v>56033382</v>
      </c>
      <c r="E7603">
        <f t="shared" si="354"/>
        <v>5.6033382000000007E-2</v>
      </c>
    </row>
    <row r="7604" spans="1:5">
      <c r="A7604">
        <v>43023349</v>
      </c>
      <c r="B7604">
        <v>44</v>
      </c>
      <c r="C7604">
        <f t="shared" si="355"/>
        <v>288.1289999999974</v>
      </c>
      <c r="D7604">
        <f t="shared" si="356"/>
        <v>43023349</v>
      </c>
      <c r="E7604">
        <f t="shared" si="354"/>
        <v>4.3023349000000002E-2</v>
      </c>
    </row>
    <row r="7605" spans="1:5">
      <c r="A7605">
        <v>19836253</v>
      </c>
      <c r="B7605">
        <v>19</v>
      </c>
      <c r="C7605">
        <f t="shared" si="355"/>
        <v>288.14799999999741</v>
      </c>
      <c r="D7605">
        <f t="shared" si="356"/>
        <v>19836253</v>
      </c>
      <c r="E7605">
        <f t="shared" si="354"/>
        <v>1.9836253000000002E-2</v>
      </c>
    </row>
    <row r="7606" spans="1:5">
      <c r="A7606">
        <v>26025167</v>
      </c>
      <c r="B7606">
        <v>28</v>
      </c>
      <c r="C7606">
        <f t="shared" si="355"/>
        <v>288.17599999999743</v>
      </c>
      <c r="D7606">
        <f t="shared" si="356"/>
        <v>26025167</v>
      </c>
      <c r="E7606">
        <f t="shared" si="354"/>
        <v>2.6025167000000002E-2</v>
      </c>
    </row>
    <row r="7607" spans="1:5">
      <c r="A7607">
        <v>31625529</v>
      </c>
      <c r="B7607">
        <v>30</v>
      </c>
      <c r="C7607">
        <f t="shared" si="355"/>
        <v>288.2059999999974</v>
      </c>
      <c r="D7607">
        <f t="shared" si="356"/>
        <v>31625529</v>
      </c>
      <c r="E7607">
        <f t="shared" si="354"/>
        <v>3.1625528999999999E-2</v>
      </c>
    </row>
    <row r="7608" spans="1:5">
      <c r="A7608">
        <v>19421181</v>
      </c>
      <c r="B7608">
        <v>22</v>
      </c>
      <c r="C7608">
        <f t="shared" si="355"/>
        <v>288.22799999999739</v>
      </c>
      <c r="D7608">
        <f t="shared" si="356"/>
        <v>19421181</v>
      </c>
      <c r="E7608">
        <f t="shared" si="354"/>
        <v>1.9421181000000003E-2</v>
      </c>
    </row>
    <row r="7609" spans="1:5">
      <c r="A7609">
        <v>20837983</v>
      </c>
      <c r="B7609">
        <v>21</v>
      </c>
      <c r="C7609">
        <f t="shared" si="355"/>
        <v>288.24899999999741</v>
      </c>
      <c r="D7609">
        <f t="shared" si="356"/>
        <v>20837983</v>
      </c>
      <c r="E7609">
        <f t="shared" si="354"/>
        <v>2.0837983000000001E-2</v>
      </c>
    </row>
    <row r="7610" spans="1:5">
      <c r="A7610">
        <v>24712784</v>
      </c>
      <c r="B7610">
        <v>28</v>
      </c>
      <c r="C7610">
        <f t="shared" si="355"/>
        <v>288.27699999999743</v>
      </c>
      <c r="D7610">
        <f t="shared" si="356"/>
        <v>24712784</v>
      </c>
      <c r="E7610">
        <f t="shared" si="354"/>
        <v>2.4712784000000002E-2</v>
      </c>
    </row>
    <row r="7611" spans="1:5">
      <c r="A7611">
        <v>31027197</v>
      </c>
      <c r="B7611">
        <v>32</v>
      </c>
      <c r="C7611">
        <f t="shared" si="355"/>
        <v>288.30899999999741</v>
      </c>
      <c r="D7611">
        <f t="shared" si="356"/>
        <v>31027197</v>
      </c>
      <c r="E7611">
        <f t="shared" si="354"/>
        <v>3.1027197000000003E-2</v>
      </c>
    </row>
    <row r="7612" spans="1:5">
      <c r="A7612">
        <v>31027969</v>
      </c>
      <c r="B7612">
        <v>32</v>
      </c>
      <c r="C7612">
        <f t="shared" si="355"/>
        <v>288.34099999999739</v>
      </c>
      <c r="D7612">
        <f t="shared" si="356"/>
        <v>31027969</v>
      </c>
      <c r="E7612">
        <f t="shared" si="354"/>
        <v>3.1027969000000002E-2</v>
      </c>
    </row>
    <row r="7613" spans="1:5">
      <c r="A7613">
        <v>23030516</v>
      </c>
      <c r="B7613">
        <v>24</v>
      </c>
      <c r="C7613">
        <f t="shared" si="355"/>
        <v>288.36499999999739</v>
      </c>
      <c r="D7613">
        <f t="shared" si="356"/>
        <v>23030516</v>
      </c>
      <c r="E7613">
        <f t="shared" si="354"/>
        <v>2.3030516000000001E-2</v>
      </c>
    </row>
    <row r="7614" spans="1:5">
      <c r="A7614">
        <v>50553846</v>
      </c>
      <c r="B7614">
        <v>49</v>
      </c>
      <c r="C7614">
        <f t="shared" si="355"/>
        <v>288.41399999999737</v>
      </c>
      <c r="D7614">
        <f t="shared" si="356"/>
        <v>50553846</v>
      </c>
      <c r="E7614">
        <f t="shared" si="354"/>
        <v>5.0553846000000006E-2</v>
      </c>
    </row>
    <row r="7615" spans="1:5">
      <c r="A7615">
        <v>40279703</v>
      </c>
      <c r="B7615">
        <v>43</v>
      </c>
      <c r="C7615">
        <f t="shared" si="355"/>
        <v>288.45699999999738</v>
      </c>
      <c r="D7615">
        <f t="shared" si="356"/>
        <v>40279703</v>
      </c>
      <c r="E7615">
        <f t="shared" si="354"/>
        <v>4.0279703E-2</v>
      </c>
    </row>
    <row r="7616" spans="1:5">
      <c r="A7616">
        <v>22622990</v>
      </c>
      <c r="B7616">
        <v>24</v>
      </c>
      <c r="C7616">
        <f t="shared" si="355"/>
        <v>288.48099999999738</v>
      </c>
      <c r="D7616">
        <f t="shared" si="356"/>
        <v>22622990</v>
      </c>
      <c r="E7616">
        <f t="shared" si="354"/>
        <v>2.2622990000000003E-2</v>
      </c>
    </row>
    <row r="7617" spans="1:5">
      <c r="A7617">
        <v>26219745</v>
      </c>
      <c r="B7617">
        <v>26</v>
      </c>
      <c r="C7617">
        <f t="shared" si="355"/>
        <v>288.50699999999739</v>
      </c>
      <c r="D7617">
        <f t="shared" si="356"/>
        <v>26219745</v>
      </c>
      <c r="E7617">
        <f t="shared" si="354"/>
        <v>2.6219745000000003E-2</v>
      </c>
    </row>
    <row r="7618" spans="1:5">
      <c r="A7618">
        <v>19632525</v>
      </c>
      <c r="B7618">
        <v>21</v>
      </c>
      <c r="C7618">
        <f t="shared" si="355"/>
        <v>288.52799999999741</v>
      </c>
      <c r="D7618">
        <f t="shared" si="356"/>
        <v>19632525</v>
      </c>
      <c r="E7618">
        <f t="shared" ref="E7618:E7681" si="357">D7618*10^-9</f>
        <v>1.9632525000000001E-2</v>
      </c>
    </row>
    <row r="7619" spans="1:5">
      <c r="A7619">
        <v>28075847</v>
      </c>
      <c r="B7619">
        <v>29</v>
      </c>
      <c r="C7619">
        <f t="shared" ref="C7619:C7682" si="358">(B7619/1000) + C7618</f>
        <v>288.5569999999974</v>
      </c>
      <c r="D7619">
        <f t="shared" ref="D7619:D7682" si="359">IF(A7619 &lt; 0, B7619 * 1000000, A7619)</f>
        <v>28075847</v>
      </c>
      <c r="E7619">
        <f t="shared" si="357"/>
        <v>2.8075847000000001E-2</v>
      </c>
    </row>
    <row r="7620" spans="1:5">
      <c r="A7620">
        <v>31032155</v>
      </c>
      <c r="B7620">
        <v>32</v>
      </c>
      <c r="C7620">
        <f t="shared" si="358"/>
        <v>288.58899999999738</v>
      </c>
      <c r="D7620">
        <f t="shared" si="359"/>
        <v>31032155</v>
      </c>
      <c r="E7620">
        <f t="shared" si="357"/>
        <v>3.1032155000000002E-2</v>
      </c>
    </row>
    <row r="7621" spans="1:5">
      <c r="A7621">
        <v>36022669</v>
      </c>
      <c r="B7621">
        <v>37</v>
      </c>
      <c r="C7621">
        <f t="shared" si="358"/>
        <v>288.62599999999736</v>
      </c>
      <c r="D7621">
        <f t="shared" si="359"/>
        <v>36022669</v>
      </c>
      <c r="E7621">
        <f t="shared" si="357"/>
        <v>3.6022669E-2</v>
      </c>
    </row>
    <row r="7622" spans="1:5">
      <c r="A7622">
        <v>36041594</v>
      </c>
      <c r="B7622">
        <v>37</v>
      </c>
      <c r="C7622">
        <f t="shared" si="358"/>
        <v>288.66299999999734</v>
      </c>
      <c r="D7622">
        <f t="shared" si="359"/>
        <v>36041594</v>
      </c>
      <c r="E7622">
        <f t="shared" si="357"/>
        <v>3.6041594000000003E-2</v>
      </c>
    </row>
    <row r="7623" spans="1:5">
      <c r="A7623">
        <v>47045577</v>
      </c>
      <c r="B7623">
        <v>52</v>
      </c>
      <c r="C7623">
        <f t="shared" si="358"/>
        <v>288.71499999999736</v>
      </c>
      <c r="D7623">
        <f t="shared" si="359"/>
        <v>47045577</v>
      </c>
      <c r="E7623">
        <f t="shared" si="357"/>
        <v>4.7045577000000005E-2</v>
      </c>
    </row>
    <row r="7624" spans="1:5">
      <c r="A7624">
        <v>31883173</v>
      </c>
      <c r="B7624">
        <v>35</v>
      </c>
      <c r="C7624">
        <f t="shared" si="358"/>
        <v>288.74999999999739</v>
      </c>
      <c r="D7624">
        <f t="shared" si="359"/>
        <v>31883173</v>
      </c>
      <c r="E7624">
        <f t="shared" si="357"/>
        <v>3.1883173000000001E-2</v>
      </c>
    </row>
    <row r="7625" spans="1:5">
      <c r="A7625">
        <v>41359729</v>
      </c>
      <c r="B7625">
        <v>39</v>
      </c>
      <c r="C7625">
        <f t="shared" si="358"/>
        <v>288.78899999999737</v>
      </c>
      <c r="D7625">
        <f t="shared" si="359"/>
        <v>41359729</v>
      </c>
      <c r="E7625">
        <f t="shared" si="357"/>
        <v>4.1359729000000005E-2</v>
      </c>
    </row>
    <row r="7626" spans="1:5">
      <c r="A7626">
        <v>32165473</v>
      </c>
      <c r="B7626">
        <v>36</v>
      </c>
      <c r="C7626">
        <f t="shared" si="358"/>
        <v>288.82499999999737</v>
      </c>
      <c r="D7626">
        <f t="shared" si="359"/>
        <v>32165473</v>
      </c>
      <c r="E7626">
        <f t="shared" si="357"/>
        <v>3.2165473E-2</v>
      </c>
    </row>
    <row r="7627" spans="1:5">
      <c r="A7627">
        <v>25024619</v>
      </c>
      <c r="B7627">
        <v>26</v>
      </c>
      <c r="C7627">
        <f t="shared" si="358"/>
        <v>288.85099999999738</v>
      </c>
      <c r="D7627">
        <f t="shared" si="359"/>
        <v>25024619</v>
      </c>
      <c r="E7627">
        <f t="shared" si="357"/>
        <v>2.5024619000000001E-2</v>
      </c>
    </row>
    <row r="7628" spans="1:5">
      <c r="A7628">
        <v>-959052262</v>
      </c>
      <c r="B7628">
        <v>42</v>
      </c>
      <c r="C7628">
        <f t="shared" si="358"/>
        <v>288.89299999999736</v>
      </c>
      <c r="D7628">
        <f t="shared" si="359"/>
        <v>42000000</v>
      </c>
      <c r="E7628">
        <f t="shared" si="357"/>
        <v>4.2000000000000003E-2</v>
      </c>
    </row>
    <row r="7629" spans="1:5">
      <c r="A7629">
        <v>29916301</v>
      </c>
      <c r="B7629">
        <v>30</v>
      </c>
      <c r="C7629">
        <f t="shared" si="358"/>
        <v>288.92299999999733</v>
      </c>
      <c r="D7629">
        <f t="shared" si="359"/>
        <v>29916301</v>
      </c>
      <c r="E7629">
        <f t="shared" si="357"/>
        <v>2.9916301000000003E-2</v>
      </c>
    </row>
    <row r="7630" spans="1:5">
      <c r="A7630">
        <v>26300343</v>
      </c>
      <c r="B7630">
        <v>28</v>
      </c>
      <c r="C7630">
        <f t="shared" si="358"/>
        <v>288.95099999999735</v>
      </c>
      <c r="D7630">
        <f t="shared" si="359"/>
        <v>26300343</v>
      </c>
      <c r="E7630">
        <f t="shared" si="357"/>
        <v>2.6300343E-2</v>
      </c>
    </row>
    <row r="7631" spans="1:5">
      <c r="A7631">
        <v>27434707</v>
      </c>
      <c r="B7631">
        <v>28</v>
      </c>
      <c r="C7631">
        <f t="shared" si="358"/>
        <v>288.97899999999737</v>
      </c>
      <c r="D7631">
        <f t="shared" si="359"/>
        <v>27434707</v>
      </c>
      <c r="E7631">
        <f t="shared" si="357"/>
        <v>2.7434707000000003E-2</v>
      </c>
    </row>
    <row r="7632" spans="1:5">
      <c r="A7632">
        <v>63731771</v>
      </c>
      <c r="B7632">
        <v>65</v>
      </c>
      <c r="C7632">
        <f t="shared" si="358"/>
        <v>289.04399999999737</v>
      </c>
      <c r="D7632">
        <f t="shared" si="359"/>
        <v>63731771</v>
      </c>
      <c r="E7632">
        <f t="shared" si="357"/>
        <v>6.3731771000000006E-2</v>
      </c>
    </row>
    <row r="7633" spans="1:5">
      <c r="A7633">
        <v>35048106</v>
      </c>
      <c r="B7633">
        <v>36</v>
      </c>
      <c r="C7633">
        <f t="shared" si="358"/>
        <v>289.07999999999737</v>
      </c>
      <c r="D7633">
        <f t="shared" si="359"/>
        <v>35048106</v>
      </c>
      <c r="E7633">
        <f t="shared" si="357"/>
        <v>3.5048106000000002E-2</v>
      </c>
    </row>
    <row r="7634" spans="1:5">
      <c r="A7634">
        <v>22031154</v>
      </c>
      <c r="B7634">
        <v>23</v>
      </c>
      <c r="C7634">
        <f t="shared" si="358"/>
        <v>289.10299999999739</v>
      </c>
      <c r="D7634">
        <f t="shared" si="359"/>
        <v>22031154</v>
      </c>
      <c r="E7634">
        <f t="shared" si="357"/>
        <v>2.2031154000000001E-2</v>
      </c>
    </row>
    <row r="7635" spans="1:5">
      <c r="A7635">
        <v>19028888</v>
      </c>
      <c r="B7635">
        <v>20</v>
      </c>
      <c r="C7635">
        <f t="shared" si="358"/>
        <v>289.12299999999738</v>
      </c>
      <c r="D7635">
        <f t="shared" si="359"/>
        <v>19028888</v>
      </c>
      <c r="E7635">
        <f t="shared" si="357"/>
        <v>1.9028888000000001E-2</v>
      </c>
    </row>
    <row r="7636" spans="1:5">
      <c r="A7636">
        <v>33027872</v>
      </c>
      <c r="B7636">
        <v>34</v>
      </c>
      <c r="C7636">
        <f t="shared" si="358"/>
        <v>289.15699999999737</v>
      </c>
      <c r="D7636">
        <f t="shared" si="359"/>
        <v>33027872</v>
      </c>
      <c r="E7636">
        <f t="shared" si="357"/>
        <v>3.3027872E-2</v>
      </c>
    </row>
    <row r="7637" spans="1:5">
      <c r="A7637">
        <v>34901852</v>
      </c>
      <c r="B7637">
        <v>32</v>
      </c>
      <c r="C7637">
        <f t="shared" si="358"/>
        <v>289.18899999999735</v>
      </c>
      <c r="D7637">
        <f t="shared" si="359"/>
        <v>34901852</v>
      </c>
      <c r="E7637">
        <f t="shared" si="357"/>
        <v>3.4901852000000004E-2</v>
      </c>
    </row>
    <row r="7638" spans="1:5">
      <c r="A7638">
        <v>48852373</v>
      </c>
      <c r="B7638">
        <v>52</v>
      </c>
      <c r="C7638">
        <f t="shared" si="358"/>
        <v>289.24099999999737</v>
      </c>
      <c r="D7638">
        <f t="shared" si="359"/>
        <v>48852373</v>
      </c>
      <c r="E7638">
        <f t="shared" si="357"/>
        <v>4.8852373000000004E-2</v>
      </c>
    </row>
    <row r="7639" spans="1:5">
      <c r="A7639">
        <v>59855865</v>
      </c>
      <c r="B7639">
        <v>61</v>
      </c>
      <c r="C7639">
        <f t="shared" si="358"/>
        <v>289.30199999999735</v>
      </c>
      <c r="D7639">
        <f t="shared" si="359"/>
        <v>59855865</v>
      </c>
      <c r="E7639">
        <f t="shared" si="357"/>
        <v>5.9855865000000001E-2</v>
      </c>
    </row>
    <row r="7640" spans="1:5">
      <c r="A7640">
        <v>58032101</v>
      </c>
      <c r="B7640">
        <v>59</v>
      </c>
      <c r="C7640">
        <f t="shared" si="358"/>
        <v>289.36099999999738</v>
      </c>
      <c r="D7640">
        <f t="shared" si="359"/>
        <v>58032101</v>
      </c>
      <c r="E7640">
        <f t="shared" si="357"/>
        <v>5.8032101000000003E-2</v>
      </c>
    </row>
    <row r="7641" spans="1:5">
      <c r="A7641">
        <v>48062259</v>
      </c>
      <c r="B7641">
        <v>49</v>
      </c>
      <c r="C7641">
        <f t="shared" si="358"/>
        <v>289.40999999999735</v>
      </c>
      <c r="D7641">
        <f t="shared" si="359"/>
        <v>48062259</v>
      </c>
      <c r="E7641">
        <f t="shared" si="357"/>
        <v>4.8062259000000003E-2</v>
      </c>
    </row>
    <row r="7642" spans="1:5">
      <c r="A7642">
        <v>42034464</v>
      </c>
      <c r="B7642">
        <v>43</v>
      </c>
      <c r="C7642">
        <f t="shared" si="358"/>
        <v>289.45299999999736</v>
      </c>
      <c r="D7642">
        <f t="shared" si="359"/>
        <v>42034464</v>
      </c>
      <c r="E7642">
        <f t="shared" si="357"/>
        <v>4.2034464000000001E-2</v>
      </c>
    </row>
    <row r="7643" spans="1:5">
      <c r="A7643">
        <v>20022307</v>
      </c>
      <c r="B7643">
        <v>21</v>
      </c>
      <c r="C7643">
        <f t="shared" si="358"/>
        <v>289.47399999999737</v>
      </c>
      <c r="D7643">
        <f t="shared" si="359"/>
        <v>20022307</v>
      </c>
      <c r="E7643">
        <f t="shared" si="357"/>
        <v>2.0022307E-2</v>
      </c>
    </row>
    <row r="7644" spans="1:5">
      <c r="A7644">
        <v>38957958</v>
      </c>
      <c r="B7644">
        <v>40</v>
      </c>
      <c r="C7644">
        <f t="shared" si="358"/>
        <v>289.5139999999974</v>
      </c>
      <c r="D7644">
        <f t="shared" si="359"/>
        <v>38957958</v>
      </c>
      <c r="E7644">
        <f t="shared" si="357"/>
        <v>3.8957958000000001E-2</v>
      </c>
    </row>
    <row r="7645" spans="1:5">
      <c r="A7645">
        <v>39028571</v>
      </c>
      <c r="B7645">
        <v>40</v>
      </c>
      <c r="C7645">
        <f t="shared" si="358"/>
        <v>289.55399999999742</v>
      </c>
      <c r="D7645">
        <f t="shared" si="359"/>
        <v>39028571</v>
      </c>
      <c r="E7645">
        <f t="shared" si="357"/>
        <v>3.9028571000000005E-2</v>
      </c>
    </row>
    <row r="7646" spans="1:5">
      <c r="A7646">
        <v>36567984</v>
      </c>
      <c r="B7646">
        <v>35</v>
      </c>
      <c r="C7646">
        <f t="shared" si="358"/>
        <v>289.58899999999744</v>
      </c>
      <c r="D7646">
        <f t="shared" si="359"/>
        <v>36567984</v>
      </c>
      <c r="E7646">
        <f t="shared" si="357"/>
        <v>3.6567984000000005E-2</v>
      </c>
    </row>
    <row r="7647" spans="1:5">
      <c r="A7647">
        <v>45645820</v>
      </c>
      <c r="B7647">
        <v>46</v>
      </c>
      <c r="C7647">
        <f t="shared" si="358"/>
        <v>289.63499999999743</v>
      </c>
      <c r="D7647">
        <f t="shared" si="359"/>
        <v>45645820</v>
      </c>
      <c r="E7647">
        <f t="shared" si="357"/>
        <v>4.5645820000000004E-2</v>
      </c>
    </row>
    <row r="7648" spans="1:5">
      <c r="A7648">
        <v>43403703</v>
      </c>
      <c r="B7648">
        <v>46</v>
      </c>
      <c r="C7648">
        <f t="shared" si="358"/>
        <v>289.68099999999743</v>
      </c>
      <c r="D7648">
        <f t="shared" si="359"/>
        <v>43403703</v>
      </c>
      <c r="E7648">
        <f t="shared" si="357"/>
        <v>4.3403703000000002E-2</v>
      </c>
    </row>
    <row r="7649" spans="1:5">
      <c r="A7649">
        <v>39030731</v>
      </c>
      <c r="B7649">
        <v>40</v>
      </c>
      <c r="C7649">
        <f t="shared" si="358"/>
        <v>289.72099999999745</v>
      </c>
      <c r="D7649">
        <f t="shared" si="359"/>
        <v>39030731</v>
      </c>
      <c r="E7649">
        <f t="shared" si="357"/>
        <v>3.9030730999999999E-2</v>
      </c>
    </row>
    <row r="7650" spans="1:5">
      <c r="A7650">
        <v>21029073</v>
      </c>
      <c r="B7650">
        <v>22</v>
      </c>
      <c r="C7650">
        <f t="shared" si="358"/>
        <v>289.74299999999744</v>
      </c>
      <c r="D7650">
        <f t="shared" si="359"/>
        <v>21029073</v>
      </c>
      <c r="E7650">
        <f t="shared" si="357"/>
        <v>2.1029073000000002E-2</v>
      </c>
    </row>
    <row r="7651" spans="1:5">
      <c r="A7651">
        <v>25939051</v>
      </c>
      <c r="B7651">
        <v>27</v>
      </c>
      <c r="C7651">
        <f t="shared" si="358"/>
        <v>289.76999999999742</v>
      </c>
      <c r="D7651">
        <f t="shared" si="359"/>
        <v>25939051</v>
      </c>
      <c r="E7651">
        <f t="shared" si="357"/>
        <v>2.5939051000000001E-2</v>
      </c>
    </row>
    <row r="7652" spans="1:5">
      <c r="A7652">
        <v>50028568</v>
      </c>
      <c r="B7652">
        <v>51</v>
      </c>
      <c r="C7652">
        <f t="shared" si="358"/>
        <v>289.82099999999741</v>
      </c>
      <c r="D7652">
        <f t="shared" si="359"/>
        <v>50028568</v>
      </c>
      <c r="E7652">
        <f t="shared" si="357"/>
        <v>5.0028568000000002E-2</v>
      </c>
    </row>
    <row r="7653" spans="1:5">
      <c r="A7653">
        <v>24033642</v>
      </c>
      <c r="B7653">
        <v>25</v>
      </c>
      <c r="C7653">
        <f t="shared" si="358"/>
        <v>289.84599999999739</v>
      </c>
      <c r="D7653">
        <f t="shared" si="359"/>
        <v>24033642</v>
      </c>
      <c r="E7653">
        <f t="shared" si="357"/>
        <v>2.4033642000000001E-2</v>
      </c>
    </row>
    <row r="7654" spans="1:5">
      <c r="A7654">
        <v>-967969041</v>
      </c>
      <c r="B7654">
        <v>33</v>
      </c>
      <c r="C7654">
        <f t="shared" si="358"/>
        <v>289.8789999999974</v>
      </c>
      <c r="D7654">
        <f t="shared" si="359"/>
        <v>33000000</v>
      </c>
      <c r="E7654">
        <f t="shared" si="357"/>
        <v>3.3000000000000002E-2</v>
      </c>
    </row>
    <row r="7655" spans="1:5">
      <c r="A7655">
        <v>51007954</v>
      </c>
      <c r="B7655">
        <v>52</v>
      </c>
      <c r="C7655">
        <f t="shared" si="358"/>
        <v>289.93099999999743</v>
      </c>
      <c r="D7655">
        <f t="shared" si="359"/>
        <v>51007954</v>
      </c>
      <c r="E7655">
        <f t="shared" si="357"/>
        <v>5.1007954000000001E-2</v>
      </c>
    </row>
    <row r="7656" spans="1:5">
      <c r="A7656">
        <v>41025957</v>
      </c>
      <c r="B7656">
        <v>42</v>
      </c>
      <c r="C7656">
        <f t="shared" si="358"/>
        <v>289.9729999999974</v>
      </c>
      <c r="D7656">
        <f t="shared" si="359"/>
        <v>41025957</v>
      </c>
      <c r="E7656">
        <f t="shared" si="357"/>
        <v>4.1025957000000002E-2</v>
      </c>
    </row>
    <row r="7657" spans="1:5">
      <c r="A7657">
        <v>42091314</v>
      </c>
      <c r="B7657">
        <v>40</v>
      </c>
      <c r="C7657">
        <f t="shared" si="358"/>
        <v>290.01299999999742</v>
      </c>
      <c r="D7657">
        <f t="shared" si="359"/>
        <v>42091314</v>
      </c>
      <c r="E7657">
        <f t="shared" si="357"/>
        <v>4.2091314000000005E-2</v>
      </c>
    </row>
    <row r="7658" spans="1:5">
      <c r="A7658">
        <v>22745702</v>
      </c>
      <c r="B7658">
        <v>26</v>
      </c>
      <c r="C7658">
        <f t="shared" si="358"/>
        <v>290.03899999999743</v>
      </c>
      <c r="D7658">
        <f t="shared" si="359"/>
        <v>22745702</v>
      </c>
      <c r="E7658">
        <f t="shared" si="357"/>
        <v>2.2745702000000003E-2</v>
      </c>
    </row>
    <row r="7659" spans="1:5">
      <c r="A7659">
        <v>59033205</v>
      </c>
      <c r="B7659">
        <v>60</v>
      </c>
      <c r="C7659">
        <f t="shared" si="358"/>
        <v>290.09899999999743</v>
      </c>
      <c r="D7659">
        <f t="shared" si="359"/>
        <v>59033205</v>
      </c>
      <c r="E7659">
        <f t="shared" si="357"/>
        <v>5.9033205000000005E-2</v>
      </c>
    </row>
    <row r="7660" spans="1:5">
      <c r="A7660">
        <v>43975986</v>
      </c>
      <c r="B7660">
        <v>45</v>
      </c>
      <c r="C7660">
        <f t="shared" si="358"/>
        <v>290.14399999999745</v>
      </c>
      <c r="D7660">
        <f t="shared" si="359"/>
        <v>43975986</v>
      </c>
      <c r="E7660">
        <f t="shared" si="357"/>
        <v>4.3975986000000002E-2</v>
      </c>
    </row>
    <row r="7661" spans="1:5">
      <c r="A7661">
        <v>28027795</v>
      </c>
      <c r="B7661">
        <v>29</v>
      </c>
      <c r="C7661">
        <f t="shared" si="358"/>
        <v>290.17299999999744</v>
      </c>
      <c r="D7661">
        <f t="shared" si="359"/>
        <v>28027795</v>
      </c>
      <c r="E7661">
        <f t="shared" si="357"/>
        <v>2.8027795000000001E-2</v>
      </c>
    </row>
    <row r="7662" spans="1:5">
      <c r="A7662">
        <v>39028498</v>
      </c>
      <c r="B7662">
        <v>40</v>
      </c>
      <c r="C7662">
        <f t="shared" si="358"/>
        <v>290.21299999999746</v>
      </c>
      <c r="D7662">
        <f t="shared" si="359"/>
        <v>39028498</v>
      </c>
      <c r="E7662">
        <f t="shared" si="357"/>
        <v>3.9028498000000002E-2</v>
      </c>
    </row>
    <row r="7663" spans="1:5">
      <c r="A7663">
        <v>38045763</v>
      </c>
      <c r="B7663">
        <v>39</v>
      </c>
      <c r="C7663">
        <f t="shared" si="358"/>
        <v>290.25199999999745</v>
      </c>
      <c r="D7663">
        <f t="shared" si="359"/>
        <v>38045763</v>
      </c>
      <c r="E7663">
        <f t="shared" si="357"/>
        <v>3.8045763000000003E-2</v>
      </c>
    </row>
    <row r="7664" spans="1:5">
      <c r="A7664">
        <v>25978026</v>
      </c>
      <c r="B7664">
        <v>30</v>
      </c>
      <c r="C7664">
        <f t="shared" si="358"/>
        <v>290.28199999999742</v>
      </c>
      <c r="D7664">
        <f t="shared" si="359"/>
        <v>25978026</v>
      </c>
      <c r="E7664">
        <f t="shared" si="357"/>
        <v>2.5978026000000001E-2</v>
      </c>
    </row>
    <row r="7665" spans="1:5">
      <c r="A7665">
        <v>12026807</v>
      </c>
      <c r="B7665">
        <v>13</v>
      </c>
      <c r="C7665">
        <f t="shared" si="358"/>
        <v>290.2949999999974</v>
      </c>
      <c r="D7665">
        <f t="shared" si="359"/>
        <v>12026807</v>
      </c>
      <c r="E7665">
        <f t="shared" si="357"/>
        <v>1.2026807E-2</v>
      </c>
    </row>
    <row r="7666" spans="1:5">
      <c r="A7666">
        <v>28805826</v>
      </c>
      <c r="B7666">
        <v>27</v>
      </c>
      <c r="C7666">
        <f t="shared" si="358"/>
        <v>290.32199999999739</v>
      </c>
      <c r="D7666">
        <f t="shared" si="359"/>
        <v>28805826</v>
      </c>
      <c r="E7666">
        <f t="shared" si="357"/>
        <v>2.8805826000000003E-2</v>
      </c>
    </row>
    <row r="7667" spans="1:5">
      <c r="A7667">
        <v>47060661</v>
      </c>
      <c r="B7667">
        <v>48</v>
      </c>
      <c r="C7667">
        <f t="shared" si="358"/>
        <v>290.36999999999739</v>
      </c>
      <c r="D7667">
        <f t="shared" si="359"/>
        <v>47060661</v>
      </c>
      <c r="E7667">
        <f t="shared" si="357"/>
        <v>4.7060661000000004E-2</v>
      </c>
    </row>
    <row r="7668" spans="1:5">
      <c r="A7668">
        <v>44463407</v>
      </c>
      <c r="B7668">
        <v>47</v>
      </c>
      <c r="C7668">
        <f t="shared" si="358"/>
        <v>290.41699999999742</v>
      </c>
      <c r="D7668">
        <f t="shared" si="359"/>
        <v>44463407</v>
      </c>
      <c r="E7668">
        <f t="shared" si="357"/>
        <v>4.4463407000000003E-2</v>
      </c>
    </row>
    <row r="7669" spans="1:5">
      <c r="A7669">
        <v>43146479</v>
      </c>
      <c r="B7669">
        <v>47</v>
      </c>
      <c r="C7669">
        <f t="shared" si="358"/>
        <v>290.46399999999744</v>
      </c>
      <c r="D7669">
        <f t="shared" si="359"/>
        <v>43146479</v>
      </c>
      <c r="E7669">
        <f t="shared" si="357"/>
        <v>4.3146479000000001E-2</v>
      </c>
    </row>
    <row r="7670" spans="1:5">
      <c r="A7670">
        <v>43085650</v>
      </c>
      <c r="B7670">
        <v>42</v>
      </c>
      <c r="C7670">
        <f t="shared" si="358"/>
        <v>290.50599999999741</v>
      </c>
      <c r="D7670">
        <f t="shared" si="359"/>
        <v>43085650</v>
      </c>
      <c r="E7670">
        <f t="shared" si="357"/>
        <v>4.3085650000000003E-2</v>
      </c>
    </row>
    <row r="7671" spans="1:5">
      <c r="A7671">
        <v>47814530</v>
      </c>
      <c r="B7671">
        <v>47</v>
      </c>
      <c r="C7671">
        <f t="shared" si="358"/>
        <v>290.55299999999744</v>
      </c>
      <c r="D7671">
        <f t="shared" si="359"/>
        <v>47814530</v>
      </c>
      <c r="E7671">
        <f t="shared" si="357"/>
        <v>4.7814530000000001E-2</v>
      </c>
    </row>
    <row r="7672" spans="1:5">
      <c r="A7672">
        <v>32746131</v>
      </c>
      <c r="B7672">
        <v>36</v>
      </c>
      <c r="C7672">
        <f t="shared" si="358"/>
        <v>290.58899999999744</v>
      </c>
      <c r="D7672">
        <f t="shared" si="359"/>
        <v>32746131</v>
      </c>
      <c r="E7672">
        <f t="shared" si="357"/>
        <v>3.2746131000000005E-2</v>
      </c>
    </row>
    <row r="7673" spans="1:5">
      <c r="A7673">
        <v>40959328</v>
      </c>
      <c r="B7673">
        <v>43</v>
      </c>
      <c r="C7673">
        <f t="shared" si="358"/>
        <v>290.63199999999745</v>
      </c>
      <c r="D7673">
        <f t="shared" si="359"/>
        <v>40959328</v>
      </c>
      <c r="E7673">
        <f t="shared" si="357"/>
        <v>4.0959328000000003E-2</v>
      </c>
    </row>
    <row r="7674" spans="1:5">
      <c r="A7674">
        <v>43110932</v>
      </c>
      <c r="B7674">
        <v>40</v>
      </c>
      <c r="C7674">
        <f t="shared" si="358"/>
        <v>290.67199999999747</v>
      </c>
      <c r="D7674">
        <f t="shared" si="359"/>
        <v>43110932</v>
      </c>
      <c r="E7674">
        <f t="shared" si="357"/>
        <v>4.3110932000000005E-2</v>
      </c>
    </row>
    <row r="7675" spans="1:5">
      <c r="A7675">
        <v>27737883</v>
      </c>
      <c r="B7675">
        <v>28</v>
      </c>
      <c r="C7675">
        <f t="shared" si="358"/>
        <v>290.69999999999749</v>
      </c>
      <c r="D7675">
        <f t="shared" si="359"/>
        <v>27737883</v>
      </c>
      <c r="E7675">
        <f t="shared" si="357"/>
        <v>2.7737883000000001E-2</v>
      </c>
    </row>
    <row r="7676" spans="1:5">
      <c r="A7676">
        <v>32696614</v>
      </c>
      <c r="B7676">
        <v>37</v>
      </c>
      <c r="C7676">
        <f t="shared" si="358"/>
        <v>290.73699999999747</v>
      </c>
      <c r="D7676">
        <f t="shared" si="359"/>
        <v>32696614</v>
      </c>
      <c r="E7676">
        <f t="shared" si="357"/>
        <v>3.2696613999999999E-2</v>
      </c>
    </row>
    <row r="7677" spans="1:5">
      <c r="A7677">
        <v>36772551</v>
      </c>
      <c r="B7677">
        <v>35</v>
      </c>
      <c r="C7677">
        <f t="shared" si="358"/>
        <v>290.77199999999749</v>
      </c>
      <c r="D7677">
        <f t="shared" si="359"/>
        <v>36772551</v>
      </c>
      <c r="E7677">
        <f t="shared" si="357"/>
        <v>3.6772551000000001E-2</v>
      </c>
    </row>
    <row r="7678" spans="1:5">
      <c r="A7678">
        <v>21013291</v>
      </c>
      <c r="B7678">
        <v>24</v>
      </c>
      <c r="C7678">
        <f t="shared" si="358"/>
        <v>290.79599999999749</v>
      </c>
      <c r="D7678">
        <f t="shared" si="359"/>
        <v>21013291</v>
      </c>
      <c r="E7678">
        <f t="shared" si="357"/>
        <v>2.1013291E-2</v>
      </c>
    </row>
    <row r="7679" spans="1:5">
      <c r="A7679">
        <v>44023127</v>
      </c>
      <c r="B7679">
        <v>45</v>
      </c>
      <c r="C7679">
        <f t="shared" si="358"/>
        <v>290.84099999999751</v>
      </c>
      <c r="D7679">
        <f t="shared" si="359"/>
        <v>44023127</v>
      </c>
      <c r="E7679">
        <f t="shared" si="357"/>
        <v>4.4023127000000002E-2</v>
      </c>
    </row>
    <row r="7680" spans="1:5">
      <c r="A7680">
        <v>-948979061</v>
      </c>
      <c r="B7680">
        <v>52</v>
      </c>
      <c r="C7680">
        <f t="shared" si="358"/>
        <v>290.89299999999753</v>
      </c>
      <c r="D7680">
        <f t="shared" si="359"/>
        <v>52000000</v>
      </c>
      <c r="E7680">
        <f t="shared" si="357"/>
        <v>5.2000000000000005E-2</v>
      </c>
    </row>
    <row r="7681" spans="1:5">
      <c r="A7681">
        <v>12029882</v>
      </c>
      <c r="B7681">
        <v>13</v>
      </c>
      <c r="C7681">
        <f t="shared" si="358"/>
        <v>290.9059999999975</v>
      </c>
      <c r="D7681">
        <f t="shared" si="359"/>
        <v>12029882</v>
      </c>
      <c r="E7681">
        <f t="shared" si="357"/>
        <v>1.2029882E-2</v>
      </c>
    </row>
    <row r="7682" spans="1:5">
      <c r="A7682">
        <v>30028750</v>
      </c>
      <c r="B7682">
        <v>31</v>
      </c>
      <c r="C7682">
        <f t="shared" si="358"/>
        <v>290.93699999999751</v>
      </c>
      <c r="D7682">
        <f t="shared" si="359"/>
        <v>30028750</v>
      </c>
      <c r="E7682">
        <f t="shared" ref="E7682:E7745" si="360">D7682*10^-9</f>
        <v>3.0028750000000003E-2</v>
      </c>
    </row>
    <row r="7683" spans="1:5">
      <c r="A7683">
        <v>25401414</v>
      </c>
      <c r="B7683">
        <v>26</v>
      </c>
      <c r="C7683">
        <f t="shared" ref="C7683:C7746" si="361">(B7683/1000) + C7682</f>
        <v>290.96299999999752</v>
      </c>
      <c r="D7683">
        <f t="shared" ref="D7683:D7746" si="362">IF(A7683 &lt; 0, B7683 * 1000000, A7683)</f>
        <v>25401414</v>
      </c>
      <c r="E7683">
        <f t="shared" si="360"/>
        <v>2.5401414000000001E-2</v>
      </c>
    </row>
    <row r="7684" spans="1:5">
      <c r="A7684">
        <v>43025653</v>
      </c>
      <c r="B7684">
        <v>44</v>
      </c>
      <c r="C7684">
        <f t="shared" si="361"/>
        <v>291.0069999999975</v>
      </c>
      <c r="D7684">
        <f t="shared" si="362"/>
        <v>43025653</v>
      </c>
      <c r="E7684">
        <f t="shared" si="360"/>
        <v>4.3025653000000004E-2</v>
      </c>
    </row>
    <row r="7685" spans="1:5">
      <c r="A7685">
        <v>65028034</v>
      </c>
      <c r="B7685">
        <v>66</v>
      </c>
      <c r="C7685">
        <f t="shared" si="361"/>
        <v>291.07299999999748</v>
      </c>
      <c r="D7685">
        <f t="shared" si="362"/>
        <v>65028034</v>
      </c>
      <c r="E7685">
        <f t="shared" si="360"/>
        <v>6.5028033999999998E-2</v>
      </c>
    </row>
    <row r="7686" spans="1:5">
      <c r="A7686">
        <v>22047705</v>
      </c>
      <c r="B7686">
        <v>23</v>
      </c>
      <c r="C7686">
        <f t="shared" si="361"/>
        <v>291.0959999999975</v>
      </c>
      <c r="D7686">
        <f t="shared" si="362"/>
        <v>22047705</v>
      </c>
      <c r="E7686">
        <f t="shared" si="360"/>
        <v>2.2047705000000001E-2</v>
      </c>
    </row>
    <row r="7687" spans="1:5">
      <c r="A7687">
        <v>56027513</v>
      </c>
      <c r="B7687">
        <v>57</v>
      </c>
      <c r="C7687">
        <f t="shared" si="361"/>
        <v>291.15299999999752</v>
      </c>
      <c r="D7687">
        <f t="shared" si="362"/>
        <v>56027513</v>
      </c>
      <c r="E7687">
        <f t="shared" si="360"/>
        <v>5.6027513000000001E-2</v>
      </c>
    </row>
    <row r="7688" spans="1:5">
      <c r="A7688">
        <v>27071250</v>
      </c>
      <c r="B7688">
        <v>28</v>
      </c>
      <c r="C7688">
        <f t="shared" si="361"/>
        <v>291.18099999999754</v>
      </c>
      <c r="D7688">
        <f t="shared" si="362"/>
        <v>27071250</v>
      </c>
      <c r="E7688">
        <f t="shared" si="360"/>
        <v>2.7071250000000002E-2</v>
      </c>
    </row>
    <row r="7689" spans="1:5">
      <c r="A7689">
        <v>18986497</v>
      </c>
      <c r="B7689">
        <v>22</v>
      </c>
      <c r="C7689">
        <f t="shared" si="361"/>
        <v>291.20299999999753</v>
      </c>
      <c r="D7689">
        <f t="shared" si="362"/>
        <v>18986497</v>
      </c>
      <c r="E7689">
        <f t="shared" si="360"/>
        <v>1.8986497000000001E-2</v>
      </c>
    </row>
    <row r="7690" spans="1:5">
      <c r="A7690">
        <v>24920346</v>
      </c>
      <c r="B7690">
        <v>26</v>
      </c>
      <c r="C7690">
        <f t="shared" si="361"/>
        <v>291.22899999999754</v>
      </c>
      <c r="D7690">
        <f t="shared" si="362"/>
        <v>24920346</v>
      </c>
      <c r="E7690">
        <f t="shared" si="360"/>
        <v>2.4920346000000003E-2</v>
      </c>
    </row>
    <row r="7691" spans="1:5">
      <c r="A7691">
        <v>22080737</v>
      </c>
      <c r="B7691">
        <v>18</v>
      </c>
      <c r="C7691">
        <f t="shared" si="361"/>
        <v>291.24699999999751</v>
      </c>
      <c r="D7691">
        <f t="shared" si="362"/>
        <v>22080737</v>
      </c>
      <c r="E7691">
        <f t="shared" si="360"/>
        <v>2.2080737000000003E-2</v>
      </c>
    </row>
    <row r="7692" spans="1:5">
      <c r="A7692">
        <v>24729891</v>
      </c>
      <c r="B7692">
        <v>30</v>
      </c>
      <c r="C7692">
        <f t="shared" si="361"/>
        <v>291.27699999999749</v>
      </c>
      <c r="D7692">
        <f t="shared" si="362"/>
        <v>24729891</v>
      </c>
      <c r="E7692">
        <f t="shared" si="360"/>
        <v>2.4729891E-2</v>
      </c>
    </row>
    <row r="7693" spans="1:5">
      <c r="A7693">
        <v>42736024</v>
      </c>
      <c r="B7693">
        <v>42</v>
      </c>
      <c r="C7693">
        <f t="shared" si="361"/>
        <v>291.31899999999746</v>
      </c>
      <c r="D7693">
        <f t="shared" si="362"/>
        <v>42736024</v>
      </c>
      <c r="E7693">
        <f t="shared" si="360"/>
        <v>4.2736024000000004E-2</v>
      </c>
    </row>
    <row r="7694" spans="1:5">
      <c r="A7694">
        <v>16966407</v>
      </c>
      <c r="B7694">
        <v>22</v>
      </c>
      <c r="C7694">
        <f t="shared" si="361"/>
        <v>291.34099999999745</v>
      </c>
      <c r="D7694">
        <f t="shared" si="362"/>
        <v>16966407</v>
      </c>
      <c r="E7694">
        <f t="shared" si="360"/>
        <v>1.6966407000000003E-2</v>
      </c>
    </row>
    <row r="7695" spans="1:5">
      <c r="A7695">
        <v>35030851</v>
      </c>
      <c r="B7695">
        <v>36</v>
      </c>
      <c r="C7695">
        <f t="shared" si="361"/>
        <v>291.37699999999745</v>
      </c>
      <c r="D7695">
        <f t="shared" si="362"/>
        <v>35030851</v>
      </c>
      <c r="E7695">
        <f t="shared" si="360"/>
        <v>3.5030851000000002E-2</v>
      </c>
    </row>
    <row r="7696" spans="1:5">
      <c r="A7696">
        <v>18047402</v>
      </c>
      <c r="B7696">
        <v>19</v>
      </c>
      <c r="C7696">
        <f t="shared" si="361"/>
        <v>291.39599999999746</v>
      </c>
      <c r="D7696">
        <f t="shared" si="362"/>
        <v>18047402</v>
      </c>
      <c r="E7696">
        <f t="shared" si="360"/>
        <v>1.8047402000000001E-2</v>
      </c>
    </row>
    <row r="7697" spans="1:5">
      <c r="A7697">
        <v>44038493</v>
      </c>
      <c r="B7697">
        <v>45</v>
      </c>
      <c r="C7697">
        <f t="shared" si="361"/>
        <v>291.44099999999747</v>
      </c>
      <c r="D7697">
        <f t="shared" si="362"/>
        <v>44038493</v>
      </c>
      <c r="E7697">
        <f t="shared" si="360"/>
        <v>4.4038493000000005E-2</v>
      </c>
    </row>
    <row r="7698" spans="1:5">
      <c r="A7698">
        <v>20012183</v>
      </c>
      <c r="B7698">
        <v>21</v>
      </c>
      <c r="C7698">
        <f t="shared" si="361"/>
        <v>291.46199999999749</v>
      </c>
      <c r="D7698">
        <f t="shared" si="362"/>
        <v>20012183</v>
      </c>
      <c r="E7698">
        <f t="shared" si="360"/>
        <v>2.0012183000000003E-2</v>
      </c>
    </row>
    <row r="7699" spans="1:5">
      <c r="A7699">
        <v>26032366</v>
      </c>
      <c r="B7699">
        <v>27</v>
      </c>
      <c r="C7699">
        <f t="shared" si="361"/>
        <v>291.48899999999747</v>
      </c>
      <c r="D7699">
        <f t="shared" si="362"/>
        <v>26032366</v>
      </c>
      <c r="E7699">
        <f t="shared" si="360"/>
        <v>2.6032366000000001E-2</v>
      </c>
    </row>
    <row r="7700" spans="1:5">
      <c r="A7700">
        <v>56004188</v>
      </c>
      <c r="B7700">
        <v>57</v>
      </c>
      <c r="C7700">
        <f t="shared" si="361"/>
        <v>291.54599999999749</v>
      </c>
      <c r="D7700">
        <f t="shared" si="362"/>
        <v>56004188</v>
      </c>
      <c r="E7700">
        <f t="shared" si="360"/>
        <v>5.6004188000000003E-2</v>
      </c>
    </row>
    <row r="7701" spans="1:5">
      <c r="A7701">
        <v>41088326</v>
      </c>
      <c r="B7701">
        <v>41</v>
      </c>
      <c r="C7701">
        <f t="shared" si="361"/>
        <v>291.58699999999749</v>
      </c>
      <c r="D7701">
        <f t="shared" si="362"/>
        <v>41088326</v>
      </c>
      <c r="E7701">
        <f t="shared" si="360"/>
        <v>4.1088326000000001E-2</v>
      </c>
    </row>
    <row r="7702" spans="1:5">
      <c r="A7702">
        <v>44744444</v>
      </c>
      <c r="B7702">
        <v>46</v>
      </c>
      <c r="C7702">
        <f t="shared" si="361"/>
        <v>291.63299999999748</v>
      </c>
      <c r="D7702">
        <f t="shared" si="362"/>
        <v>44744444</v>
      </c>
      <c r="E7702">
        <f t="shared" si="360"/>
        <v>4.4744444000000001E-2</v>
      </c>
    </row>
    <row r="7703" spans="1:5">
      <c r="A7703">
        <v>20034250</v>
      </c>
      <c r="B7703">
        <v>21</v>
      </c>
      <c r="C7703">
        <f t="shared" si="361"/>
        <v>291.6539999999975</v>
      </c>
      <c r="D7703">
        <f t="shared" si="362"/>
        <v>20034250</v>
      </c>
      <c r="E7703">
        <f t="shared" si="360"/>
        <v>2.003425E-2</v>
      </c>
    </row>
    <row r="7704" spans="1:5">
      <c r="A7704">
        <v>15026004</v>
      </c>
      <c r="B7704">
        <v>16</v>
      </c>
      <c r="C7704">
        <f t="shared" si="361"/>
        <v>291.66999999999751</v>
      </c>
      <c r="D7704">
        <f t="shared" si="362"/>
        <v>15026004</v>
      </c>
      <c r="E7704">
        <f t="shared" si="360"/>
        <v>1.5026004000000001E-2</v>
      </c>
    </row>
    <row r="7705" spans="1:5">
      <c r="A7705">
        <v>37327794</v>
      </c>
      <c r="B7705">
        <v>36</v>
      </c>
      <c r="C7705">
        <f t="shared" si="361"/>
        <v>291.70599999999752</v>
      </c>
      <c r="D7705">
        <f t="shared" si="362"/>
        <v>37327794</v>
      </c>
      <c r="E7705">
        <f t="shared" si="360"/>
        <v>3.7327794000000004E-2</v>
      </c>
    </row>
    <row r="7706" spans="1:5">
      <c r="A7706">
        <v>33514942</v>
      </c>
      <c r="B7706">
        <v>36</v>
      </c>
      <c r="C7706">
        <f t="shared" si="361"/>
        <v>291.74199999999752</v>
      </c>
      <c r="D7706">
        <f t="shared" si="362"/>
        <v>33514942</v>
      </c>
      <c r="E7706">
        <f t="shared" si="360"/>
        <v>3.3514941999999999E-2</v>
      </c>
    </row>
    <row r="7707" spans="1:5">
      <c r="A7707">
        <v>32139980</v>
      </c>
      <c r="B7707">
        <v>31</v>
      </c>
      <c r="C7707">
        <f t="shared" si="361"/>
        <v>291.77299999999752</v>
      </c>
      <c r="D7707">
        <f t="shared" si="362"/>
        <v>32139980</v>
      </c>
      <c r="E7707">
        <f t="shared" si="360"/>
        <v>3.2139979999999999E-2</v>
      </c>
    </row>
    <row r="7708" spans="1:5">
      <c r="A7708">
        <v>28714830</v>
      </c>
      <c r="B7708">
        <v>31</v>
      </c>
      <c r="C7708">
        <f t="shared" si="361"/>
        <v>291.80399999999753</v>
      </c>
      <c r="D7708">
        <f t="shared" si="362"/>
        <v>28714830</v>
      </c>
      <c r="E7708">
        <f t="shared" si="360"/>
        <v>2.871483E-2</v>
      </c>
    </row>
    <row r="7709" spans="1:5">
      <c r="A7709">
        <v>48078110</v>
      </c>
      <c r="B7709">
        <v>49</v>
      </c>
      <c r="C7709">
        <f t="shared" si="361"/>
        <v>291.85299999999751</v>
      </c>
      <c r="D7709">
        <f t="shared" si="362"/>
        <v>48078110</v>
      </c>
      <c r="E7709">
        <f t="shared" si="360"/>
        <v>4.807811E-2</v>
      </c>
    </row>
    <row r="7710" spans="1:5">
      <c r="A7710">
        <v>-979973503</v>
      </c>
      <c r="B7710">
        <v>21</v>
      </c>
      <c r="C7710">
        <f t="shared" si="361"/>
        <v>291.87399999999752</v>
      </c>
      <c r="D7710">
        <f t="shared" si="362"/>
        <v>21000000</v>
      </c>
      <c r="E7710">
        <f t="shared" si="360"/>
        <v>2.1000000000000001E-2</v>
      </c>
    </row>
    <row r="7711" spans="1:5">
      <c r="A7711">
        <v>26026425</v>
      </c>
      <c r="B7711">
        <v>27</v>
      </c>
      <c r="C7711">
        <f t="shared" si="361"/>
        <v>291.90099999999751</v>
      </c>
      <c r="D7711">
        <f t="shared" si="362"/>
        <v>26026425</v>
      </c>
      <c r="E7711">
        <f t="shared" si="360"/>
        <v>2.6026425000000002E-2</v>
      </c>
    </row>
    <row r="7712" spans="1:5">
      <c r="A7712">
        <v>29035190</v>
      </c>
      <c r="B7712">
        <v>30</v>
      </c>
      <c r="C7712">
        <f t="shared" si="361"/>
        <v>291.93099999999748</v>
      </c>
      <c r="D7712">
        <f t="shared" si="362"/>
        <v>29035190</v>
      </c>
      <c r="E7712">
        <f t="shared" si="360"/>
        <v>2.9035190000000002E-2</v>
      </c>
    </row>
    <row r="7713" spans="1:5">
      <c r="A7713">
        <v>52449475</v>
      </c>
      <c r="B7713">
        <v>49</v>
      </c>
      <c r="C7713">
        <f t="shared" si="361"/>
        <v>291.97999999999746</v>
      </c>
      <c r="D7713">
        <f t="shared" si="362"/>
        <v>52449475</v>
      </c>
      <c r="E7713">
        <f t="shared" si="360"/>
        <v>5.2449475000000002E-2</v>
      </c>
    </row>
    <row r="7714" spans="1:5">
      <c r="A7714">
        <v>23777535</v>
      </c>
      <c r="B7714">
        <v>29</v>
      </c>
      <c r="C7714">
        <f t="shared" si="361"/>
        <v>292.00899999999746</v>
      </c>
      <c r="D7714">
        <f t="shared" si="362"/>
        <v>23777535</v>
      </c>
      <c r="E7714">
        <f t="shared" si="360"/>
        <v>2.3777535000000002E-2</v>
      </c>
    </row>
    <row r="7715" spans="1:5">
      <c r="A7715">
        <v>26096757</v>
      </c>
      <c r="B7715">
        <v>23</v>
      </c>
      <c r="C7715">
        <f t="shared" si="361"/>
        <v>292.03199999999748</v>
      </c>
      <c r="D7715">
        <f t="shared" si="362"/>
        <v>26096757</v>
      </c>
      <c r="E7715">
        <f t="shared" si="360"/>
        <v>2.6096757000000002E-2</v>
      </c>
    </row>
    <row r="7716" spans="1:5">
      <c r="A7716">
        <v>21591989</v>
      </c>
      <c r="B7716">
        <v>25</v>
      </c>
      <c r="C7716">
        <f t="shared" si="361"/>
        <v>292.05699999999746</v>
      </c>
      <c r="D7716">
        <f t="shared" si="362"/>
        <v>21591989</v>
      </c>
      <c r="E7716">
        <f t="shared" si="360"/>
        <v>2.1591989000000002E-2</v>
      </c>
    </row>
    <row r="7717" spans="1:5">
      <c r="A7717">
        <v>40946475</v>
      </c>
      <c r="B7717">
        <v>42</v>
      </c>
      <c r="C7717">
        <f t="shared" si="361"/>
        <v>292.09899999999743</v>
      </c>
      <c r="D7717">
        <f t="shared" si="362"/>
        <v>40946475</v>
      </c>
      <c r="E7717">
        <f t="shared" si="360"/>
        <v>4.0946475000000003E-2</v>
      </c>
    </row>
    <row r="7718" spans="1:5">
      <c r="A7718">
        <v>32587529</v>
      </c>
      <c r="B7718">
        <v>31</v>
      </c>
      <c r="C7718">
        <f t="shared" si="361"/>
        <v>292.12999999999744</v>
      </c>
      <c r="D7718">
        <f t="shared" si="362"/>
        <v>32587529</v>
      </c>
      <c r="E7718">
        <f t="shared" si="360"/>
        <v>3.2587529000000004E-2</v>
      </c>
    </row>
    <row r="7719" spans="1:5">
      <c r="A7719">
        <v>28017038</v>
      </c>
      <c r="B7719">
        <v>31</v>
      </c>
      <c r="C7719">
        <f t="shared" si="361"/>
        <v>292.16099999999744</v>
      </c>
      <c r="D7719">
        <f t="shared" si="362"/>
        <v>28017038</v>
      </c>
      <c r="E7719">
        <f t="shared" si="360"/>
        <v>2.8017038000000001E-2</v>
      </c>
    </row>
    <row r="7720" spans="1:5">
      <c r="A7720">
        <v>27033745</v>
      </c>
      <c r="B7720">
        <v>28</v>
      </c>
      <c r="C7720">
        <f t="shared" si="361"/>
        <v>292.18899999999746</v>
      </c>
      <c r="D7720">
        <f t="shared" si="362"/>
        <v>27033745</v>
      </c>
      <c r="E7720">
        <f t="shared" si="360"/>
        <v>2.7033745000000001E-2</v>
      </c>
    </row>
    <row r="7721" spans="1:5">
      <c r="A7721">
        <v>51035401</v>
      </c>
      <c r="B7721">
        <v>52</v>
      </c>
      <c r="C7721">
        <f t="shared" si="361"/>
        <v>292.24099999999748</v>
      </c>
      <c r="D7721">
        <f t="shared" si="362"/>
        <v>51035401</v>
      </c>
      <c r="E7721">
        <f t="shared" si="360"/>
        <v>5.1035401000000001E-2</v>
      </c>
    </row>
    <row r="7722" spans="1:5">
      <c r="A7722">
        <v>17029399</v>
      </c>
      <c r="B7722">
        <v>18</v>
      </c>
      <c r="C7722">
        <f t="shared" si="361"/>
        <v>292.25899999999746</v>
      </c>
      <c r="D7722">
        <f t="shared" si="362"/>
        <v>17029399</v>
      </c>
      <c r="E7722">
        <f t="shared" si="360"/>
        <v>1.7029399000000001E-2</v>
      </c>
    </row>
    <row r="7723" spans="1:5">
      <c r="A7723">
        <v>47239733</v>
      </c>
      <c r="B7723">
        <v>46</v>
      </c>
      <c r="C7723">
        <f t="shared" si="361"/>
        <v>292.30499999999745</v>
      </c>
      <c r="D7723">
        <f t="shared" si="362"/>
        <v>47239733</v>
      </c>
      <c r="E7723">
        <f t="shared" si="360"/>
        <v>4.7239733000000006E-2</v>
      </c>
    </row>
    <row r="7724" spans="1:5">
      <c r="A7724">
        <v>41763970</v>
      </c>
      <c r="B7724">
        <v>44</v>
      </c>
      <c r="C7724">
        <f t="shared" si="361"/>
        <v>292.34899999999743</v>
      </c>
      <c r="D7724">
        <f t="shared" si="362"/>
        <v>41763970</v>
      </c>
      <c r="E7724">
        <f t="shared" si="360"/>
        <v>4.1763970000000004E-2</v>
      </c>
    </row>
    <row r="7725" spans="1:5">
      <c r="A7725">
        <v>32015384</v>
      </c>
      <c r="B7725">
        <v>35</v>
      </c>
      <c r="C7725">
        <f t="shared" si="361"/>
        <v>292.38399999999746</v>
      </c>
      <c r="D7725">
        <f t="shared" si="362"/>
        <v>32015384</v>
      </c>
      <c r="E7725">
        <f t="shared" si="360"/>
        <v>3.2015384000000001E-2</v>
      </c>
    </row>
    <row r="7726" spans="1:5">
      <c r="A7726">
        <v>45745478</v>
      </c>
      <c r="B7726">
        <v>50</v>
      </c>
      <c r="C7726">
        <f t="shared" si="361"/>
        <v>292.43399999999747</v>
      </c>
      <c r="D7726">
        <f t="shared" si="362"/>
        <v>45745478</v>
      </c>
      <c r="E7726">
        <f t="shared" si="360"/>
        <v>4.5745478000000006E-2</v>
      </c>
    </row>
    <row r="7727" spans="1:5">
      <c r="A7727">
        <v>47035872</v>
      </c>
      <c r="B7727">
        <v>48</v>
      </c>
      <c r="C7727">
        <f t="shared" si="361"/>
        <v>292.48199999999747</v>
      </c>
      <c r="D7727">
        <f t="shared" si="362"/>
        <v>47035872</v>
      </c>
      <c r="E7727">
        <f t="shared" si="360"/>
        <v>4.7035872000000006E-2</v>
      </c>
    </row>
    <row r="7728" spans="1:5">
      <c r="A7728">
        <v>33973593</v>
      </c>
      <c r="B7728">
        <v>40</v>
      </c>
      <c r="C7728">
        <f t="shared" si="361"/>
        <v>292.52199999999749</v>
      </c>
      <c r="D7728">
        <f t="shared" si="362"/>
        <v>33973593</v>
      </c>
      <c r="E7728">
        <f t="shared" si="360"/>
        <v>3.3973593000000003E-2</v>
      </c>
    </row>
    <row r="7729" spans="1:5">
      <c r="A7729">
        <v>31980676</v>
      </c>
      <c r="B7729">
        <v>33</v>
      </c>
      <c r="C7729">
        <f t="shared" si="361"/>
        <v>292.55499999999751</v>
      </c>
      <c r="D7729">
        <f t="shared" si="362"/>
        <v>31980676</v>
      </c>
      <c r="E7729">
        <f t="shared" si="360"/>
        <v>3.1980676E-2</v>
      </c>
    </row>
    <row r="7730" spans="1:5">
      <c r="A7730">
        <v>36043196</v>
      </c>
      <c r="B7730">
        <v>37</v>
      </c>
      <c r="C7730">
        <f t="shared" si="361"/>
        <v>292.59199999999748</v>
      </c>
      <c r="D7730">
        <f t="shared" si="362"/>
        <v>36043196</v>
      </c>
      <c r="E7730">
        <f t="shared" si="360"/>
        <v>3.6043196E-2</v>
      </c>
    </row>
    <row r="7731" spans="1:5">
      <c r="A7731">
        <v>41026797</v>
      </c>
      <c r="B7731">
        <v>42</v>
      </c>
      <c r="C7731">
        <f t="shared" si="361"/>
        <v>292.63399999999746</v>
      </c>
      <c r="D7731">
        <f t="shared" si="362"/>
        <v>41026797</v>
      </c>
      <c r="E7731">
        <f t="shared" si="360"/>
        <v>4.1026797000000004E-2</v>
      </c>
    </row>
    <row r="7732" spans="1:5">
      <c r="A7732">
        <v>42031675</v>
      </c>
      <c r="B7732">
        <v>43</v>
      </c>
      <c r="C7732">
        <f t="shared" si="361"/>
        <v>292.67699999999746</v>
      </c>
      <c r="D7732">
        <f t="shared" si="362"/>
        <v>42031675</v>
      </c>
      <c r="E7732">
        <f t="shared" si="360"/>
        <v>4.2031675000000004E-2</v>
      </c>
    </row>
    <row r="7733" spans="1:5">
      <c r="A7733">
        <v>40024851</v>
      </c>
      <c r="B7733">
        <v>41</v>
      </c>
      <c r="C7733">
        <f t="shared" si="361"/>
        <v>292.71799999999746</v>
      </c>
      <c r="D7733">
        <f t="shared" si="362"/>
        <v>40024851</v>
      </c>
      <c r="E7733">
        <f t="shared" si="360"/>
        <v>4.0024851E-2</v>
      </c>
    </row>
    <row r="7734" spans="1:5">
      <c r="A7734">
        <v>48030062</v>
      </c>
      <c r="B7734">
        <v>49</v>
      </c>
      <c r="C7734">
        <f t="shared" si="361"/>
        <v>292.76699999999744</v>
      </c>
      <c r="D7734">
        <f t="shared" si="362"/>
        <v>48030062</v>
      </c>
      <c r="E7734">
        <f t="shared" si="360"/>
        <v>4.8030062000000005E-2</v>
      </c>
    </row>
    <row r="7735" spans="1:5">
      <c r="A7735">
        <v>43036270</v>
      </c>
      <c r="B7735">
        <v>44</v>
      </c>
      <c r="C7735">
        <f t="shared" si="361"/>
        <v>292.81099999999742</v>
      </c>
      <c r="D7735">
        <f t="shared" si="362"/>
        <v>43036270</v>
      </c>
      <c r="E7735">
        <f t="shared" si="360"/>
        <v>4.3036270000000001E-2</v>
      </c>
    </row>
    <row r="7736" spans="1:5">
      <c r="A7736">
        <v>39027863</v>
      </c>
      <c r="B7736">
        <v>40</v>
      </c>
      <c r="C7736">
        <f t="shared" si="361"/>
        <v>292.85099999999744</v>
      </c>
      <c r="D7736">
        <f t="shared" si="362"/>
        <v>39027863</v>
      </c>
      <c r="E7736">
        <f t="shared" si="360"/>
        <v>3.9027863000000003E-2</v>
      </c>
    </row>
    <row r="7737" spans="1:5">
      <c r="A7737">
        <v>-959077614</v>
      </c>
      <c r="B7737">
        <v>42</v>
      </c>
      <c r="C7737">
        <f t="shared" si="361"/>
        <v>292.89299999999741</v>
      </c>
      <c r="D7737">
        <f t="shared" si="362"/>
        <v>42000000</v>
      </c>
      <c r="E7737">
        <f t="shared" si="360"/>
        <v>4.2000000000000003E-2</v>
      </c>
    </row>
    <row r="7738" spans="1:5">
      <c r="A7738">
        <v>29024638</v>
      </c>
      <c r="B7738">
        <v>30</v>
      </c>
      <c r="C7738">
        <f t="shared" si="361"/>
        <v>292.92299999999739</v>
      </c>
      <c r="D7738">
        <f t="shared" si="362"/>
        <v>29024638</v>
      </c>
      <c r="E7738">
        <f t="shared" si="360"/>
        <v>2.9024638000000002E-2</v>
      </c>
    </row>
    <row r="7739" spans="1:5">
      <c r="A7739">
        <v>41992425</v>
      </c>
      <c r="B7739">
        <v>43</v>
      </c>
      <c r="C7739">
        <f t="shared" si="361"/>
        <v>292.96599999999739</v>
      </c>
      <c r="D7739">
        <f t="shared" si="362"/>
        <v>41992425</v>
      </c>
      <c r="E7739">
        <f t="shared" si="360"/>
        <v>4.1992425E-2</v>
      </c>
    </row>
    <row r="7740" spans="1:5">
      <c r="A7740">
        <v>26031730</v>
      </c>
      <c r="B7740">
        <v>27</v>
      </c>
      <c r="C7740">
        <f t="shared" si="361"/>
        <v>292.99299999999738</v>
      </c>
      <c r="D7740">
        <f t="shared" si="362"/>
        <v>26031730</v>
      </c>
      <c r="E7740">
        <f t="shared" si="360"/>
        <v>2.6031730000000003E-2</v>
      </c>
    </row>
    <row r="7741" spans="1:5">
      <c r="A7741">
        <v>35035180</v>
      </c>
      <c r="B7741">
        <v>36</v>
      </c>
      <c r="C7741">
        <f t="shared" si="361"/>
        <v>293.02899999999738</v>
      </c>
      <c r="D7741">
        <f t="shared" si="362"/>
        <v>35035180</v>
      </c>
      <c r="E7741">
        <f t="shared" si="360"/>
        <v>3.5035179999999999E-2</v>
      </c>
    </row>
    <row r="7742" spans="1:5">
      <c r="A7742">
        <v>34053146</v>
      </c>
      <c r="B7742">
        <v>35</v>
      </c>
      <c r="C7742">
        <f t="shared" si="361"/>
        <v>293.06399999999741</v>
      </c>
      <c r="D7742">
        <f t="shared" si="362"/>
        <v>34053146</v>
      </c>
      <c r="E7742">
        <f t="shared" si="360"/>
        <v>3.4053145999999999E-2</v>
      </c>
    </row>
    <row r="7743" spans="1:5">
      <c r="A7743">
        <v>31898261</v>
      </c>
      <c r="B7743">
        <v>33</v>
      </c>
      <c r="C7743">
        <f t="shared" si="361"/>
        <v>293.09699999999742</v>
      </c>
      <c r="D7743">
        <f t="shared" si="362"/>
        <v>31898261</v>
      </c>
      <c r="E7743">
        <f t="shared" si="360"/>
        <v>3.1898261000000004E-2</v>
      </c>
    </row>
    <row r="7744" spans="1:5">
      <c r="A7744">
        <v>18073669</v>
      </c>
      <c r="B7744">
        <v>16</v>
      </c>
      <c r="C7744">
        <f t="shared" si="361"/>
        <v>293.11299999999744</v>
      </c>
      <c r="D7744">
        <f t="shared" si="362"/>
        <v>18073669</v>
      </c>
      <c r="E7744">
        <f t="shared" si="360"/>
        <v>1.8073669000000001E-2</v>
      </c>
    </row>
    <row r="7745" spans="1:5">
      <c r="A7745">
        <v>32443366</v>
      </c>
      <c r="B7745">
        <v>34</v>
      </c>
      <c r="C7745">
        <f t="shared" si="361"/>
        <v>293.14699999999743</v>
      </c>
      <c r="D7745">
        <f t="shared" si="362"/>
        <v>32443366</v>
      </c>
      <c r="E7745">
        <f t="shared" si="360"/>
        <v>3.2443366000000001E-2</v>
      </c>
    </row>
    <row r="7746" spans="1:5">
      <c r="A7746">
        <v>24343183</v>
      </c>
      <c r="B7746">
        <v>21</v>
      </c>
      <c r="C7746">
        <f t="shared" si="361"/>
        <v>293.16799999999745</v>
      </c>
      <c r="D7746">
        <f t="shared" si="362"/>
        <v>24343183</v>
      </c>
      <c r="E7746">
        <f t="shared" ref="E7746:E7809" si="363">D7746*10^-9</f>
        <v>2.4343183000000001E-2</v>
      </c>
    </row>
    <row r="7747" spans="1:5">
      <c r="A7747">
        <v>13513939</v>
      </c>
      <c r="B7747">
        <v>19</v>
      </c>
      <c r="C7747">
        <f t="shared" ref="C7747:C7810" si="364">(B7747/1000) + C7746</f>
        <v>293.18699999999745</v>
      </c>
      <c r="D7747">
        <f t="shared" ref="D7747:D7810" si="365">IF(A7747 &lt; 0, B7747 * 1000000, A7747)</f>
        <v>13513939</v>
      </c>
      <c r="E7747">
        <f t="shared" si="363"/>
        <v>1.3513939000000001E-2</v>
      </c>
    </row>
    <row r="7748" spans="1:5">
      <c r="A7748">
        <v>29032881</v>
      </c>
      <c r="B7748">
        <v>30</v>
      </c>
      <c r="C7748">
        <f t="shared" si="364"/>
        <v>293.21699999999743</v>
      </c>
      <c r="D7748">
        <f t="shared" si="365"/>
        <v>29032881</v>
      </c>
      <c r="E7748">
        <f t="shared" si="363"/>
        <v>2.9032881000000003E-2</v>
      </c>
    </row>
    <row r="7749" spans="1:5">
      <c r="A7749">
        <v>28029055</v>
      </c>
      <c r="B7749">
        <v>29</v>
      </c>
      <c r="C7749">
        <f t="shared" si="364"/>
        <v>293.24599999999742</v>
      </c>
      <c r="D7749">
        <f t="shared" si="365"/>
        <v>28029055</v>
      </c>
      <c r="E7749">
        <f t="shared" si="363"/>
        <v>2.8029055000000001E-2</v>
      </c>
    </row>
    <row r="7750" spans="1:5">
      <c r="A7750">
        <v>22027588</v>
      </c>
      <c r="B7750">
        <v>23</v>
      </c>
      <c r="C7750">
        <f t="shared" si="364"/>
        <v>293.26899999999745</v>
      </c>
      <c r="D7750">
        <f t="shared" si="365"/>
        <v>22027588</v>
      </c>
      <c r="E7750">
        <f t="shared" si="363"/>
        <v>2.2027588000000001E-2</v>
      </c>
    </row>
    <row r="7751" spans="1:5">
      <c r="A7751">
        <v>34085620</v>
      </c>
      <c r="B7751">
        <v>31</v>
      </c>
      <c r="C7751">
        <f t="shared" si="364"/>
        <v>293.29999999999745</v>
      </c>
      <c r="D7751">
        <f t="shared" si="365"/>
        <v>34085620</v>
      </c>
      <c r="E7751">
        <f t="shared" si="363"/>
        <v>3.4085620000000004E-2</v>
      </c>
    </row>
    <row r="7752" spans="1:5">
      <c r="A7752">
        <v>27805146</v>
      </c>
      <c r="B7752">
        <v>29</v>
      </c>
      <c r="C7752">
        <f t="shared" si="364"/>
        <v>293.32899999999745</v>
      </c>
      <c r="D7752">
        <f t="shared" si="365"/>
        <v>27805146</v>
      </c>
      <c r="E7752">
        <f t="shared" si="363"/>
        <v>2.7805146000000003E-2</v>
      </c>
    </row>
    <row r="7753" spans="1:5">
      <c r="A7753">
        <v>34827262</v>
      </c>
      <c r="B7753">
        <v>38</v>
      </c>
      <c r="C7753">
        <f t="shared" si="364"/>
        <v>293.36699999999746</v>
      </c>
      <c r="D7753">
        <f t="shared" si="365"/>
        <v>34827262</v>
      </c>
      <c r="E7753">
        <f t="shared" si="363"/>
        <v>3.4827262000000005E-2</v>
      </c>
    </row>
    <row r="7754" spans="1:5">
      <c r="A7754">
        <v>28039877</v>
      </c>
      <c r="B7754">
        <v>28</v>
      </c>
      <c r="C7754">
        <f t="shared" si="364"/>
        <v>293.39499999999748</v>
      </c>
      <c r="D7754">
        <f t="shared" si="365"/>
        <v>28039877</v>
      </c>
      <c r="E7754">
        <f t="shared" si="363"/>
        <v>2.8039877000000001E-2</v>
      </c>
    </row>
    <row r="7755" spans="1:5">
      <c r="A7755">
        <v>35810975</v>
      </c>
      <c r="B7755">
        <v>40</v>
      </c>
      <c r="C7755">
        <f t="shared" si="364"/>
        <v>293.4349999999975</v>
      </c>
      <c r="D7755">
        <f t="shared" si="365"/>
        <v>35810975</v>
      </c>
      <c r="E7755">
        <f t="shared" si="363"/>
        <v>3.5810975000000002E-2</v>
      </c>
    </row>
    <row r="7756" spans="1:5">
      <c r="A7756">
        <v>33122651</v>
      </c>
      <c r="B7756">
        <v>36</v>
      </c>
      <c r="C7756">
        <f t="shared" si="364"/>
        <v>293.4709999999975</v>
      </c>
      <c r="D7756">
        <f t="shared" si="365"/>
        <v>33122651</v>
      </c>
      <c r="E7756">
        <f t="shared" si="363"/>
        <v>3.3122651000000003E-2</v>
      </c>
    </row>
    <row r="7757" spans="1:5">
      <c r="A7757">
        <v>26025795</v>
      </c>
      <c r="B7757">
        <v>27</v>
      </c>
      <c r="C7757">
        <f t="shared" si="364"/>
        <v>293.49799999999749</v>
      </c>
      <c r="D7757">
        <f t="shared" si="365"/>
        <v>26025795</v>
      </c>
      <c r="E7757">
        <f t="shared" si="363"/>
        <v>2.6025795000000001E-2</v>
      </c>
    </row>
    <row r="7758" spans="1:5">
      <c r="A7758">
        <v>40035049</v>
      </c>
      <c r="B7758">
        <v>41</v>
      </c>
      <c r="C7758">
        <f t="shared" si="364"/>
        <v>293.53899999999749</v>
      </c>
      <c r="D7758">
        <f t="shared" si="365"/>
        <v>40035049</v>
      </c>
      <c r="E7758">
        <f t="shared" si="363"/>
        <v>4.0035049000000003E-2</v>
      </c>
    </row>
    <row r="7759" spans="1:5">
      <c r="A7759">
        <v>40719907</v>
      </c>
      <c r="B7759">
        <v>42</v>
      </c>
      <c r="C7759">
        <f t="shared" si="364"/>
        <v>293.58099999999746</v>
      </c>
      <c r="D7759">
        <f t="shared" si="365"/>
        <v>40719907</v>
      </c>
      <c r="E7759">
        <f t="shared" si="363"/>
        <v>4.0719907E-2</v>
      </c>
    </row>
    <row r="7760" spans="1:5">
      <c r="A7760">
        <v>43032989</v>
      </c>
      <c r="B7760">
        <v>44</v>
      </c>
      <c r="C7760">
        <f t="shared" si="364"/>
        <v>293.62499999999744</v>
      </c>
      <c r="D7760">
        <f t="shared" si="365"/>
        <v>43032989</v>
      </c>
      <c r="E7760">
        <f t="shared" si="363"/>
        <v>4.3032989000000001E-2</v>
      </c>
    </row>
    <row r="7761" spans="1:5">
      <c r="A7761">
        <v>32029773</v>
      </c>
      <c r="B7761">
        <v>33</v>
      </c>
      <c r="C7761">
        <f t="shared" si="364"/>
        <v>293.65799999999746</v>
      </c>
      <c r="D7761">
        <f t="shared" si="365"/>
        <v>32029773</v>
      </c>
      <c r="E7761">
        <f t="shared" si="363"/>
        <v>3.2029773000000004E-2</v>
      </c>
    </row>
    <row r="7762" spans="1:5">
      <c r="A7762">
        <v>66033185</v>
      </c>
      <c r="B7762">
        <v>67</v>
      </c>
      <c r="C7762">
        <f t="shared" si="364"/>
        <v>293.72499999999746</v>
      </c>
      <c r="D7762">
        <f t="shared" si="365"/>
        <v>66033185</v>
      </c>
      <c r="E7762">
        <f t="shared" si="363"/>
        <v>6.6033185000000008E-2</v>
      </c>
    </row>
    <row r="7763" spans="1:5">
      <c r="A7763">
        <v>33055946</v>
      </c>
      <c r="B7763">
        <v>34</v>
      </c>
      <c r="C7763">
        <f t="shared" si="364"/>
        <v>293.75899999999746</v>
      </c>
      <c r="D7763">
        <f t="shared" si="365"/>
        <v>33055946</v>
      </c>
      <c r="E7763">
        <f t="shared" si="363"/>
        <v>3.3055946000000003E-2</v>
      </c>
    </row>
    <row r="7764" spans="1:5">
      <c r="A7764">
        <v>36061576</v>
      </c>
      <c r="B7764">
        <v>37</v>
      </c>
      <c r="C7764">
        <f t="shared" si="364"/>
        <v>293.79599999999743</v>
      </c>
      <c r="D7764">
        <f t="shared" si="365"/>
        <v>36061576</v>
      </c>
      <c r="E7764">
        <f t="shared" si="363"/>
        <v>3.6061576000000005E-2</v>
      </c>
    </row>
    <row r="7765" spans="1:5">
      <c r="A7765">
        <v>30030076</v>
      </c>
      <c r="B7765">
        <v>31</v>
      </c>
      <c r="C7765">
        <f t="shared" si="364"/>
        <v>293.82699999999744</v>
      </c>
      <c r="D7765">
        <f t="shared" si="365"/>
        <v>30030076</v>
      </c>
      <c r="E7765">
        <f t="shared" si="363"/>
        <v>3.0030076000000003E-2</v>
      </c>
    </row>
    <row r="7766" spans="1:5">
      <c r="A7766">
        <v>32045970</v>
      </c>
      <c r="B7766">
        <v>33</v>
      </c>
      <c r="C7766">
        <f t="shared" si="364"/>
        <v>293.85999999999746</v>
      </c>
      <c r="D7766">
        <f t="shared" si="365"/>
        <v>32045970</v>
      </c>
      <c r="E7766">
        <f t="shared" si="363"/>
        <v>3.204597E-2</v>
      </c>
    </row>
    <row r="7767" spans="1:5">
      <c r="A7767">
        <v>-968905752</v>
      </c>
      <c r="B7767">
        <v>31</v>
      </c>
      <c r="C7767">
        <f t="shared" si="364"/>
        <v>293.89099999999746</v>
      </c>
      <c r="D7767">
        <f t="shared" si="365"/>
        <v>31000000</v>
      </c>
      <c r="E7767">
        <f t="shared" si="363"/>
        <v>3.1000000000000003E-2</v>
      </c>
    </row>
    <row r="7768" spans="1:5">
      <c r="A7768">
        <v>27805072</v>
      </c>
      <c r="B7768">
        <v>27</v>
      </c>
      <c r="C7768">
        <f t="shared" si="364"/>
        <v>293.91799999999745</v>
      </c>
      <c r="D7768">
        <f t="shared" si="365"/>
        <v>27805072</v>
      </c>
      <c r="E7768">
        <f t="shared" si="363"/>
        <v>2.7805072E-2</v>
      </c>
    </row>
    <row r="7769" spans="1:5">
      <c r="A7769">
        <v>37974590</v>
      </c>
      <c r="B7769">
        <v>44</v>
      </c>
      <c r="C7769">
        <f t="shared" si="364"/>
        <v>293.96199999999743</v>
      </c>
      <c r="D7769">
        <f t="shared" si="365"/>
        <v>37974590</v>
      </c>
      <c r="E7769">
        <f t="shared" si="363"/>
        <v>3.7974590000000003E-2</v>
      </c>
    </row>
    <row r="7770" spans="1:5">
      <c r="A7770">
        <v>39026054</v>
      </c>
      <c r="B7770">
        <v>40</v>
      </c>
      <c r="C7770">
        <f t="shared" si="364"/>
        <v>294.00199999999745</v>
      </c>
      <c r="D7770">
        <f t="shared" si="365"/>
        <v>39026054</v>
      </c>
      <c r="E7770">
        <f t="shared" si="363"/>
        <v>3.9026054000000004E-2</v>
      </c>
    </row>
    <row r="7771" spans="1:5">
      <c r="A7771">
        <v>48035156</v>
      </c>
      <c r="B7771">
        <v>49</v>
      </c>
      <c r="C7771">
        <f t="shared" si="364"/>
        <v>294.05099999999743</v>
      </c>
      <c r="D7771">
        <f t="shared" si="365"/>
        <v>48035156</v>
      </c>
      <c r="E7771">
        <f t="shared" si="363"/>
        <v>4.8035156000000002E-2</v>
      </c>
    </row>
    <row r="7772" spans="1:5">
      <c r="A7772">
        <v>35998712</v>
      </c>
      <c r="B7772">
        <v>41</v>
      </c>
      <c r="C7772">
        <f t="shared" si="364"/>
        <v>294.09199999999743</v>
      </c>
      <c r="D7772">
        <f t="shared" si="365"/>
        <v>35998712</v>
      </c>
      <c r="E7772">
        <f t="shared" si="363"/>
        <v>3.5998712000000002E-2</v>
      </c>
    </row>
    <row r="7773" spans="1:5">
      <c r="A7773">
        <v>31091105</v>
      </c>
      <c r="B7773">
        <v>30</v>
      </c>
      <c r="C7773">
        <f t="shared" si="364"/>
        <v>294.1219999999974</v>
      </c>
      <c r="D7773">
        <f t="shared" si="365"/>
        <v>31091105</v>
      </c>
      <c r="E7773">
        <f t="shared" si="363"/>
        <v>3.1091105000000001E-2</v>
      </c>
    </row>
    <row r="7774" spans="1:5">
      <c r="A7774">
        <v>40840317</v>
      </c>
      <c r="B7774">
        <v>43</v>
      </c>
      <c r="C7774">
        <f t="shared" si="364"/>
        <v>294.16499999999741</v>
      </c>
      <c r="D7774">
        <f t="shared" si="365"/>
        <v>40840317</v>
      </c>
      <c r="E7774">
        <f t="shared" si="363"/>
        <v>4.0840317000000001E-2</v>
      </c>
    </row>
    <row r="7775" spans="1:5">
      <c r="A7775">
        <v>21025513</v>
      </c>
      <c r="B7775">
        <v>22</v>
      </c>
      <c r="C7775">
        <f t="shared" si="364"/>
        <v>294.1869999999974</v>
      </c>
      <c r="D7775">
        <f t="shared" si="365"/>
        <v>21025513</v>
      </c>
      <c r="E7775">
        <f t="shared" si="363"/>
        <v>2.1025513000000003E-2</v>
      </c>
    </row>
    <row r="7776" spans="1:5">
      <c r="A7776">
        <v>21027602</v>
      </c>
      <c r="B7776">
        <v>22</v>
      </c>
      <c r="C7776">
        <f t="shared" si="364"/>
        <v>294.20899999999739</v>
      </c>
      <c r="D7776">
        <f t="shared" si="365"/>
        <v>21027602</v>
      </c>
      <c r="E7776">
        <f t="shared" si="363"/>
        <v>2.1027602000000003E-2</v>
      </c>
    </row>
    <row r="7777" spans="1:5">
      <c r="A7777">
        <v>48039841</v>
      </c>
      <c r="B7777">
        <v>49</v>
      </c>
      <c r="C7777">
        <f t="shared" si="364"/>
        <v>294.25799999999737</v>
      </c>
      <c r="D7777">
        <f t="shared" si="365"/>
        <v>48039841</v>
      </c>
      <c r="E7777">
        <f t="shared" si="363"/>
        <v>4.8039841E-2</v>
      </c>
    </row>
    <row r="7778" spans="1:5">
      <c r="A7778">
        <v>41510861</v>
      </c>
      <c r="B7778">
        <v>41</v>
      </c>
      <c r="C7778">
        <f t="shared" si="364"/>
        <v>294.29899999999736</v>
      </c>
      <c r="D7778">
        <f t="shared" si="365"/>
        <v>41510861</v>
      </c>
      <c r="E7778">
        <f t="shared" si="363"/>
        <v>4.1510861000000003E-2</v>
      </c>
    </row>
    <row r="7779" spans="1:5">
      <c r="A7779">
        <v>30318106</v>
      </c>
      <c r="B7779">
        <v>32</v>
      </c>
      <c r="C7779">
        <f t="shared" si="364"/>
        <v>294.33099999999735</v>
      </c>
      <c r="D7779">
        <f t="shared" si="365"/>
        <v>30318106</v>
      </c>
      <c r="E7779">
        <f t="shared" si="363"/>
        <v>3.0318106000000001E-2</v>
      </c>
    </row>
    <row r="7780" spans="1:5">
      <c r="A7780">
        <v>25564840</v>
      </c>
      <c r="B7780">
        <v>25</v>
      </c>
      <c r="C7780">
        <f t="shared" si="364"/>
        <v>294.35599999999732</v>
      </c>
      <c r="D7780">
        <f t="shared" si="365"/>
        <v>25564840</v>
      </c>
      <c r="E7780">
        <f t="shared" si="363"/>
        <v>2.5564840000000002E-2</v>
      </c>
    </row>
    <row r="7781" spans="1:5">
      <c r="A7781">
        <v>46037485</v>
      </c>
      <c r="B7781">
        <v>45</v>
      </c>
      <c r="C7781">
        <f t="shared" si="364"/>
        <v>294.40099999999734</v>
      </c>
      <c r="D7781">
        <f t="shared" si="365"/>
        <v>46037485</v>
      </c>
      <c r="E7781">
        <f t="shared" si="363"/>
        <v>4.6037485000000003E-2</v>
      </c>
    </row>
    <row r="7782" spans="1:5">
      <c r="A7782">
        <v>38769388</v>
      </c>
      <c r="B7782">
        <v>42</v>
      </c>
      <c r="C7782">
        <f t="shared" si="364"/>
        <v>294.44299999999731</v>
      </c>
      <c r="D7782">
        <f t="shared" si="365"/>
        <v>38769388</v>
      </c>
      <c r="E7782">
        <f t="shared" si="363"/>
        <v>3.8769388000000002E-2</v>
      </c>
    </row>
    <row r="7783" spans="1:5">
      <c r="A7783">
        <v>36042223</v>
      </c>
      <c r="B7783">
        <v>37</v>
      </c>
      <c r="C7783">
        <f t="shared" si="364"/>
        <v>294.47999999999729</v>
      </c>
      <c r="D7783">
        <f t="shared" si="365"/>
        <v>36042223</v>
      </c>
      <c r="E7783">
        <f t="shared" si="363"/>
        <v>3.6042223000000005E-2</v>
      </c>
    </row>
    <row r="7784" spans="1:5">
      <c r="A7784">
        <v>16058257</v>
      </c>
      <c r="B7784">
        <v>17</v>
      </c>
      <c r="C7784">
        <f t="shared" si="364"/>
        <v>294.49699999999729</v>
      </c>
      <c r="D7784">
        <f t="shared" si="365"/>
        <v>16058257</v>
      </c>
      <c r="E7784">
        <f t="shared" si="363"/>
        <v>1.6058256999999999E-2</v>
      </c>
    </row>
    <row r="7785" spans="1:5">
      <c r="A7785">
        <v>31499958</v>
      </c>
      <c r="B7785">
        <v>33</v>
      </c>
      <c r="C7785">
        <f t="shared" si="364"/>
        <v>294.5299999999973</v>
      </c>
      <c r="D7785">
        <f t="shared" si="365"/>
        <v>31499958</v>
      </c>
      <c r="E7785">
        <f t="shared" si="363"/>
        <v>3.1499958000000002E-2</v>
      </c>
    </row>
    <row r="7786" spans="1:5">
      <c r="A7786">
        <v>47032307</v>
      </c>
      <c r="B7786">
        <v>48</v>
      </c>
      <c r="C7786">
        <f t="shared" si="364"/>
        <v>294.5779999999973</v>
      </c>
      <c r="D7786">
        <f t="shared" si="365"/>
        <v>47032307</v>
      </c>
      <c r="E7786">
        <f t="shared" si="363"/>
        <v>4.7032307000000002E-2</v>
      </c>
    </row>
    <row r="7787" spans="1:5">
      <c r="A7787">
        <v>36030349</v>
      </c>
      <c r="B7787">
        <v>37</v>
      </c>
      <c r="C7787">
        <f t="shared" si="364"/>
        <v>294.61499999999728</v>
      </c>
      <c r="D7787">
        <f t="shared" si="365"/>
        <v>36030349</v>
      </c>
      <c r="E7787">
        <f t="shared" si="363"/>
        <v>3.6030349000000003E-2</v>
      </c>
    </row>
    <row r="7788" spans="1:5">
      <c r="A7788">
        <v>26028936</v>
      </c>
      <c r="B7788">
        <v>27</v>
      </c>
      <c r="C7788">
        <f t="shared" si="364"/>
        <v>294.64199999999727</v>
      </c>
      <c r="D7788">
        <f t="shared" si="365"/>
        <v>26028936</v>
      </c>
      <c r="E7788">
        <f t="shared" si="363"/>
        <v>2.6028936000000003E-2</v>
      </c>
    </row>
    <row r="7789" spans="1:5">
      <c r="A7789">
        <v>18031206</v>
      </c>
      <c r="B7789">
        <v>19</v>
      </c>
      <c r="C7789">
        <f t="shared" si="364"/>
        <v>294.66099999999727</v>
      </c>
      <c r="D7789">
        <f t="shared" si="365"/>
        <v>18031206</v>
      </c>
      <c r="E7789">
        <f t="shared" si="363"/>
        <v>1.8031206000000001E-2</v>
      </c>
    </row>
    <row r="7790" spans="1:5">
      <c r="A7790">
        <v>25028531</v>
      </c>
      <c r="B7790">
        <v>26</v>
      </c>
      <c r="C7790">
        <f t="shared" si="364"/>
        <v>294.68699999999728</v>
      </c>
      <c r="D7790">
        <f t="shared" si="365"/>
        <v>25028531</v>
      </c>
      <c r="E7790">
        <f t="shared" si="363"/>
        <v>2.5028531000000003E-2</v>
      </c>
    </row>
    <row r="7791" spans="1:5">
      <c r="A7791">
        <v>44085357</v>
      </c>
      <c r="B7791">
        <v>41</v>
      </c>
      <c r="C7791">
        <f t="shared" si="364"/>
        <v>294.72799999999728</v>
      </c>
      <c r="D7791">
        <f t="shared" si="365"/>
        <v>44085357</v>
      </c>
      <c r="E7791">
        <f t="shared" si="363"/>
        <v>4.4085357000000006E-2</v>
      </c>
    </row>
    <row r="7792" spans="1:5">
      <c r="A7792">
        <v>24751190</v>
      </c>
      <c r="B7792">
        <v>29</v>
      </c>
      <c r="C7792">
        <f t="shared" si="364"/>
        <v>294.75699999999728</v>
      </c>
      <c r="D7792">
        <f t="shared" si="365"/>
        <v>24751190</v>
      </c>
      <c r="E7792">
        <f t="shared" si="363"/>
        <v>2.4751190000000003E-2</v>
      </c>
    </row>
    <row r="7793" spans="1:5">
      <c r="A7793">
        <v>49494705</v>
      </c>
      <c r="B7793">
        <v>50</v>
      </c>
      <c r="C7793">
        <f t="shared" si="364"/>
        <v>294.80699999999729</v>
      </c>
      <c r="D7793">
        <f t="shared" si="365"/>
        <v>49494705</v>
      </c>
      <c r="E7793">
        <f t="shared" si="363"/>
        <v>4.9494705E-2</v>
      </c>
    </row>
    <row r="7794" spans="1:5">
      <c r="A7794">
        <v>43685864</v>
      </c>
      <c r="B7794">
        <v>45</v>
      </c>
      <c r="C7794">
        <f t="shared" si="364"/>
        <v>294.8519999999973</v>
      </c>
      <c r="D7794">
        <f t="shared" si="365"/>
        <v>43685864</v>
      </c>
      <c r="E7794">
        <f t="shared" si="363"/>
        <v>4.3685864000000005E-2</v>
      </c>
    </row>
    <row r="7795" spans="1:5">
      <c r="A7795">
        <v>-966026127</v>
      </c>
      <c r="B7795">
        <v>38</v>
      </c>
      <c r="C7795">
        <f t="shared" si="364"/>
        <v>294.88999999999731</v>
      </c>
      <c r="D7795">
        <f t="shared" si="365"/>
        <v>38000000</v>
      </c>
      <c r="E7795">
        <f t="shared" si="363"/>
        <v>3.7999999999999999E-2</v>
      </c>
    </row>
    <row r="7796" spans="1:5">
      <c r="A7796">
        <v>27668184</v>
      </c>
      <c r="B7796">
        <v>27</v>
      </c>
      <c r="C7796">
        <f t="shared" si="364"/>
        <v>294.9169999999973</v>
      </c>
      <c r="D7796">
        <f t="shared" si="365"/>
        <v>27668184</v>
      </c>
      <c r="E7796">
        <f t="shared" si="363"/>
        <v>2.7668184000000002E-2</v>
      </c>
    </row>
    <row r="7797" spans="1:5">
      <c r="A7797">
        <v>41223886</v>
      </c>
      <c r="B7797">
        <v>43</v>
      </c>
      <c r="C7797">
        <f t="shared" si="364"/>
        <v>294.95999999999731</v>
      </c>
      <c r="D7797">
        <f t="shared" si="365"/>
        <v>41223886</v>
      </c>
      <c r="E7797">
        <f t="shared" si="363"/>
        <v>4.1223886000000001E-2</v>
      </c>
    </row>
    <row r="7798" spans="1:5">
      <c r="A7798">
        <v>43988349</v>
      </c>
      <c r="B7798">
        <v>48</v>
      </c>
      <c r="C7798">
        <f t="shared" si="364"/>
        <v>295.00799999999731</v>
      </c>
      <c r="D7798">
        <f t="shared" si="365"/>
        <v>43988349</v>
      </c>
      <c r="E7798">
        <f t="shared" si="363"/>
        <v>4.3988349000000003E-2</v>
      </c>
    </row>
    <row r="7799" spans="1:5">
      <c r="A7799">
        <v>32037941</v>
      </c>
      <c r="B7799">
        <v>33</v>
      </c>
      <c r="C7799">
        <f t="shared" si="364"/>
        <v>295.04099999999733</v>
      </c>
      <c r="D7799">
        <f t="shared" si="365"/>
        <v>32037941</v>
      </c>
      <c r="E7799">
        <f t="shared" si="363"/>
        <v>3.2037941E-2</v>
      </c>
    </row>
    <row r="7800" spans="1:5">
      <c r="A7800">
        <v>30038529</v>
      </c>
      <c r="B7800">
        <v>31</v>
      </c>
      <c r="C7800">
        <f t="shared" si="364"/>
        <v>295.07199999999733</v>
      </c>
      <c r="D7800">
        <f t="shared" si="365"/>
        <v>30038529</v>
      </c>
      <c r="E7800">
        <f t="shared" si="363"/>
        <v>3.0038529000000001E-2</v>
      </c>
    </row>
    <row r="7801" spans="1:5">
      <c r="A7801">
        <v>46115851</v>
      </c>
      <c r="B7801">
        <v>46</v>
      </c>
      <c r="C7801">
        <f t="shared" si="364"/>
        <v>295.11799999999732</v>
      </c>
      <c r="D7801">
        <f t="shared" si="365"/>
        <v>46115851</v>
      </c>
      <c r="E7801">
        <f t="shared" si="363"/>
        <v>4.6115851000000006E-2</v>
      </c>
    </row>
    <row r="7802" spans="1:5">
      <c r="A7802">
        <v>32967947</v>
      </c>
      <c r="B7802">
        <v>39</v>
      </c>
      <c r="C7802">
        <f t="shared" si="364"/>
        <v>295.15699999999731</v>
      </c>
      <c r="D7802">
        <f t="shared" si="365"/>
        <v>32967947</v>
      </c>
      <c r="E7802">
        <f t="shared" si="363"/>
        <v>3.2967947000000004E-2</v>
      </c>
    </row>
    <row r="7803" spans="1:5">
      <c r="A7803">
        <v>62037919</v>
      </c>
      <c r="B7803">
        <v>63</v>
      </c>
      <c r="C7803">
        <f t="shared" si="364"/>
        <v>295.2199999999973</v>
      </c>
      <c r="D7803">
        <f t="shared" si="365"/>
        <v>62037919</v>
      </c>
      <c r="E7803">
        <f t="shared" si="363"/>
        <v>6.2037919000000004E-2</v>
      </c>
    </row>
    <row r="7804" spans="1:5">
      <c r="A7804">
        <v>30104524</v>
      </c>
      <c r="B7804">
        <v>31</v>
      </c>
      <c r="C7804">
        <f t="shared" si="364"/>
        <v>295.2509999999973</v>
      </c>
      <c r="D7804">
        <f t="shared" si="365"/>
        <v>30104524</v>
      </c>
      <c r="E7804">
        <f t="shared" si="363"/>
        <v>3.0104524000000001E-2</v>
      </c>
    </row>
    <row r="7805" spans="1:5">
      <c r="A7805">
        <v>31616242</v>
      </c>
      <c r="B7805">
        <v>38</v>
      </c>
      <c r="C7805">
        <f t="shared" si="364"/>
        <v>295.28899999999732</v>
      </c>
      <c r="D7805">
        <f t="shared" si="365"/>
        <v>31616242</v>
      </c>
      <c r="E7805">
        <f t="shared" si="363"/>
        <v>3.1616242000000003E-2</v>
      </c>
    </row>
    <row r="7806" spans="1:5">
      <c r="A7806">
        <v>32023902</v>
      </c>
      <c r="B7806">
        <v>33</v>
      </c>
      <c r="C7806">
        <f t="shared" si="364"/>
        <v>295.32199999999733</v>
      </c>
      <c r="D7806">
        <f t="shared" si="365"/>
        <v>32023902</v>
      </c>
      <c r="E7806">
        <f t="shared" si="363"/>
        <v>3.2023902E-2</v>
      </c>
    </row>
    <row r="7807" spans="1:5">
      <c r="A7807">
        <v>33087242</v>
      </c>
      <c r="B7807">
        <v>33</v>
      </c>
      <c r="C7807">
        <f t="shared" si="364"/>
        <v>295.35499999999735</v>
      </c>
      <c r="D7807">
        <f t="shared" si="365"/>
        <v>33087242</v>
      </c>
      <c r="E7807">
        <f t="shared" si="363"/>
        <v>3.3087242000000003E-2</v>
      </c>
    </row>
    <row r="7808" spans="1:5">
      <c r="A7808">
        <v>23629191</v>
      </c>
      <c r="B7808">
        <v>26</v>
      </c>
      <c r="C7808">
        <f t="shared" si="364"/>
        <v>295.38099999999736</v>
      </c>
      <c r="D7808">
        <f t="shared" si="365"/>
        <v>23629191</v>
      </c>
      <c r="E7808">
        <f t="shared" si="363"/>
        <v>2.3629191000000001E-2</v>
      </c>
    </row>
    <row r="7809" spans="1:5">
      <c r="A7809">
        <v>37647248</v>
      </c>
      <c r="B7809">
        <v>37</v>
      </c>
      <c r="C7809">
        <f t="shared" si="364"/>
        <v>295.41799999999733</v>
      </c>
      <c r="D7809">
        <f t="shared" si="365"/>
        <v>37647248</v>
      </c>
      <c r="E7809">
        <f t="shared" si="363"/>
        <v>3.7647248000000001E-2</v>
      </c>
    </row>
    <row r="7810" spans="1:5">
      <c r="A7810">
        <v>37548349</v>
      </c>
      <c r="B7810">
        <v>35</v>
      </c>
      <c r="C7810">
        <f t="shared" si="364"/>
        <v>295.45299999999736</v>
      </c>
      <c r="D7810">
        <f t="shared" si="365"/>
        <v>37548349</v>
      </c>
      <c r="E7810">
        <f t="shared" ref="E7810:E7873" si="366">D7810*10^-9</f>
        <v>3.7548349000000002E-2</v>
      </c>
    </row>
    <row r="7811" spans="1:5">
      <c r="A7811">
        <v>30427824</v>
      </c>
      <c r="B7811">
        <v>35</v>
      </c>
      <c r="C7811">
        <f t="shared" ref="C7811:C7874" si="367">(B7811/1000) + C7810</f>
        <v>295.48799999999738</v>
      </c>
      <c r="D7811">
        <f t="shared" ref="D7811:D7874" si="368">IF(A7811 &lt; 0, B7811 * 1000000, A7811)</f>
        <v>30427824</v>
      </c>
      <c r="E7811">
        <f t="shared" si="366"/>
        <v>3.0427824000000003E-2</v>
      </c>
    </row>
    <row r="7812" spans="1:5">
      <c r="A7812">
        <v>32487158</v>
      </c>
      <c r="B7812">
        <v>33</v>
      </c>
      <c r="C7812">
        <f t="shared" si="367"/>
        <v>295.5209999999974</v>
      </c>
      <c r="D7812">
        <f t="shared" si="368"/>
        <v>32487158</v>
      </c>
      <c r="E7812">
        <f t="shared" si="366"/>
        <v>3.2487158000000002E-2</v>
      </c>
    </row>
    <row r="7813" spans="1:5">
      <c r="A7813">
        <v>28961647</v>
      </c>
      <c r="B7813">
        <v>32</v>
      </c>
      <c r="C7813">
        <f t="shared" si="367"/>
        <v>295.55299999999738</v>
      </c>
      <c r="D7813">
        <f t="shared" si="368"/>
        <v>28961647</v>
      </c>
      <c r="E7813">
        <f t="shared" si="366"/>
        <v>2.8961647E-2</v>
      </c>
    </row>
    <row r="7814" spans="1:5">
      <c r="A7814">
        <v>31034392</v>
      </c>
      <c r="B7814">
        <v>32</v>
      </c>
      <c r="C7814">
        <f t="shared" si="367"/>
        <v>295.58499999999736</v>
      </c>
      <c r="D7814">
        <f t="shared" si="368"/>
        <v>31034392</v>
      </c>
      <c r="E7814">
        <f t="shared" si="366"/>
        <v>3.1034392000000001E-2</v>
      </c>
    </row>
    <row r="7815" spans="1:5">
      <c r="A7815">
        <v>33906265</v>
      </c>
      <c r="B7815">
        <v>34</v>
      </c>
      <c r="C7815">
        <f t="shared" si="367"/>
        <v>295.61899999999736</v>
      </c>
      <c r="D7815">
        <f t="shared" si="368"/>
        <v>33906265</v>
      </c>
      <c r="E7815">
        <f t="shared" si="366"/>
        <v>3.3906265000000005E-2</v>
      </c>
    </row>
    <row r="7816" spans="1:5">
      <c r="A7816">
        <v>44835309</v>
      </c>
      <c r="B7816">
        <v>46</v>
      </c>
      <c r="C7816">
        <f t="shared" si="367"/>
        <v>295.66499999999735</v>
      </c>
      <c r="D7816">
        <f t="shared" si="368"/>
        <v>44835309</v>
      </c>
      <c r="E7816">
        <f t="shared" si="366"/>
        <v>4.4835309000000004E-2</v>
      </c>
    </row>
    <row r="7817" spans="1:5">
      <c r="A7817">
        <v>38014892</v>
      </c>
      <c r="B7817">
        <v>39</v>
      </c>
      <c r="C7817">
        <f t="shared" si="367"/>
        <v>295.70399999999734</v>
      </c>
      <c r="D7817">
        <f t="shared" si="368"/>
        <v>38014892</v>
      </c>
      <c r="E7817">
        <f t="shared" si="366"/>
        <v>3.8014892000000002E-2</v>
      </c>
    </row>
    <row r="7818" spans="1:5">
      <c r="A7818">
        <v>32026137</v>
      </c>
      <c r="B7818">
        <v>33</v>
      </c>
      <c r="C7818">
        <f t="shared" si="367"/>
        <v>295.73699999999735</v>
      </c>
      <c r="D7818">
        <f t="shared" si="368"/>
        <v>32026137</v>
      </c>
      <c r="E7818">
        <f t="shared" si="366"/>
        <v>3.2026137000000003E-2</v>
      </c>
    </row>
    <row r="7819" spans="1:5">
      <c r="A7819">
        <v>34072212</v>
      </c>
      <c r="B7819">
        <v>32</v>
      </c>
      <c r="C7819">
        <f t="shared" si="367"/>
        <v>295.76899999999733</v>
      </c>
      <c r="D7819">
        <f t="shared" si="368"/>
        <v>34072212</v>
      </c>
      <c r="E7819">
        <f t="shared" si="366"/>
        <v>3.4072212000000004E-2</v>
      </c>
    </row>
    <row r="7820" spans="1:5">
      <c r="A7820">
        <v>23312113</v>
      </c>
      <c r="B7820">
        <v>27</v>
      </c>
      <c r="C7820">
        <f t="shared" si="367"/>
        <v>295.79599999999732</v>
      </c>
      <c r="D7820">
        <f t="shared" si="368"/>
        <v>23312113</v>
      </c>
      <c r="E7820">
        <f t="shared" si="366"/>
        <v>2.3312113000000002E-2</v>
      </c>
    </row>
    <row r="7821" spans="1:5">
      <c r="A7821">
        <v>42026435</v>
      </c>
      <c r="B7821">
        <v>43</v>
      </c>
      <c r="C7821">
        <f t="shared" si="367"/>
        <v>295.83899999999733</v>
      </c>
      <c r="D7821">
        <f t="shared" si="368"/>
        <v>42026435</v>
      </c>
      <c r="E7821">
        <f t="shared" si="366"/>
        <v>4.2026435000000001E-2</v>
      </c>
    </row>
    <row r="7822" spans="1:5">
      <c r="A7822">
        <v>-969983616</v>
      </c>
      <c r="B7822">
        <v>31</v>
      </c>
      <c r="C7822">
        <f t="shared" si="367"/>
        <v>295.86999999999733</v>
      </c>
      <c r="D7822">
        <f t="shared" si="368"/>
        <v>31000000</v>
      </c>
      <c r="E7822">
        <f t="shared" si="366"/>
        <v>3.1000000000000003E-2</v>
      </c>
    </row>
    <row r="7823" spans="1:5">
      <c r="A7823">
        <v>67307371</v>
      </c>
      <c r="B7823">
        <v>68</v>
      </c>
      <c r="C7823">
        <f t="shared" si="367"/>
        <v>295.93799999999732</v>
      </c>
      <c r="D7823">
        <f t="shared" si="368"/>
        <v>67307371</v>
      </c>
      <c r="E7823">
        <f t="shared" si="366"/>
        <v>6.7307371000000005E-2</v>
      </c>
    </row>
    <row r="7824" spans="1:5">
      <c r="A7824">
        <v>27676706</v>
      </c>
      <c r="B7824">
        <v>29</v>
      </c>
      <c r="C7824">
        <f t="shared" si="367"/>
        <v>295.96699999999731</v>
      </c>
      <c r="D7824">
        <f t="shared" si="368"/>
        <v>27676706</v>
      </c>
      <c r="E7824">
        <f t="shared" si="366"/>
        <v>2.7676706000000002E-2</v>
      </c>
    </row>
    <row r="7825" spans="1:5">
      <c r="A7825">
        <v>35524070</v>
      </c>
      <c r="B7825">
        <v>35</v>
      </c>
      <c r="C7825">
        <f t="shared" si="367"/>
        <v>296.00199999999734</v>
      </c>
      <c r="D7825">
        <f t="shared" si="368"/>
        <v>35524070</v>
      </c>
      <c r="E7825">
        <f t="shared" si="366"/>
        <v>3.5524070000000005E-2</v>
      </c>
    </row>
    <row r="7826" spans="1:5">
      <c r="A7826">
        <v>22088146</v>
      </c>
      <c r="B7826">
        <v>24</v>
      </c>
      <c r="C7826">
        <f t="shared" si="367"/>
        <v>296.02599999999734</v>
      </c>
      <c r="D7826">
        <f t="shared" si="368"/>
        <v>22088146</v>
      </c>
      <c r="E7826">
        <f t="shared" si="366"/>
        <v>2.2088146000000003E-2</v>
      </c>
    </row>
    <row r="7827" spans="1:5">
      <c r="A7827">
        <v>21756885</v>
      </c>
      <c r="B7827">
        <v>23</v>
      </c>
      <c r="C7827">
        <f t="shared" si="367"/>
        <v>296.04899999999736</v>
      </c>
      <c r="D7827">
        <f t="shared" si="368"/>
        <v>21756885</v>
      </c>
      <c r="E7827">
        <f t="shared" si="366"/>
        <v>2.1756885E-2</v>
      </c>
    </row>
    <row r="7828" spans="1:5">
      <c r="A7828">
        <v>16029414</v>
      </c>
      <c r="B7828">
        <v>17</v>
      </c>
      <c r="C7828">
        <f t="shared" si="367"/>
        <v>296.06599999999736</v>
      </c>
      <c r="D7828">
        <f t="shared" si="368"/>
        <v>16029414</v>
      </c>
      <c r="E7828">
        <f t="shared" si="366"/>
        <v>1.6029414000000002E-2</v>
      </c>
    </row>
    <row r="7829" spans="1:5">
      <c r="A7829">
        <v>41039992</v>
      </c>
      <c r="B7829">
        <v>42</v>
      </c>
      <c r="C7829">
        <f t="shared" si="367"/>
        <v>296.10799999999733</v>
      </c>
      <c r="D7829">
        <f t="shared" si="368"/>
        <v>41039992</v>
      </c>
      <c r="E7829">
        <f t="shared" si="366"/>
        <v>4.1039992000000004E-2</v>
      </c>
    </row>
    <row r="7830" spans="1:5">
      <c r="A7830">
        <v>41029801</v>
      </c>
      <c r="B7830">
        <v>42</v>
      </c>
      <c r="C7830">
        <f t="shared" si="367"/>
        <v>296.14999999999731</v>
      </c>
      <c r="D7830">
        <f t="shared" si="368"/>
        <v>41029801</v>
      </c>
      <c r="E7830">
        <f t="shared" si="366"/>
        <v>4.1029801000000005E-2</v>
      </c>
    </row>
    <row r="7831" spans="1:5">
      <c r="A7831">
        <v>34765384</v>
      </c>
      <c r="B7831">
        <v>35</v>
      </c>
      <c r="C7831">
        <f t="shared" si="367"/>
        <v>296.18499999999733</v>
      </c>
      <c r="D7831">
        <f t="shared" si="368"/>
        <v>34765384</v>
      </c>
      <c r="E7831">
        <f t="shared" si="366"/>
        <v>3.4765384000000003E-2</v>
      </c>
    </row>
    <row r="7832" spans="1:5">
      <c r="A7832">
        <v>34059988</v>
      </c>
      <c r="B7832">
        <v>35</v>
      </c>
      <c r="C7832">
        <f t="shared" si="367"/>
        <v>296.21999999999736</v>
      </c>
      <c r="D7832">
        <f t="shared" si="368"/>
        <v>34059988</v>
      </c>
      <c r="E7832">
        <f t="shared" si="366"/>
        <v>3.4059987999999999E-2</v>
      </c>
    </row>
    <row r="7833" spans="1:5">
      <c r="A7833">
        <v>24025960</v>
      </c>
      <c r="B7833">
        <v>25</v>
      </c>
      <c r="C7833">
        <f t="shared" si="367"/>
        <v>296.24499999999733</v>
      </c>
      <c r="D7833">
        <f t="shared" si="368"/>
        <v>24025960</v>
      </c>
      <c r="E7833">
        <f t="shared" si="366"/>
        <v>2.4025960000000002E-2</v>
      </c>
    </row>
    <row r="7834" spans="1:5">
      <c r="A7834">
        <v>42443526</v>
      </c>
      <c r="B7834">
        <v>41</v>
      </c>
      <c r="C7834">
        <f t="shared" si="367"/>
        <v>296.28599999999733</v>
      </c>
      <c r="D7834">
        <f t="shared" si="368"/>
        <v>42443526</v>
      </c>
      <c r="E7834">
        <f t="shared" si="366"/>
        <v>4.2443526000000002E-2</v>
      </c>
    </row>
    <row r="7835" spans="1:5">
      <c r="A7835">
        <v>24391301</v>
      </c>
      <c r="B7835">
        <v>27</v>
      </c>
      <c r="C7835">
        <f t="shared" si="367"/>
        <v>296.31299999999732</v>
      </c>
      <c r="D7835">
        <f t="shared" si="368"/>
        <v>24391301</v>
      </c>
      <c r="E7835">
        <f t="shared" si="366"/>
        <v>2.4391301000000001E-2</v>
      </c>
    </row>
    <row r="7836" spans="1:5">
      <c r="A7836">
        <v>46257767</v>
      </c>
      <c r="B7836">
        <v>45</v>
      </c>
      <c r="C7836">
        <f t="shared" si="367"/>
        <v>296.35799999999733</v>
      </c>
      <c r="D7836">
        <f t="shared" si="368"/>
        <v>46257767</v>
      </c>
      <c r="E7836">
        <f t="shared" si="366"/>
        <v>4.6257767000000005E-2</v>
      </c>
    </row>
    <row r="7837" spans="1:5">
      <c r="A7837">
        <v>43979754</v>
      </c>
      <c r="B7837">
        <v>50</v>
      </c>
      <c r="C7837">
        <f t="shared" si="367"/>
        <v>296.40799999999734</v>
      </c>
      <c r="D7837">
        <f t="shared" si="368"/>
        <v>43979754</v>
      </c>
      <c r="E7837">
        <f t="shared" si="366"/>
        <v>4.3979754000000003E-2</v>
      </c>
    </row>
    <row r="7838" spans="1:5">
      <c r="A7838">
        <v>41031960</v>
      </c>
      <c r="B7838">
        <v>42</v>
      </c>
      <c r="C7838">
        <f t="shared" si="367"/>
        <v>296.44999999999732</v>
      </c>
      <c r="D7838">
        <f t="shared" si="368"/>
        <v>41031960</v>
      </c>
      <c r="E7838">
        <f t="shared" si="366"/>
        <v>4.1031959999999999E-2</v>
      </c>
    </row>
    <row r="7839" spans="1:5">
      <c r="A7839">
        <v>23941312</v>
      </c>
      <c r="B7839">
        <v>30</v>
      </c>
      <c r="C7839">
        <f t="shared" si="367"/>
        <v>296.47999999999729</v>
      </c>
      <c r="D7839">
        <f t="shared" si="368"/>
        <v>23941312</v>
      </c>
      <c r="E7839">
        <f t="shared" si="366"/>
        <v>2.3941312000000003E-2</v>
      </c>
    </row>
    <row r="7840" spans="1:5">
      <c r="A7840">
        <v>56030592</v>
      </c>
      <c r="B7840">
        <v>57</v>
      </c>
      <c r="C7840">
        <f t="shared" si="367"/>
        <v>296.53699999999731</v>
      </c>
      <c r="D7840">
        <f t="shared" si="368"/>
        <v>56030592</v>
      </c>
      <c r="E7840">
        <f t="shared" si="366"/>
        <v>5.6030592000000004E-2</v>
      </c>
    </row>
    <row r="7841" spans="1:5">
      <c r="A7841">
        <v>35930544</v>
      </c>
      <c r="B7841">
        <v>36</v>
      </c>
      <c r="C7841">
        <f t="shared" si="367"/>
        <v>296.57299999999731</v>
      </c>
      <c r="D7841">
        <f t="shared" si="368"/>
        <v>35930544</v>
      </c>
      <c r="E7841">
        <f t="shared" si="366"/>
        <v>3.5930544000000002E-2</v>
      </c>
    </row>
    <row r="7842" spans="1:5">
      <c r="A7842">
        <v>33260724</v>
      </c>
      <c r="B7842">
        <v>32</v>
      </c>
      <c r="C7842">
        <f t="shared" si="367"/>
        <v>296.60499999999729</v>
      </c>
      <c r="D7842">
        <f t="shared" si="368"/>
        <v>33260724</v>
      </c>
      <c r="E7842">
        <f t="shared" si="366"/>
        <v>3.3260724000000005E-2</v>
      </c>
    </row>
    <row r="7843" spans="1:5">
      <c r="A7843">
        <v>35441935</v>
      </c>
      <c r="B7843">
        <v>38</v>
      </c>
      <c r="C7843">
        <f t="shared" si="367"/>
        <v>296.6429999999973</v>
      </c>
      <c r="D7843">
        <f t="shared" si="368"/>
        <v>35441935</v>
      </c>
      <c r="E7843">
        <f t="shared" si="366"/>
        <v>3.5441935000000001E-2</v>
      </c>
    </row>
    <row r="7844" spans="1:5">
      <c r="A7844">
        <v>24038606</v>
      </c>
      <c r="B7844">
        <v>25</v>
      </c>
      <c r="C7844">
        <f t="shared" si="367"/>
        <v>296.66799999999728</v>
      </c>
      <c r="D7844">
        <f t="shared" si="368"/>
        <v>24038606</v>
      </c>
      <c r="E7844">
        <f t="shared" si="366"/>
        <v>2.4038606000000001E-2</v>
      </c>
    </row>
    <row r="7845" spans="1:5">
      <c r="A7845">
        <v>41510931</v>
      </c>
      <c r="B7845">
        <v>41</v>
      </c>
      <c r="C7845">
        <f t="shared" si="367"/>
        <v>296.70899999999727</v>
      </c>
      <c r="D7845">
        <f t="shared" si="368"/>
        <v>41510931</v>
      </c>
      <c r="E7845">
        <f t="shared" si="366"/>
        <v>4.1510931000000001E-2</v>
      </c>
    </row>
    <row r="7846" spans="1:5">
      <c r="A7846">
        <v>46359666</v>
      </c>
      <c r="B7846">
        <v>48</v>
      </c>
      <c r="C7846">
        <f t="shared" si="367"/>
        <v>296.75699999999728</v>
      </c>
      <c r="D7846">
        <f t="shared" si="368"/>
        <v>46359666</v>
      </c>
      <c r="E7846">
        <f t="shared" si="366"/>
        <v>4.6359666000000001E-2</v>
      </c>
    </row>
    <row r="7847" spans="1:5">
      <c r="A7847">
        <v>36028746</v>
      </c>
      <c r="B7847">
        <v>37</v>
      </c>
      <c r="C7847">
        <f t="shared" si="367"/>
        <v>296.79399999999725</v>
      </c>
      <c r="D7847">
        <f t="shared" si="368"/>
        <v>36028746</v>
      </c>
      <c r="E7847">
        <f t="shared" si="366"/>
        <v>3.6028746E-2</v>
      </c>
    </row>
    <row r="7848" spans="1:5">
      <c r="A7848">
        <v>44027737</v>
      </c>
      <c r="B7848">
        <v>45</v>
      </c>
      <c r="C7848">
        <f t="shared" si="367"/>
        <v>296.83899999999727</v>
      </c>
      <c r="D7848">
        <f t="shared" si="368"/>
        <v>44027737</v>
      </c>
      <c r="E7848">
        <f t="shared" si="366"/>
        <v>4.4027737000000004E-2</v>
      </c>
    </row>
    <row r="7849" spans="1:5">
      <c r="A7849">
        <v>-954971716</v>
      </c>
      <c r="B7849">
        <v>46</v>
      </c>
      <c r="C7849">
        <f t="shared" si="367"/>
        <v>296.88499999999726</v>
      </c>
      <c r="D7849">
        <f t="shared" si="368"/>
        <v>46000000</v>
      </c>
      <c r="E7849">
        <f t="shared" si="366"/>
        <v>4.6000000000000006E-2</v>
      </c>
    </row>
    <row r="7850" spans="1:5">
      <c r="A7850">
        <v>43037803</v>
      </c>
      <c r="B7850">
        <v>44</v>
      </c>
      <c r="C7850">
        <f t="shared" si="367"/>
        <v>296.92899999999725</v>
      </c>
      <c r="D7850">
        <f t="shared" si="368"/>
        <v>43037803</v>
      </c>
      <c r="E7850">
        <f t="shared" si="366"/>
        <v>4.3037802999999999E-2</v>
      </c>
    </row>
    <row r="7851" spans="1:5">
      <c r="A7851">
        <v>43028443</v>
      </c>
      <c r="B7851">
        <v>44</v>
      </c>
      <c r="C7851">
        <f t="shared" si="367"/>
        <v>296.97299999999723</v>
      </c>
      <c r="D7851">
        <f t="shared" si="368"/>
        <v>43028443</v>
      </c>
      <c r="E7851">
        <f t="shared" si="366"/>
        <v>4.3028443E-2</v>
      </c>
    </row>
    <row r="7852" spans="1:5">
      <c r="A7852">
        <v>47034053</v>
      </c>
      <c r="B7852">
        <v>48</v>
      </c>
      <c r="C7852">
        <f t="shared" si="367"/>
        <v>297.02099999999723</v>
      </c>
      <c r="D7852">
        <f t="shared" si="368"/>
        <v>47034053</v>
      </c>
      <c r="E7852">
        <f t="shared" si="366"/>
        <v>4.7034053000000006E-2</v>
      </c>
    </row>
    <row r="7853" spans="1:5">
      <c r="A7853">
        <v>26997080</v>
      </c>
      <c r="B7853">
        <v>28</v>
      </c>
      <c r="C7853">
        <f t="shared" si="367"/>
        <v>297.04899999999725</v>
      </c>
      <c r="D7853">
        <f t="shared" si="368"/>
        <v>26997080</v>
      </c>
      <c r="E7853">
        <f t="shared" si="366"/>
        <v>2.6997080000000003E-2</v>
      </c>
    </row>
    <row r="7854" spans="1:5">
      <c r="A7854">
        <v>40155597</v>
      </c>
      <c r="B7854">
        <v>41</v>
      </c>
      <c r="C7854">
        <f t="shared" si="367"/>
        <v>297.08999999999725</v>
      </c>
      <c r="D7854">
        <f t="shared" si="368"/>
        <v>40155597</v>
      </c>
      <c r="E7854">
        <f t="shared" si="366"/>
        <v>4.0155597000000001E-2</v>
      </c>
    </row>
    <row r="7855" spans="1:5">
      <c r="A7855">
        <v>36967412</v>
      </c>
      <c r="B7855">
        <v>43</v>
      </c>
      <c r="C7855">
        <f t="shared" si="367"/>
        <v>297.13299999999725</v>
      </c>
      <c r="D7855">
        <f t="shared" si="368"/>
        <v>36967412</v>
      </c>
      <c r="E7855">
        <f t="shared" si="366"/>
        <v>3.6967412000000005E-2</v>
      </c>
    </row>
    <row r="7856" spans="1:5">
      <c r="A7856">
        <v>41041743</v>
      </c>
      <c r="B7856">
        <v>42</v>
      </c>
      <c r="C7856">
        <f t="shared" si="367"/>
        <v>297.17499999999723</v>
      </c>
      <c r="D7856">
        <f t="shared" si="368"/>
        <v>41041743</v>
      </c>
      <c r="E7856">
        <f t="shared" si="366"/>
        <v>4.1041743000000006E-2</v>
      </c>
    </row>
    <row r="7857" spans="1:5">
      <c r="A7857">
        <v>29060750</v>
      </c>
      <c r="B7857">
        <v>30</v>
      </c>
      <c r="C7857">
        <f t="shared" si="367"/>
        <v>297.2049999999972</v>
      </c>
      <c r="D7857">
        <f t="shared" si="368"/>
        <v>29060750</v>
      </c>
      <c r="E7857">
        <f t="shared" si="366"/>
        <v>2.9060750000000003E-2</v>
      </c>
    </row>
    <row r="7858" spans="1:5">
      <c r="A7858">
        <v>42044171</v>
      </c>
      <c r="B7858">
        <v>43</v>
      </c>
      <c r="C7858">
        <f t="shared" si="367"/>
        <v>297.24799999999721</v>
      </c>
      <c r="D7858">
        <f t="shared" si="368"/>
        <v>42044171</v>
      </c>
      <c r="E7858">
        <f t="shared" si="366"/>
        <v>4.2044171000000005E-2</v>
      </c>
    </row>
    <row r="7859" spans="1:5">
      <c r="A7859">
        <v>36037612</v>
      </c>
      <c r="B7859">
        <v>37</v>
      </c>
      <c r="C7859">
        <f t="shared" si="367"/>
        <v>297.28499999999718</v>
      </c>
      <c r="D7859">
        <f t="shared" si="368"/>
        <v>36037612</v>
      </c>
      <c r="E7859">
        <f t="shared" si="366"/>
        <v>3.6037612000000004E-2</v>
      </c>
    </row>
    <row r="7860" spans="1:5">
      <c r="A7860">
        <v>22053711</v>
      </c>
      <c r="B7860">
        <v>23</v>
      </c>
      <c r="C7860">
        <f t="shared" si="367"/>
        <v>297.30799999999721</v>
      </c>
      <c r="D7860">
        <f t="shared" si="368"/>
        <v>22053711</v>
      </c>
      <c r="E7860">
        <f t="shared" si="366"/>
        <v>2.2053711E-2</v>
      </c>
    </row>
    <row r="7861" spans="1:5">
      <c r="A7861">
        <v>46944170</v>
      </c>
      <c r="B7861">
        <v>46</v>
      </c>
      <c r="C7861">
        <f t="shared" si="367"/>
        <v>297.3539999999972</v>
      </c>
      <c r="D7861">
        <f t="shared" si="368"/>
        <v>46944170</v>
      </c>
      <c r="E7861">
        <f t="shared" si="366"/>
        <v>4.694417E-2</v>
      </c>
    </row>
    <row r="7862" spans="1:5">
      <c r="A7862">
        <v>41840867</v>
      </c>
      <c r="B7862">
        <v>44</v>
      </c>
      <c r="C7862">
        <f t="shared" si="367"/>
        <v>297.39799999999718</v>
      </c>
      <c r="D7862">
        <f t="shared" si="368"/>
        <v>41840867</v>
      </c>
      <c r="E7862">
        <f t="shared" si="366"/>
        <v>4.1840867000000004E-2</v>
      </c>
    </row>
    <row r="7863" spans="1:5">
      <c r="A7863">
        <v>36991017</v>
      </c>
      <c r="B7863">
        <v>43</v>
      </c>
      <c r="C7863">
        <f t="shared" si="367"/>
        <v>297.44099999999719</v>
      </c>
      <c r="D7863">
        <f t="shared" si="368"/>
        <v>36991017</v>
      </c>
      <c r="E7863">
        <f t="shared" si="366"/>
        <v>3.6991017000000001E-2</v>
      </c>
    </row>
    <row r="7864" spans="1:5">
      <c r="A7864">
        <v>30047466</v>
      </c>
      <c r="B7864">
        <v>27</v>
      </c>
      <c r="C7864">
        <f t="shared" si="367"/>
        <v>297.46799999999718</v>
      </c>
      <c r="D7864">
        <f t="shared" si="368"/>
        <v>30047466</v>
      </c>
      <c r="E7864">
        <f t="shared" si="366"/>
        <v>3.0047466000000002E-2</v>
      </c>
    </row>
    <row r="7865" spans="1:5">
      <c r="A7865">
        <v>39738294</v>
      </c>
      <c r="B7865">
        <v>45</v>
      </c>
      <c r="C7865">
        <f t="shared" si="367"/>
        <v>297.51299999999719</v>
      </c>
      <c r="D7865">
        <f t="shared" si="368"/>
        <v>39738294</v>
      </c>
      <c r="E7865">
        <f t="shared" si="366"/>
        <v>3.9738294E-2</v>
      </c>
    </row>
    <row r="7866" spans="1:5">
      <c r="A7866">
        <v>39030591</v>
      </c>
      <c r="B7866">
        <v>40</v>
      </c>
      <c r="C7866">
        <f t="shared" si="367"/>
        <v>297.55299999999721</v>
      </c>
      <c r="D7866">
        <f t="shared" si="368"/>
        <v>39030591</v>
      </c>
      <c r="E7866">
        <f t="shared" si="366"/>
        <v>3.9030591000000003E-2</v>
      </c>
    </row>
    <row r="7867" spans="1:5">
      <c r="A7867">
        <v>35033299</v>
      </c>
      <c r="B7867">
        <v>36</v>
      </c>
      <c r="C7867">
        <f t="shared" si="367"/>
        <v>297.58899999999721</v>
      </c>
      <c r="D7867">
        <f t="shared" si="368"/>
        <v>35033299</v>
      </c>
      <c r="E7867">
        <f t="shared" si="366"/>
        <v>3.5033299000000004E-2</v>
      </c>
    </row>
    <row r="7868" spans="1:5">
      <c r="A7868">
        <v>25037401</v>
      </c>
      <c r="B7868">
        <v>26</v>
      </c>
      <c r="C7868">
        <f t="shared" si="367"/>
        <v>297.61499999999722</v>
      </c>
      <c r="D7868">
        <f t="shared" si="368"/>
        <v>25037401</v>
      </c>
      <c r="E7868">
        <f t="shared" si="366"/>
        <v>2.5037401000000001E-2</v>
      </c>
    </row>
    <row r="7869" spans="1:5">
      <c r="A7869">
        <v>27028159</v>
      </c>
      <c r="B7869">
        <v>28</v>
      </c>
      <c r="C7869">
        <f t="shared" si="367"/>
        <v>297.64299999999724</v>
      </c>
      <c r="D7869">
        <f t="shared" si="368"/>
        <v>27028159</v>
      </c>
      <c r="E7869">
        <f t="shared" si="366"/>
        <v>2.7028159000000003E-2</v>
      </c>
    </row>
    <row r="7870" spans="1:5">
      <c r="A7870">
        <v>28043226</v>
      </c>
      <c r="B7870">
        <v>29</v>
      </c>
      <c r="C7870">
        <f t="shared" si="367"/>
        <v>297.67199999999724</v>
      </c>
      <c r="D7870">
        <f t="shared" si="368"/>
        <v>28043226</v>
      </c>
      <c r="E7870">
        <f t="shared" si="366"/>
        <v>2.8043226000000001E-2</v>
      </c>
    </row>
    <row r="7871" spans="1:5">
      <c r="A7871">
        <v>25029794</v>
      </c>
      <c r="B7871">
        <v>26</v>
      </c>
      <c r="C7871">
        <f t="shared" si="367"/>
        <v>297.69799999999725</v>
      </c>
      <c r="D7871">
        <f t="shared" si="368"/>
        <v>25029794</v>
      </c>
      <c r="E7871">
        <f t="shared" si="366"/>
        <v>2.5029794000000001E-2</v>
      </c>
    </row>
    <row r="7872" spans="1:5">
      <c r="A7872">
        <v>51009836</v>
      </c>
      <c r="B7872">
        <v>52</v>
      </c>
      <c r="C7872">
        <f t="shared" si="367"/>
        <v>297.74999999999727</v>
      </c>
      <c r="D7872">
        <f t="shared" si="368"/>
        <v>51009836</v>
      </c>
      <c r="E7872">
        <f t="shared" si="366"/>
        <v>5.1009836000000003E-2</v>
      </c>
    </row>
    <row r="7873" spans="1:5">
      <c r="A7873">
        <v>26231406</v>
      </c>
      <c r="B7873">
        <v>27</v>
      </c>
      <c r="C7873">
        <f t="shared" si="367"/>
        <v>297.77699999999726</v>
      </c>
      <c r="D7873">
        <f t="shared" si="368"/>
        <v>26231406</v>
      </c>
      <c r="E7873">
        <f t="shared" si="366"/>
        <v>2.6231406000000002E-2</v>
      </c>
    </row>
    <row r="7874" spans="1:5">
      <c r="A7874">
        <v>26039557</v>
      </c>
      <c r="B7874">
        <v>27</v>
      </c>
      <c r="C7874">
        <f t="shared" si="367"/>
        <v>297.80399999999725</v>
      </c>
      <c r="D7874">
        <f t="shared" si="368"/>
        <v>26039557</v>
      </c>
      <c r="E7874">
        <f t="shared" ref="E7874:E7937" si="369">D7874*10^-9</f>
        <v>2.6039557000000001E-2</v>
      </c>
    </row>
    <row r="7875" spans="1:5">
      <c r="A7875">
        <v>35042029</v>
      </c>
      <c r="B7875">
        <v>36</v>
      </c>
      <c r="C7875">
        <f t="shared" ref="C7875:C7938" si="370">(B7875/1000) + C7874</f>
        <v>297.83999999999725</v>
      </c>
      <c r="D7875">
        <f t="shared" ref="D7875:D7938" si="371">IF(A7875 &lt; 0, B7875 * 1000000, A7875)</f>
        <v>35042029</v>
      </c>
      <c r="E7875">
        <f t="shared" si="369"/>
        <v>3.5042029000000002E-2</v>
      </c>
    </row>
    <row r="7876" spans="1:5">
      <c r="A7876">
        <v>19041806</v>
      </c>
      <c r="B7876">
        <v>20</v>
      </c>
      <c r="C7876">
        <f t="shared" si="370"/>
        <v>297.85999999999723</v>
      </c>
      <c r="D7876">
        <f t="shared" si="371"/>
        <v>19041806</v>
      </c>
      <c r="E7876">
        <f t="shared" si="369"/>
        <v>1.9041806000000001E-2</v>
      </c>
    </row>
    <row r="7877" spans="1:5">
      <c r="A7877">
        <v>-980961473</v>
      </c>
      <c r="B7877">
        <v>20</v>
      </c>
      <c r="C7877">
        <f t="shared" si="370"/>
        <v>297.87999999999721</v>
      </c>
      <c r="D7877">
        <f t="shared" si="371"/>
        <v>20000000</v>
      </c>
      <c r="E7877">
        <f t="shared" si="369"/>
        <v>0.02</v>
      </c>
    </row>
    <row r="7878" spans="1:5">
      <c r="A7878">
        <v>35707612</v>
      </c>
      <c r="B7878">
        <v>35</v>
      </c>
      <c r="C7878">
        <f t="shared" si="370"/>
        <v>297.91499999999724</v>
      </c>
      <c r="D7878">
        <f t="shared" si="371"/>
        <v>35707612</v>
      </c>
      <c r="E7878">
        <f t="shared" si="369"/>
        <v>3.5707612E-2</v>
      </c>
    </row>
    <row r="7879" spans="1:5">
      <c r="A7879">
        <v>41137493</v>
      </c>
      <c r="B7879">
        <v>43</v>
      </c>
      <c r="C7879">
        <f t="shared" si="370"/>
        <v>297.95799999999724</v>
      </c>
      <c r="D7879">
        <f t="shared" si="371"/>
        <v>41137493</v>
      </c>
      <c r="E7879">
        <f t="shared" si="369"/>
        <v>4.1137493000000004E-2</v>
      </c>
    </row>
    <row r="7880" spans="1:5">
      <c r="A7880">
        <v>45043369</v>
      </c>
      <c r="B7880">
        <v>46</v>
      </c>
      <c r="C7880">
        <f t="shared" si="370"/>
        <v>298.00399999999723</v>
      </c>
      <c r="D7880">
        <f t="shared" si="371"/>
        <v>45043369</v>
      </c>
      <c r="E7880">
        <f t="shared" si="369"/>
        <v>4.5043369E-2</v>
      </c>
    </row>
    <row r="7881" spans="1:5">
      <c r="A7881">
        <v>39085347</v>
      </c>
      <c r="B7881">
        <v>39</v>
      </c>
      <c r="C7881">
        <f t="shared" si="370"/>
        <v>298.04299999999722</v>
      </c>
      <c r="D7881">
        <f t="shared" si="371"/>
        <v>39085347</v>
      </c>
      <c r="E7881">
        <f t="shared" si="369"/>
        <v>3.9085346999999999E-2</v>
      </c>
    </row>
    <row r="7882" spans="1:5">
      <c r="A7882">
        <v>46076808</v>
      </c>
      <c r="B7882">
        <v>47</v>
      </c>
      <c r="C7882">
        <f t="shared" si="370"/>
        <v>298.08999999999725</v>
      </c>
      <c r="D7882">
        <f t="shared" si="371"/>
        <v>46076808</v>
      </c>
      <c r="E7882">
        <f t="shared" si="369"/>
        <v>4.6076808000000004E-2</v>
      </c>
    </row>
    <row r="7883" spans="1:5">
      <c r="A7883">
        <v>45073817</v>
      </c>
      <c r="B7883">
        <v>43</v>
      </c>
      <c r="C7883">
        <f t="shared" si="370"/>
        <v>298.13299999999725</v>
      </c>
      <c r="D7883">
        <f t="shared" si="371"/>
        <v>45073817</v>
      </c>
      <c r="E7883">
        <f t="shared" si="369"/>
        <v>4.5073817000000002E-2</v>
      </c>
    </row>
    <row r="7884" spans="1:5">
      <c r="A7884">
        <v>41698742</v>
      </c>
      <c r="B7884">
        <v>45</v>
      </c>
      <c r="C7884">
        <f t="shared" si="370"/>
        <v>298.17799999999727</v>
      </c>
      <c r="D7884">
        <f t="shared" si="371"/>
        <v>41698742</v>
      </c>
      <c r="E7884">
        <f t="shared" si="369"/>
        <v>4.1698742000000004E-2</v>
      </c>
    </row>
    <row r="7885" spans="1:5">
      <c r="A7885">
        <v>38082218</v>
      </c>
      <c r="B7885">
        <v>39</v>
      </c>
      <c r="C7885">
        <f t="shared" si="370"/>
        <v>298.21699999999726</v>
      </c>
      <c r="D7885">
        <f t="shared" si="371"/>
        <v>38082218</v>
      </c>
      <c r="E7885">
        <f t="shared" si="369"/>
        <v>3.8082218000000001E-2</v>
      </c>
    </row>
    <row r="7886" spans="1:5">
      <c r="A7886">
        <v>23017174</v>
      </c>
      <c r="B7886">
        <v>27</v>
      </c>
      <c r="C7886">
        <f t="shared" si="370"/>
        <v>298.24399999999724</v>
      </c>
      <c r="D7886">
        <f t="shared" si="371"/>
        <v>23017174</v>
      </c>
      <c r="E7886">
        <f t="shared" si="369"/>
        <v>2.3017174000000001E-2</v>
      </c>
    </row>
    <row r="7887" spans="1:5">
      <c r="A7887">
        <v>42951479</v>
      </c>
      <c r="B7887">
        <v>47</v>
      </c>
      <c r="C7887">
        <f t="shared" si="370"/>
        <v>298.29099999999727</v>
      </c>
      <c r="D7887">
        <f t="shared" si="371"/>
        <v>42951479</v>
      </c>
      <c r="E7887">
        <f t="shared" si="369"/>
        <v>4.2951479000000001E-2</v>
      </c>
    </row>
    <row r="7888" spans="1:5">
      <c r="A7888">
        <v>23030931</v>
      </c>
      <c r="B7888">
        <v>24</v>
      </c>
      <c r="C7888">
        <f t="shared" si="370"/>
        <v>298.31499999999727</v>
      </c>
      <c r="D7888">
        <f t="shared" si="371"/>
        <v>23030931</v>
      </c>
      <c r="E7888">
        <f t="shared" si="369"/>
        <v>2.3030931000000001E-2</v>
      </c>
    </row>
    <row r="7889" spans="1:5">
      <c r="A7889">
        <v>38028372</v>
      </c>
      <c r="B7889">
        <v>39</v>
      </c>
      <c r="C7889">
        <f t="shared" si="370"/>
        <v>298.35399999999726</v>
      </c>
      <c r="D7889">
        <f t="shared" si="371"/>
        <v>38028372</v>
      </c>
      <c r="E7889">
        <f t="shared" si="369"/>
        <v>3.8028372000000005E-2</v>
      </c>
    </row>
    <row r="7890" spans="1:5">
      <c r="A7890">
        <v>35030225</v>
      </c>
      <c r="B7890">
        <v>36</v>
      </c>
      <c r="C7890">
        <f t="shared" si="370"/>
        <v>298.38999999999726</v>
      </c>
      <c r="D7890">
        <f t="shared" si="371"/>
        <v>35030225</v>
      </c>
      <c r="E7890">
        <f t="shared" si="369"/>
        <v>3.5030225000000005E-2</v>
      </c>
    </row>
    <row r="7891" spans="1:5">
      <c r="A7891">
        <v>32672102</v>
      </c>
      <c r="B7891">
        <v>28</v>
      </c>
      <c r="C7891">
        <f t="shared" si="370"/>
        <v>298.41799999999728</v>
      </c>
      <c r="D7891">
        <f t="shared" si="371"/>
        <v>32672102</v>
      </c>
      <c r="E7891">
        <f t="shared" si="369"/>
        <v>3.2672102000000001E-2</v>
      </c>
    </row>
    <row r="7892" spans="1:5">
      <c r="A7892">
        <v>24172693</v>
      </c>
      <c r="B7892">
        <v>30</v>
      </c>
      <c r="C7892">
        <f t="shared" si="370"/>
        <v>298.44799999999725</v>
      </c>
      <c r="D7892">
        <f t="shared" si="371"/>
        <v>24172693</v>
      </c>
      <c r="E7892">
        <f t="shared" si="369"/>
        <v>2.4172693000000002E-2</v>
      </c>
    </row>
    <row r="7893" spans="1:5">
      <c r="A7893">
        <v>25032513</v>
      </c>
      <c r="B7893">
        <v>26</v>
      </c>
      <c r="C7893">
        <f t="shared" si="370"/>
        <v>298.47399999999726</v>
      </c>
      <c r="D7893">
        <f t="shared" si="371"/>
        <v>25032513</v>
      </c>
      <c r="E7893">
        <f t="shared" si="369"/>
        <v>2.5032513000000003E-2</v>
      </c>
    </row>
    <row r="7894" spans="1:5">
      <c r="A7894">
        <v>17040019</v>
      </c>
      <c r="B7894">
        <v>18</v>
      </c>
      <c r="C7894">
        <f t="shared" si="370"/>
        <v>298.49199999999723</v>
      </c>
      <c r="D7894">
        <f t="shared" si="371"/>
        <v>17040019</v>
      </c>
      <c r="E7894">
        <f t="shared" si="369"/>
        <v>1.7040019E-2</v>
      </c>
    </row>
    <row r="7895" spans="1:5">
      <c r="A7895">
        <v>37028867</v>
      </c>
      <c r="B7895">
        <v>38</v>
      </c>
      <c r="C7895">
        <f t="shared" si="370"/>
        <v>298.52999999999724</v>
      </c>
      <c r="D7895">
        <f t="shared" si="371"/>
        <v>37028867</v>
      </c>
      <c r="E7895">
        <f t="shared" si="369"/>
        <v>3.7028867E-2</v>
      </c>
    </row>
    <row r="7896" spans="1:5">
      <c r="A7896">
        <v>54034319</v>
      </c>
      <c r="B7896">
        <v>55</v>
      </c>
      <c r="C7896">
        <f t="shared" si="370"/>
        <v>298.58499999999725</v>
      </c>
      <c r="D7896">
        <f t="shared" si="371"/>
        <v>54034319</v>
      </c>
      <c r="E7896">
        <f t="shared" si="369"/>
        <v>5.4034319000000004E-2</v>
      </c>
    </row>
    <row r="7897" spans="1:5">
      <c r="A7897">
        <v>24033224</v>
      </c>
      <c r="B7897">
        <v>25</v>
      </c>
      <c r="C7897">
        <f t="shared" si="370"/>
        <v>298.60999999999723</v>
      </c>
      <c r="D7897">
        <f t="shared" si="371"/>
        <v>24033224</v>
      </c>
      <c r="E7897">
        <f t="shared" si="369"/>
        <v>2.4033224000000002E-2</v>
      </c>
    </row>
    <row r="7898" spans="1:5">
      <c r="A7898">
        <v>28471357</v>
      </c>
      <c r="B7898">
        <v>26</v>
      </c>
      <c r="C7898">
        <f t="shared" si="370"/>
        <v>298.63599999999724</v>
      </c>
      <c r="D7898">
        <f t="shared" si="371"/>
        <v>28471357</v>
      </c>
      <c r="E7898">
        <f t="shared" si="369"/>
        <v>2.8471357000000003E-2</v>
      </c>
    </row>
    <row r="7899" spans="1:5">
      <c r="A7899">
        <v>50602386</v>
      </c>
      <c r="B7899">
        <v>50</v>
      </c>
      <c r="C7899">
        <f t="shared" si="370"/>
        <v>298.68599999999725</v>
      </c>
      <c r="D7899">
        <f t="shared" si="371"/>
        <v>50602386</v>
      </c>
      <c r="E7899">
        <f t="shared" si="369"/>
        <v>5.0602386000000006E-2</v>
      </c>
    </row>
    <row r="7900" spans="1:5">
      <c r="A7900">
        <v>41940319</v>
      </c>
      <c r="B7900">
        <v>46</v>
      </c>
      <c r="C7900">
        <f t="shared" si="370"/>
        <v>298.73199999999724</v>
      </c>
      <c r="D7900">
        <f t="shared" si="371"/>
        <v>41940319</v>
      </c>
      <c r="E7900">
        <f t="shared" si="369"/>
        <v>4.1940319000000004E-2</v>
      </c>
    </row>
    <row r="7901" spans="1:5">
      <c r="A7901">
        <v>37023491</v>
      </c>
      <c r="B7901">
        <v>38</v>
      </c>
      <c r="C7901">
        <f t="shared" si="370"/>
        <v>298.76999999999725</v>
      </c>
      <c r="D7901">
        <f t="shared" si="371"/>
        <v>37023491</v>
      </c>
      <c r="E7901">
        <f t="shared" si="369"/>
        <v>3.7023491000000006E-2</v>
      </c>
    </row>
    <row r="7902" spans="1:5">
      <c r="A7902">
        <v>52594885</v>
      </c>
      <c r="B7902">
        <v>50</v>
      </c>
      <c r="C7902">
        <f t="shared" si="370"/>
        <v>298.81999999999726</v>
      </c>
      <c r="D7902">
        <f t="shared" si="371"/>
        <v>52594885</v>
      </c>
      <c r="E7902">
        <f t="shared" si="369"/>
        <v>5.2594885000000001E-2</v>
      </c>
    </row>
    <row r="7903" spans="1:5">
      <c r="A7903">
        <v>-959757591</v>
      </c>
      <c r="B7903">
        <v>44</v>
      </c>
      <c r="C7903">
        <f t="shared" si="370"/>
        <v>298.86399999999725</v>
      </c>
      <c r="D7903">
        <f t="shared" si="371"/>
        <v>44000000</v>
      </c>
      <c r="E7903">
        <f t="shared" si="369"/>
        <v>4.4000000000000004E-2</v>
      </c>
    </row>
    <row r="7904" spans="1:5">
      <c r="A7904">
        <v>36023718</v>
      </c>
      <c r="B7904">
        <v>37</v>
      </c>
      <c r="C7904">
        <f t="shared" si="370"/>
        <v>298.90099999999723</v>
      </c>
      <c r="D7904">
        <f t="shared" si="371"/>
        <v>36023718</v>
      </c>
      <c r="E7904">
        <f t="shared" si="369"/>
        <v>3.6023718000000003E-2</v>
      </c>
    </row>
    <row r="7905" spans="1:5">
      <c r="A7905">
        <v>54910895</v>
      </c>
      <c r="B7905">
        <v>55</v>
      </c>
      <c r="C7905">
        <f t="shared" si="370"/>
        <v>298.95599999999723</v>
      </c>
      <c r="D7905">
        <f t="shared" si="371"/>
        <v>54910895</v>
      </c>
      <c r="E7905">
        <f t="shared" si="369"/>
        <v>5.4910895000000001E-2</v>
      </c>
    </row>
    <row r="7906" spans="1:5">
      <c r="A7906">
        <v>43919132</v>
      </c>
      <c r="B7906">
        <v>45</v>
      </c>
      <c r="C7906">
        <f t="shared" si="370"/>
        <v>299.00099999999725</v>
      </c>
      <c r="D7906">
        <f t="shared" si="371"/>
        <v>43919132</v>
      </c>
      <c r="E7906">
        <f t="shared" si="369"/>
        <v>4.3919132E-2</v>
      </c>
    </row>
    <row r="7907" spans="1:5">
      <c r="A7907">
        <v>22396634</v>
      </c>
      <c r="B7907">
        <v>22</v>
      </c>
      <c r="C7907">
        <f t="shared" si="370"/>
        <v>299.02299999999724</v>
      </c>
      <c r="D7907">
        <f t="shared" si="371"/>
        <v>22396634</v>
      </c>
      <c r="E7907">
        <f t="shared" si="369"/>
        <v>2.2396634000000002E-2</v>
      </c>
    </row>
    <row r="7908" spans="1:5">
      <c r="A7908">
        <v>55063218</v>
      </c>
      <c r="B7908">
        <v>57</v>
      </c>
      <c r="C7908">
        <f t="shared" si="370"/>
        <v>299.07999999999726</v>
      </c>
      <c r="D7908">
        <f t="shared" si="371"/>
        <v>55063218</v>
      </c>
      <c r="E7908">
        <f t="shared" si="369"/>
        <v>5.5063218000000004E-2</v>
      </c>
    </row>
    <row r="7909" spans="1:5">
      <c r="A7909">
        <v>34982036</v>
      </c>
      <c r="B7909">
        <v>39</v>
      </c>
      <c r="C7909">
        <f t="shared" si="370"/>
        <v>299.11899999999724</v>
      </c>
      <c r="D7909">
        <f t="shared" si="371"/>
        <v>34982036</v>
      </c>
      <c r="E7909">
        <f t="shared" si="369"/>
        <v>3.4982036000000001E-2</v>
      </c>
    </row>
    <row r="7910" spans="1:5">
      <c r="A7910">
        <v>20035162</v>
      </c>
      <c r="B7910">
        <v>21</v>
      </c>
      <c r="C7910">
        <f t="shared" si="370"/>
        <v>299.13999999999726</v>
      </c>
      <c r="D7910">
        <f t="shared" si="371"/>
        <v>20035162</v>
      </c>
      <c r="E7910">
        <f t="shared" si="369"/>
        <v>2.0035162000000002E-2</v>
      </c>
    </row>
    <row r="7911" spans="1:5">
      <c r="A7911">
        <v>29026524</v>
      </c>
      <c r="B7911">
        <v>30</v>
      </c>
      <c r="C7911">
        <f t="shared" si="370"/>
        <v>299.16999999999723</v>
      </c>
      <c r="D7911">
        <f t="shared" si="371"/>
        <v>29026524</v>
      </c>
      <c r="E7911">
        <f t="shared" si="369"/>
        <v>2.9026524000000001E-2</v>
      </c>
    </row>
    <row r="7912" spans="1:5">
      <c r="A7912">
        <v>28028147</v>
      </c>
      <c r="B7912">
        <v>29</v>
      </c>
      <c r="C7912">
        <f t="shared" si="370"/>
        <v>299.19899999999723</v>
      </c>
      <c r="D7912">
        <f t="shared" si="371"/>
        <v>28028147</v>
      </c>
      <c r="E7912">
        <f t="shared" si="369"/>
        <v>2.8028147000000003E-2</v>
      </c>
    </row>
    <row r="7913" spans="1:5">
      <c r="A7913">
        <v>49497214</v>
      </c>
      <c r="B7913">
        <v>50</v>
      </c>
      <c r="C7913">
        <f t="shared" si="370"/>
        <v>299.24899999999724</v>
      </c>
      <c r="D7913">
        <f t="shared" si="371"/>
        <v>49497214</v>
      </c>
      <c r="E7913">
        <f t="shared" si="369"/>
        <v>4.9497214000000005E-2</v>
      </c>
    </row>
    <row r="7914" spans="1:5">
      <c r="A7914">
        <v>29649581</v>
      </c>
      <c r="B7914">
        <v>29</v>
      </c>
      <c r="C7914">
        <f t="shared" si="370"/>
        <v>299.27799999999723</v>
      </c>
      <c r="D7914">
        <f t="shared" si="371"/>
        <v>29649581</v>
      </c>
      <c r="E7914">
        <f t="shared" si="369"/>
        <v>2.9649581000000001E-2</v>
      </c>
    </row>
    <row r="7915" spans="1:5">
      <c r="A7915">
        <v>45750789</v>
      </c>
      <c r="B7915">
        <v>48</v>
      </c>
      <c r="C7915">
        <f t="shared" si="370"/>
        <v>299.32599999999724</v>
      </c>
      <c r="D7915">
        <f t="shared" si="371"/>
        <v>45750789</v>
      </c>
      <c r="E7915">
        <f t="shared" si="369"/>
        <v>4.5750789E-2</v>
      </c>
    </row>
    <row r="7916" spans="1:5">
      <c r="A7916">
        <v>29042455</v>
      </c>
      <c r="B7916">
        <v>30</v>
      </c>
      <c r="C7916">
        <f t="shared" si="370"/>
        <v>299.35599999999721</v>
      </c>
      <c r="D7916">
        <f t="shared" si="371"/>
        <v>29042455</v>
      </c>
      <c r="E7916">
        <f t="shared" si="369"/>
        <v>2.9042455000000002E-2</v>
      </c>
    </row>
    <row r="7917" spans="1:5">
      <c r="A7917">
        <v>50080808</v>
      </c>
      <c r="B7917">
        <v>51</v>
      </c>
      <c r="C7917">
        <f t="shared" si="370"/>
        <v>299.4069999999972</v>
      </c>
      <c r="D7917">
        <f t="shared" si="371"/>
        <v>50080808</v>
      </c>
      <c r="E7917">
        <f t="shared" si="369"/>
        <v>5.0080808000000004E-2</v>
      </c>
    </row>
    <row r="7918" spans="1:5">
      <c r="A7918">
        <v>37036551</v>
      </c>
      <c r="B7918">
        <v>38</v>
      </c>
      <c r="C7918">
        <f t="shared" si="370"/>
        <v>299.44499999999721</v>
      </c>
      <c r="D7918">
        <f t="shared" si="371"/>
        <v>37036551</v>
      </c>
      <c r="E7918">
        <f t="shared" si="369"/>
        <v>3.7036551000000001E-2</v>
      </c>
    </row>
    <row r="7919" spans="1:5">
      <c r="A7919">
        <v>11978343</v>
      </c>
      <c r="B7919">
        <v>13</v>
      </c>
      <c r="C7919">
        <f t="shared" si="370"/>
        <v>299.45799999999718</v>
      </c>
      <c r="D7919">
        <f t="shared" si="371"/>
        <v>11978343</v>
      </c>
      <c r="E7919">
        <f t="shared" si="369"/>
        <v>1.1978343000000001E-2</v>
      </c>
    </row>
    <row r="7920" spans="1:5">
      <c r="A7920">
        <v>38024948</v>
      </c>
      <c r="B7920">
        <v>39</v>
      </c>
      <c r="C7920">
        <f t="shared" si="370"/>
        <v>299.49699999999717</v>
      </c>
      <c r="D7920">
        <f t="shared" si="371"/>
        <v>38024948</v>
      </c>
      <c r="E7920">
        <f t="shared" si="369"/>
        <v>3.8024948000000003E-2</v>
      </c>
    </row>
    <row r="7921" spans="1:5">
      <c r="A7921">
        <v>55034234</v>
      </c>
      <c r="B7921">
        <v>56</v>
      </c>
      <c r="C7921">
        <f t="shared" si="370"/>
        <v>299.55299999999716</v>
      </c>
      <c r="D7921">
        <f t="shared" si="371"/>
        <v>55034234</v>
      </c>
      <c r="E7921">
        <f t="shared" si="369"/>
        <v>5.5034234000000001E-2</v>
      </c>
    </row>
    <row r="7922" spans="1:5">
      <c r="A7922">
        <v>25030211</v>
      </c>
      <c r="B7922">
        <v>26</v>
      </c>
      <c r="C7922">
        <f t="shared" si="370"/>
        <v>299.57899999999717</v>
      </c>
      <c r="D7922">
        <f t="shared" si="371"/>
        <v>25030211</v>
      </c>
      <c r="E7922">
        <f t="shared" si="369"/>
        <v>2.5030211E-2</v>
      </c>
    </row>
    <row r="7923" spans="1:5">
      <c r="A7923">
        <v>36064497</v>
      </c>
      <c r="B7923">
        <v>37</v>
      </c>
      <c r="C7923">
        <f t="shared" si="370"/>
        <v>299.61599999999714</v>
      </c>
      <c r="D7923">
        <f t="shared" si="371"/>
        <v>36064497</v>
      </c>
      <c r="E7923">
        <f t="shared" si="369"/>
        <v>3.6064497000000001E-2</v>
      </c>
    </row>
    <row r="7924" spans="1:5">
      <c r="A7924">
        <v>25615269</v>
      </c>
      <c r="B7924">
        <v>28</v>
      </c>
      <c r="C7924">
        <f t="shared" si="370"/>
        <v>299.64399999999716</v>
      </c>
      <c r="D7924">
        <f t="shared" si="371"/>
        <v>25615269</v>
      </c>
      <c r="E7924">
        <f t="shared" si="369"/>
        <v>2.5615269000000003E-2</v>
      </c>
    </row>
    <row r="7925" spans="1:5">
      <c r="A7925">
        <v>29030439</v>
      </c>
      <c r="B7925">
        <v>30</v>
      </c>
      <c r="C7925">
        <f t="shared" si="370"/>
        <v>299.67399999999714</v>
      </c>
      <c r="D7925">
        <f t="shared" si="371"/>
        <v>29030439</v>
      </c>
      <c r="E7925">
        <f t="shared" si="369"/>
        <v>2.9030439000000002E-2</v>
      </c>
    </row>
    <row r="7926" spans="1:5">
      <c r="A7926">
        <v>20401546</v>
      </c>
      <c r="B7926">
        <v>22</v>
      </c>
      <c r="C7926">
        <f t="shared" si="370"/>
        <v>299.69599999999713</v>
      </c>
      <c r="D7926">
        <f t="shared" si="371"/>
        <v>20401546</v>
      </c>
      <c r="E7926">
        <f t="shared" si="369"/>
        <v>2.0401546E-2</v>
      </c>
    </row>
    <row r="7927" spans="1:5">
      <c r="A7927">
        <v>45035684</v>
      </c>
      <c r="B7927">
        <v>46</v>
      </c>
      <c r="C7927">
        <f t="shared" si="370"/>
        <v>299.74199999999712</v>
      </c>
      <c r="D7927">
        <f t="shared" si="371"/>
        <v>45035684</v>
      </c>
      <c r="E7927">
        <f t="shared" si="369"/>
        <v>4.5035683999999999E-2</v>
      </c>
    </row>
    <row r="7928" spans="1:5">
      <c r="A7928">
        <v>37978854</v>
      </c>
      <c r="B7928">
        <v>40</v>
      </c>
      <c r="C7928">
        <f t="shared" si="370"/>
        <v>299.78199999999714</v>
      </c>
      <c r="D7928">
        <f t="shared" si="371"/>
        <v>37978854</v>
      </c>
      <c r="E7928">
        <f t="shared" si="369"/>
        <v>3.7978853999999999E-2</v>
      </c>
    </row>
    <row r="7929" spans="1:5">
      <c r="A7929">
        <v>18028479</v>
      </c>
      <c r="B7929">
        <v>19</v>
      </c>
      <c r="C7929">
        <f t="shared" si="370"/>
        <v>299.80099999999715</v>
      </c>
      <c r="D7929">
        <f t="shared" si="371"/>
        <v>18028479</v>
      </c>
      <c r="E7929">
        <f t="shared" si="369"/>
        <v>1.8028479E-2</v>
      </c>
    </row>
    <row r="7930" spans="1:5">
      <c r="A7930">
        <v>19033499</v>
      </c>
      <c r="B7930">
        <v>20</v>
      </c>
      <c r="C7930">
        <f t="shared" si="370"/>
        <v>299.82099999999713</v>
      </c>
      <c r="D7930">
        <f t="shared" si="371"/>
        <v>19033499</v>
      </c>
      <c r="E7930">
        <f t="shared" si="369"/>
        <v>1.9033499000000002E-2</v>
      </c>
    </row>
    <row r="7931" spans="1:5">
      <c r="A7931">
        <v>35033434</v>
      </c>
      <c r="B7931">
        <v>36</v>
      </c>
      <c r="C7931">
        <f t="shared" si="370"/>
        <v>299.85699999999713</v>
      </c>
      <c r="D7931">
        <f t="shared" si="371"/>
        <v>35033434</v>
      </c>
      <c r="E7931">
        <f t="shared" si="369"/>
        <v>3.5033434000000002E-2</v>
      </c>
    </row>
    <row r="7932" spans="1:5">
      <c r="A7932">
        <v>-948963204</v>
      </c>
      <c r="B7932">
        <v>52</v>
      </c>
      <c r="C7932">
        <f t="shared" si="370"/>
        <v>299.90899999999715</v>
      </c>
      <c r="D7932">
        <f t="shared" si="371"/>
        <v>52000000</v>
      </c>
      <c r="E7932">
        <f t="shared" si="369"/>
        <v>5.2000000000000005E-2</v>
      </c>
    </row>
    <row r="7933" spans="1:5">
      <c r="A7933">
        <v>30082672</v>
      </c>
      <c r="B7933">
        <v>28</v>
      </c>
      <c r="C7933">
        <f t="shared" si="370"/>
        <v>299.93699999999717</v>
      </c>
      <c r="D7933">
        <f t="shared" si="371"/>
        <v>30082672</v>
      </c>
      <c r="E7933">
        <f t="shared" si="369"/>
        <v>3.0082672000000001E-2</v>
      </c>
    </row>
    <row r="7934" spans="1:5">
      <c r="A7934">
        <v>38738859</v>
      </c>
      <c r="B7934">
        <v>42</v>
      </c>
      <c r="C7934">
        <f t="shared" si="370"/>
        <v>299.97899999999714</v>
      </c>
      <c r="D7934">
        <f t="shared" si="371"/>
        <v>38738859</v>
      </c>
      <c r="E7934">
        <f t="shared" si="369"/>
        <v>3.8738859E-2</v>
      </c>
    </row>
    <row r="7935" spans="1:5">
      <c r="A7935">
        <v>38796140</v>
      </c>
      <c r="B7935">
        <v>40</v>
      </c>
      <c r="C7935">
        <f t="shared" si="370"/>
        <v>300.01899999999716</v>
      </c>
      <c r="D7935">
        <f t="shared" si="371"/>
        <v>38796140</v>
      </c>
      <c r="E7935">
        <f t="shared" si="369"/>
        <v>3.879614E-2</v>
      </c>
    </row>
    <row r="7936" spans="1:5">
      <c r="A7936">
        <v>59030759</v>
      </c>
      <c r="B7936">
        <v>60</v>
      </c>
      <c r="C7936">
        <f t="shared" si="370"/>
        <v>300.07899999999717</v>
      </c>
      <c r="D7936">
        <f t="shared" si="371"/>
        <v>59030759</v>
      </c>
      <c r="E7936">
        <f t="shared" si="369"/>
        <v>5.9030759000000002E-2</v>
      </c>
    </row>
    <row r="7937" spans="1:5">
      <c r="A7937">
        <v>26028590</v>
      </c>
      <c r="B7937">
        <v>27</v>
      </c>
      <c r="C7937">
        <f t="shared" si="370"/>
        <v>300.10599999999715</v>
      </c>
      <c r="D7937">
        <f t="shared" si="371"/>
        <v>26028590</v>
      </c>
      <c r="E7937">
        <f t="shared" si="369"/>
        <v>2.6028590000000001E-2</v>
      </c>
    </row>
    <row r="7938" spans="1:5">
      <c r="A7938">
        <v>49082288</v>
      </c>
      <c r="B7938">
        <v>44</v>
      </c>
      <c r="C7938">
        <f t="shared" si="370"/>
        <v>300.14999999999714</v>
      </c>
      <c r="D7938">
        <f t="shared" si="371"/>
        <v>49082288</v>
      </c>
      <c r="E7938">
        <f t="shared" ref="E7938:E8001" si="372">D7938*10^-9</f>
        <v>4.9082288000000002E-2</v>
      </c>
    </row>
    <row r="7939" spans="1:5">
      <c r="A7939">
        <v>39119431</v>
      </c>
      <c r="B7939">
        <v>45</v>
      </c>
      <c r="C7939">
        <f t="shared" ref="C7939:C8002" si="373">(B7939/1000) + C7938</f>
        <v>300.19499999999715</v>
      </c>
      <c r="D7939">
        <f t="shared" ref="D7939:D8002" si="374">IF(A7939 &lt; 0, B7939 * 1000000, A7939)</f>
        <v>39119431</v>
      </c>
      <c r="E7939">
        <f t="shared" si="372"/>
        <v>3.9119431000000003E-2</v>
      </c>
    </row>
    <row r="7940" spans="1:5">
      <c r="A7940">
        <v>30029376</v>
      </c>
      <c r="B7940">
        <v>31</v>
      </c>
      <c r="C7940">
        <f t="shared" si="373"/>
        <v>300.22599999999716</v>
      </c>
      <c r="D7940">
        <f t="shared" si="374"/>
        <v>30029376</v>
      </c>
      <c r="E7940">
        <f t="shared" si="372"/>
        <v>3.0029376000000003E-2</v>
      </c>
    </row>
    <row r="7941" spans="1:5">
      <c r="A7941">
        <v>43707373</v>
      </c>
      <c r="B7941">
        <v>42</v>
      </c>
      <c r="C7941">
        <f t="shared" si="373"/>
        <v>300.26799999999713</v>
      </c>
      <c r="D7941">
        <f t="shared" si="374"/>
        <v>43707373</v>
      </c>
      <c r="E7941">
        <f t="shared" si="372"/>
        <v>4.3707373000000001E-2</v>
      </c>
    </row>
    <row r="7942" spans="1:5">
      <c r="A7942">
        <v>37130213</v>
      </c>
      <c r="B7942">
        <v>40</v>
      </c>
      <c r="C7942">
        <f t="shared" si="373"/>
        <v>300.30799999999715</v>
      </c>
      <c r="D7942">
        <f t="shared" si="374"/>
        <v>37130213</v>
      </c>
      <c r="E7942">
        <f t="shared" si="372"/>
        <v>3.7130213000000002E-2</v>
      </c>
    </row>
    <row r="7943" spans="1:5">
      <c r="A7943">
        <v>35013178</v>
      </c>
      <c r="B7943">
        <v>36</v>
      </c>
      <c r="C7943">
        <f t="shared" si="373"/>
        <v>300.34399999999715</v>
      </c>
      <c r="D7943">
        <f t="shared" si="374"/>
        <v>35013178</v>
      </c>
      <c r="E7943">
        <f t="shared" si="372"/>
        <v>3.5013177999999999E-2</v>
      </c>
    </row>
    <row r="7944" spans="1:5">
      <c r="A7944">
        <v>30006753</v>
      </c>
      <c r="B7944">
        <v>31</v>
      </c>
      <c r="C7944">
        <f t="shared" si="373"/>
        <v>300.37499999999716</v>
      </c>
      <c r="D7944">
        <f t="shared" si="374"/>
        <v>30006753</v>
      </c>
      <c r="E7944">
        <f t="shared" si="372"/>
        <v>3.0006753000000001E-2</v>
      </c>
    </row>
    <row r="7945" spans="1:5">
      <c r="A7945">
        <v>44039744</v>
      </c>
      <c r="B7945">
        <v>45</v>
      </c>
      <c r="C7945">
        <f t="shared" si="373"/>
        <v>300.41999999999717</v>
      </c>
      <c r="D7945">
        <f t="shared" si="374"/>
        <v>44039744</v>
      </c>
      <c r="E7945">
        <f t="shared" si="372"/>
        <v>4.4039744000000006E-2</v>
      </c>
    </row>
    <row r="7946" spans="1:5">
      <c r="A7946">
        <v>39052035</v>
      </c>
      <c r="B7946">
        <v>40</v>
      </c>
      <c r="C7946">
        <f t="shared" si="373"/>
        <v>300.45999999999719</v>
      </c>
      <c r="D7946">
        <f t="shared" si="374"/>
        <v>39052035</v>
      </c>
      <c r="E7946">
        <f t="shared" si="372"/>
        <v>3.9052035000000006E-2</v>
      </c>
    </row>
    <row r="7947" spans="1:5">
      <c r="A7947">
        <v>32032984</v>
      </c>
      <c r="B7947">
        <v>33</v>
      </c>
      <c r="C7947">
        <f t="shared" si="373"/>
        <v>300.49299999999721</v>
      </c>
      <c r="D7947">
        <f t="shared" si="374"/>
        <v>32032984</v>
      </c>
      <c r="E7947">
        <f t="shared" si="372"/>
        <v>3.2032984E-2</v>
      </c>
    </row>
    <row r="7948" spans="1:5">
      <c r="A7948">
        <v>48057857</v>
      </c>
      <c r="B7948">
        <v>49</v>
      </c>
      <c r="C7948">
        <f t="shared" si="373"/>
        <v>300.54199999999719</v>
      </c>
      <c r="D7948">
        <f t="shared" si="374"/>
        <v>48057857</v>
      </c>
      <c r="E7948">
        <f t="shared" si="372"/>
        <v>4.8057857000000002E-2</v>
      </c>
    </row>
    <row r="7949" spans="1:5">
      <c r="A7949">
        <v>26034387</v>
      </c>
      <c r="B7949">
        <v>27</v>
      </c>
      <c r="C7949">
        <f t="shared" si="373"/>
        <v>300.56899999999717</v>
      </c>
      <c r="D7949">
        <f t="shared" si="374"/>
        <v>26034387</v>
      </c>
      <c r="E7949">
        <f t="shared" si="372"/>
        <v>2.6034387000000003E-2</v>
      </c>
    </row>
    <row r="7950" spans="1:5">
      <c r="A7950">
        <v>51036028</v>
      </c>
      <c r="B7950">
        <v>52</v>
      </c>
      <c r="C7950">
        <f t="shared" si="373"/>
        <v>300.6209999999972</v>
      </c>
      <c r="D7950">
        <f t="shared" si="374"/>
        <v>51036028</v>
      </c>
      <c r="E7950">
        <f t="shared" si="372"/>
        <v>5.1036028000000004E-2</v>
      </c>
    </row>
    <row r="7951" spans="1:5">
      <c r="A7951">
        <v>26635301</v>
      </c>
      <c r="B7951">
        <v>27</v>
      </c>
      <c r="C7951">
        <f t="shared" si="373"/>
        <v>300.64799999999718</v>
      </c>
      <c r="D7951">
        <f t="shared" si="374"/>
        <v>26635301</v>
      </c>
      <c r="E7951">
        <f t="shared" si="372"/>
        <v>2.6635301E-2</v>
      </c>
    </row>
    <row r="7952" spans="1:5">
      <c r="A7952">
        <v>52176113</v>
      </c>
      <c r="B7952">
        <v>51</v>
      </c>
      <c r="C7952">
        <f t="shared" si="373"/>
        <v>300.69899999999717</v>
      </c>
      <c r="D7952">
        <f t="shared" si="374"/>
        <v>52176113</v>
      </c>
      <c r="E7952">
        <f t="shared" si="372"/>
        <v>5.2176113000000003E-2</v>
      </c>
    </row>
    <row r="7953" spans="1:5">
      <c r="A7953">
        <v>52619124</v>
      </c>
      <c r="B7953">
        <v>58</v>
      </c>
      <c r="C7953">
        <f t="shared" si="373"/>
        <v>300.75699999999716</v>
      </c>
      <c r="D7953">
        <f t="shared" si="374"/>
        <v>52619124</v>
      </c>
      <c r="E7953">
        <f t="shared" si="372"/>
        <v>5.2619124000000003E-2</v>
      </c>
    </row>
    <row r="7954" spans="1:5">
      <c r="A7954">
        <v>22047983</v>
      </c>
      <c r="B7954">
        <v>23</v>
      </c>
      <c r="C7954">
        <f t="shared" si="373"/>
        <v>300.77999999999719</v>
      </c>
      <c r="D7954">
        <f t="shared" si="374"/>
        <v>22047983</v>
      </c>
      <c r="E7954">
        <f t="shared" si="372"/>
        <v>2.2047983E-2</v>
      </c>
    </row>
    <row r="7955" spans="1:5">
      <c r="A7955">
        <v>36030632</v>
      </c>
      <c r="B7955">
        <v>37</v>
      </c>
      <c r="C7955">
        <f t="shared" si="373"/>
        <v>300.81699999999717</v>
      </c>
      <c r="D7955">
        <f t="shared" si="374"/>
        <v>36030632</v>
      </c>
      <c r="E7955">
        <f t="shared" si="372"/>
        <v>3.6030632E-2</v>
      </c>
    </row>
    <row r="7956" spans="1:5">
      <c r="A7956">
        <v>41193505</v>
      </c>
      <c r="B7956">
        <v>42</v>
      </c>
      <c r="C7956">
        <f t="shared" si="373"/>
        <v>300.85899999999714</v>
      </c>
      <c r="D7956">
        <f t="shared" si="374"/>
        <v>41193505</v>
      </c>
      <c r="E7956">
        <f t="shared" si="372"/>
        <v>4.1193505000000005E-2</v>
      </c>
    </row>
    <row r="7957" spans="1:5">
      <c r="A7957">
        <v>24026938</v>
      </c>
      <c r="B7957">
        <v>28</v>
      </c>
      <c r="C7957">
        <f t="shared" si="373"/>
        <v>300.88699999999716</v>
      </c>
      <c r="D7957">
        <f t="shared" si="374"/>
        <v>24026938</v>
      </c>
      <c r="E7957">
        <f t="shared" si="372"/>
        <v>2.4026938000000001E-2</v>
      </c>
    </row>
    <row r="7958" spans="1:5">
      <c r="A7958">
        <v>21030608</v>
      </c>
      <c r="B7958">
        <v>22</v>
      </c>
      <c r="C7958">
        <f t="shared" si="373"/>
        <v>300.90899999999715</v>
      </c>
      <c r="D7958">
        <f t="shared" si="374"/>
        <v>21030608</v>
      </c>
      <c r="E7958">
        <f t="shared" si="372"/>
        <v>2.1030608000000003E-2</v>
      </c>
    </row>
    <row r="7959" spans="1:5">
      <c r="A7959">
        <v>45695196</v>
      </c>
      <c r="B7959">
        <v>42</v>
      </c>
      <c r="C7959">
        <f t="shared" si="373"/>
        <v>300.95099999999712</v>
      </c>
      <c r="D7959">
        <f t="shared" si="374"/>
        <v>45695196</v>
      </c>
      <c r="E7959">
        <f t="shared" si="372"/>
        <v>4.5695196E-2</v>
      </c>
    </row>
    <row r="7960" spans="1:5">
      <c r="A7960">
        <v>28197581</v>
      </c>
      <c r="B7960">
        <v>26</v>
      </c>
      <c r="C7960">
        <f t="shared" si="373"/>
        <v>300.97699999999713</v>
      </c>
      <c r="D7960">
        <f t="shared" si="374"/>
        <v>28197581</v>
      </c>
      <c r="E7960">
        <f t="shared" si="372"/>
        <v>2.8197581000000003E-2</v>
      </c>
    </row>
    <row r="7961" spans="1:5">
      <c r="A7961">
        <v>20734341</v>
      </c>
      <c r="B7961">
        <v>28</v>
      </c>
      <c r="C7961">
        <f t="shared" si="373"/>
        <v>301.00499999999715</v>
      </c>
      <c r="D7961">
        <f t="shared" si="374"/>
        <v>20734341</v>
      </c>
      <c r="E7961">
        <f t="shared" si="372"/>
        <v>2.0734341E-2</v>
      </c>
    </row>
    <row r="7962" spans="1:5">
      <c r="A7962">
        <v>35031127</v>
      </c>
      <c r="B7962">
        <v>36</v>
      </c>
      <c r="C7962">
        <f t="shared" si="373"/>
        <v>301.04099999999715</v>
      </c>
      <c r="D7962">
        <f t="shared" si="374"/>
        <v>35031127</v>
      </c>
      <c r="E7962">
        <f t="shared" si="372"/>
        <v>3.5031127000000002E-2</v>
      </c>
    </row>
    <row r="7963" spans="1:5">
      <c r="A7963">
        <v>26044374</v>
      </c>
      <c r="B7963">
        <v>27</v>
      </c>
      <c r="C7963">
        <f t="shared" si="373"/>
        <v>301.06799999999714</v>
      </c>
      <c r="D7963">
        <f t="shared" si="374"/>
        <v>26044374</v>
      </c>
      <c r="E7963">
        <f t="shared" si="372"/>
        <v>2.6044374000000002E-2</v>
      </c>
    </row>
    <row r="7964" spans="1:5">
      <c r="A7964">
        <v>28027730</v>
      </c>
      <c r="B7964">
        <v>29</v>
      </c>
      <c r="C7964">
        <f t="shared" si="373"/>
        <v>301.09699999999714</v>
      </c>
      <c r="D7964">
        <f t="shared" si="374"/>
        <v>28027730</v>
      </c>
      <c r="E7964">
        <f t="shared" si="372"/>
        <v>2.8027730000000001E-2</v>
      </c>
    </row>
    <row r="7965" spans="1:5">
      <c r="A7965">
        <v>26040881</v>
      </c>
      <c r="B7965">
        <v>27</v>
      </c>
      <c r="C7965">
        <f t="shared" si="373"/>
        <v>301.12399999999712</v>
      </c>
      <c r="D7965">
        <f t="shared" si="374"/>
        <v>26040881</v>
      </c>
      <c r="E7965">
        <f t="shared" si="372"/>
        <v>2.6040881000000002E-2</v>
      </c>
    </row>
    <row r="7966" spans="1:5">
      <c r="A7966">
        <v>22030455</v>
      </c>
      <c r="B7966">
        <v>23</v>
      </c>
      <c r="C7966">
        <f t="shared" si="373"/>
        <v>301.14699999999715</v>
      </c>
      <c r="D7966">
        <f t="shared" si="374"/>
        <v>22030455</v>
      </c>
      <c r="E7966">
        <f t="shared" si="372"/>
        <v>2.2030455000000001E-2</v>
      </c>
    </row>
    <row r="7967" spans="1:5">
      <c r="A7967">
        <v>42994853</v>
      </c>
      <c r="B7967">
        <v>44</v>
      </c>
      <c r="C7967">
        <f t="shared" si="373"/>
        <v>301.19099999999713</v>
      </c>
      <c r="D7967">
        <f t="shared" si="374"/>
        <v>42994853</v>
      </c>
      <c r="E7967">
        <f t="shared" si="372"/>
        <v>4.2994853E-2</v>
      </c>
    </row>
    <row r="7968" spans="1:5">
      <c r="A7968">
        <v>37030965</v>
      </c>
      <c r="B7968">
        <v>38</v>
      </c>
      <c r="C7968">
        <f t="shared" si="373"/>
        <v>301.22899999999714</v>
      </c>
      <c r="D7968">
        <f t="shared" si="374"/>
        <v>37030965</v>
      </c>
      <c r="E7968">
        <f t="shared" si="372"/>
        <v>3.7030964999999999E-2</v>
      </c>
    </row>
    <row r="7969" spans="1:5">
      <c r="A7969">
        <v>51028065</v>
      </c>
      <c r="B7969">
        <v>52</v>
      </c>
      <c r="C7969">
        <f t="shared" si="373"/>
        <v>301.28099999999716</v>
      </c>
      <c r="D7969">
        <f t="shared" si="374"/>
        <v>51028065</v>
      </c>
      <c r="E7969">
        <f t="shared" si="372"/>
        <v>5.1028065000000004E-2</v>
      </c>
    </row>
    <row r="7970" spans="1:5">
      <c r="A7970">
        <v>39034298</v>
      </c>
      <c r="B7970">
        <v>40</v>
      </c>
      <c r="C7970">
        <f t="shared" si="373"/>
        <v>301.32099999999718</v>
      </c>
      <c r="D7970">
        <f t="shared" si="374"/>
        <v>39034298</v>
      </c>
      <c r="E7970">
        <f t="shared" si="372"/>
        <v>3.9034298000000002E-2</v>
      </c>
    </row>
    <row r="7971" spans="1:5">
      <c r="A7971">
        <v>31026636</v>
      </c>
      <c r="B7971">
        <v>32</v>
      </c>
      <c r="C7971">
        <f t="shared" si="373"/>
        <v>301.35299999999717</v>
      </c>
      <c r="D7971">
        <f t="shared" si="374"/>
        <v>31026636</v>
      </c>
      <c r="E7971">
        <f t="shared" si="372"/>
        <v>3.1026636000000003E-2</v>
      </c>
    </row>
    <row r="7972" spans="1:5">
      <c r="A7972">
        <v>35893744</v>
      </c>
      <c r="B7972">
        <v>35</v>
      </c>
      <c r="C7972">
        <f t="shared" si="373"/>
        <v>301.38799999999719</v>
      </c>
      <c r="D7972">
        <f t="shared" si="374"/>
        <v>35893744</v>
      </c>
      <c r="E7972">
        <f t="shared" si="372"/>
        <v>3.5893744000000005E-2</v>
      </c>
    </row>
    <row r="7973" spans="1:5">
      <c r="A7973">
        <v>31955738</v>
      </c>
      <c r="B7973">
        <v>34</v>
      </c>
      <c r="C7973">
        <f t="shared" si="373"/>
        <v>301.42199999999718</v>
      </c>
      <c r="D7973">
        <f t="shared" si="374"/>
        <v>31955738</v>
      </c>
      <c r="E7973">
        <f t="shared" si="372"/>
        <v>3.1955738000000004E-2</v>
      </c>
    </row>
    <row r="7974" spans="1:5">
      <c r="A7974">
        <v>39520323</v>
      </c>
      <c r="B7974">
        <v>36</v>
      </c>
      <c r="C7974">
        <f t="shared" si="373"/>
        <v>301.45799999999718</v>
      </c>
      <c r="D7974">
        <f t="shared" si="374"/>
        <v>39520323</v>
      </c>
      <c r="E7974">
        <f t="shared" si="372"/>
        <v>3.9520323000000003E-2</v>
      </c>
    </row>
    <row r="7975" spans="1:5">
      <c r="A7975">
        <v>32737259</v>
      </c>
      <c r="B7975">
        <v>39</v>
      </c>
      <c r="C7975">
        <f t="shared" si="373"/>
        <v>301.49699999999717</v>
      </c>
      <c r="D7975">
        <f t="shared" si="374"/>
        <v>32737259</v>
      </c>
      <c r="E7975">
        <f t="shared" si="372"/>
        <v>3.2737259000000005E-2</v>
      </c>
    </row>
    <row r="7976" spans="1:5">
      <c r="A7976">
        <v>25881154</v>
      </c>
      <c r="B7976">
        <v>26</v>
      </c>
      <c r="C7976">
        <f t="shared" si="373"/>
        <v>301.52299999999718</v>
      </c>
      <c r="D7976">
        <f t="shared" si="374"/>
        <v>25881154</v>
      </c>
      <c r="E7976">
        <f t="shared" si="372"/>
        <v>2.5881154E-2</v>
      </c>
    </row>
    <row r="7977" spans="1:5">
      <c r="A7977">
        <v>43873944</v>
      </c>
      <c r="B7977">
        <v>45</v>
      </c>
      <c r="C7977">
        <f t="shared" si="373"/>
        <v>301.5679999999972</v>
      </c>
      <c r="D7977">
        <f t="shared" si="374"/>
        <v>43873944</v>
      </c>
      <c r="E7977">
        <f t="shared" si="372"/>
        <v>4.3873944000000005E-2</v>
      </c>
    </row>
    <row r="7978" spans="1:5">
      <c r="A7978">
        <v>38077751</v>
      </c>
      <c r="B7978">
        <v>39</v>
      </c>
      <c r="C7978">
        <f t="shared" si="373"/>
        <v>301.60699999999719</v>
      </c>
      <c r="D7978">
        <f t="shared" si="374"/>
        <v>38077751</v>
      </c>
      <c r="E7978">
        <f t="shared" si="372"/>
        <v>3.8077751E-2</v>
      </c>
    </row>
    <row r="7979" spans="1:5">
      <c r="A7979">
        <v>33038346</v>
      </c>
      <c r="B7979">
        <v>34</v>
      </c>
      <c r="C7979">
        <f t="shared" si="373"/>
        <v>301.64099999999718</v>
      </c>
      <c r="D7979">
        <f t="shared" si="374"/>
        <v>33038346</v>
      </c>
      <c r="E7979">
        <f t="shared" si="372"/>
        <v>3.3038346000000003E-2</v>
      </c>
    </row>
    <row r="7980" spans="1:5">
      <c r="A7980">
        <v>38477314</v>
      </c>
      <c r="B7980">
        <v>38</v>
      </c>
      <c r="C7980">
        <f t="shared" si="373"/>
        <v>301.67899999999719</v>
      </c>
      <c r="D7980">
        <f t="shared" si="374"/>
        <v>38477314</v>
      </c>
      <c r="E7980">
        <f t="shared" si="372"/>
        <v>3.8477314000000006E-2</v>
      </c>
    </row>
    <row r="7981" spans="1:5">
      <c r="A7981">
        <v>46975596</v>
      </c>
      <c r="B7981">
        <v>52</v>
      </c>
      <c r="C7981">
        <f t="shared" si="373"/>
        <v>301.73099999999721</v>
      </c>
      <c r="D7981">
        <f t="shared" si="374"/>
        <v>46975596</v>
      </c>
      <c r="E7981">
        <f t="shared" si="372"/>
        <v>4.6975596000000001E-2</v>
      </c>
    </row>
    <row r="7982" spans="1:5">
      <c r="A7982">
        <v>50393695</v>
      </c>
      <c r="B7982">
        <v>51</v>
      </c>
      <c r="C7982">
        <f t="shared" si="373"/>
        <v>301.7819999999972</v>
      </c>
      <c r="D7982">
        <f t="shared" si="374"/>
        <v>50393695</v>
      </c>
      <c r="E7982">
        <f t="shared" si="372"/>
        <v>5.0393695000000002E-2</v>
      </c>
    </row>
    <row r="7983" spans="1:5">
      <c r="A7983">
        <v>36025185</v>
      </c>
      <c r="B7983">
        <v>37</v>
      </c>
      <c r="C7983">
        <f t="shared" si="373"/>
        <v>301.81899999999717</v>
      </c>
      <c r="D7983">
        <f t="shared" si="374"/>
        <v>36025185</v>
      </c>
      <c r="E7983">
        <f t="shared" si="372"/>
        <v>3.6025185000000001E-2</v>
      </c>
    </row>
    <row r="7984" spans="1:5">
      <c r="A7984">
        <v>17033310</v>
      </c>
      <c r="B7984">
        <v>18</v>
      </c>
      <c r="C7984">
        <f t="shared" si="373"/>
        <v>301.83699999999715</v>
      </c>
      <c r="D7984">
        <f t="shared" si="374"/>
        <v>17033310</v>
      </c>
      <c r="E7984">
        <f t="shared" si="372"/>
        <v>1.7033309999999999E-2</v>
      </c>
    </row>
    <row r="7985" spans="1:5">
      <c r="A7985">
        <v>-957955551</v>
      </c>
      <c r="B7985">
        <v>43</v>
      </c>
      <c r="C7985">
        <f t="shared" si="373"/>
        <v>301.87999999999715</v>
      </c>
      <c r="D7985">
        <f t="shared" si="374"/>
        <v>43000000</v>
      </c>
      <c r="E7985">
        <f t="shared" si="372"/>
        <v>4.3000000000000003E-2</v>
      </c>
    </row>
    <row r="7986" spans="1:5">
      <c r="A7986">
        <v>36027979</v>
      </c>
      <c r="B7986">
        <v>37</v>
      </c>
      <c r="C7986">
        <f t="shared" si="373"/>
        <v>301.91699999999713</v>
      </c>
      <c r="D7986">
        <f t="shared" si="374"/>
        <v>36027979</v>
      </c>
      <c r="E7986">
        <f t="shared" si="372"/>
        <v>3.6027979000000002E-2</v>
      </c>
    </row>
    <row r="7987" spans="1:5">
      <c r="A7987">
        <v>19027491</v>
      </c>
      <c r="B7987">
        <v>20</v>
      </c>
      <c r="C7987">
        <f t="shared" si="373"/>
        <v>301.93699999999711</v>
      </c>
      <c r="D7987">
        <f t="shared" si="374"/>
        <v>19027491</v>
      </c>
      <c r="E7987">
        <f t="shared" si="372"/>
        <v>1.9027491000000001E-2</v>
      </c>
    </row>
    <row r="7988" spans="1:5">
      <c r="A7988">
        <v>34930071</v>
      </c>
      <c r="B7988">
        <v>34</v>
      </c>
      <c r="C7988">
        <f t="shared" si="373"/>
        <v>301.9709999999971</v>
      </c>
      <c r="D7988">
        <f t="shared" si="374"/>
        <v>34930071</v>
      </c>
      <c r="E7988">
        <f t="shared" si="372"/>
        <v>3.4930071E-2</v>
      </c>
    </row>
    <row r="7989" spans="1:5">
      <c r="A7989">
        <v>42932136</v>
      </c>
      <c r="B7989">
        <v>45</v>
      </c>
      <c r="C7989">
        <f t="shared" si="373"/>
        <v>302.01599999999712</v>
      </c>
      <c r="D7989">
        <f t="shared" si="374"/>
        <v>42932136</v>
      </c>
      <c r="E7989">
        <f t="shared" si="372"/>
        <v>4.2932136000000003E-2</v>
      </c>
    </row>
    <row r="7990" spans="1:5">
      <c r="A7990">
        <v>45907863</v>
      </c>
      <c r="B7990">
        <v>53</v>
      </c>
      <c r="C7990">
        <f t="shared" si="373"/>
        <v>302.06899999999712</v>
      </c>
      <c r="D7990">
        <f t="shared" si="374"/>
        <v>45907863</v>
      </c>
      <c r="E7990">
        <f t="shared" si="372"/>
        <v>4.5907863E-2</v>
      </c>
    </row>
    <row r="7991" spans="1:5">
      <c r="A7991">
        <v>54054290</v>
      </c>
      <c r="B7991">
        <v>55</v>
      </c>
      <c r="C7991">
        <f t="shared" si="373"/>
        <v>302.12399999999712</v>
      </c>
      <c r="D7991">
        <f t="shared" si="374"/>
        <v>54054290</v>
      </c>
      <c r="E7991">
        <f t="shared" si="372"/>
        <v>5.4054290000000005E-2</v>
      </c>
    </row>
    <row r="7992" spans="1:5">
      <c r="A7992">
        <v>31344490</v>
      </c>
      <c r="B7992">
        <v>31</v>
      </c>
      <c r="C7992">
        <f t="shared" si="373"/>
        <v>302.15499999999713</v>
      </c>
      <c r="D7992">
        <f t="shared" si="374"/>
        <v>31344490</v>
      </c>
      <c r="E7992">
        <f t="shared" si="372"/>
        <v>3.1344490000000003E-2</v>
      </c>
    </row>
    <row r="7993" spans="1:5">
      <c r="A7993">
        <v>23509973</v>
      </c>
      <c r="B7993">
        <v>25</v>
      </c>
      <c r="C7993">
        <f t="shared" si="373"/>
        <v>302.17999999999711</v>
      </c>
      <c r="D7993">
        <f t="shared" si="374"/>
        <v>23509973</v>
      </c>
      <c r="E7993">
        <f t="shared" si="372"/>
        <v>2.3509973E-2</v>
      </c>
    </row>
    <row r="7994" spans="1:5">
      <c r="A7994">
        <v>64332412</v>
      </c>
      <c r="B7994">
        <v>65</v>
      </c>
      <c r="C7994">
        <f t="shared" si="373"/>
        <v>302.24499999999711</v>
      </c>
      <c r="D7994">
        <f t="shared" si="374"/>
        <v>64332412</v>
      </c>
      <c r="E7994">
        <f t="shared" si="372"/>
        <v>6.4332412000000005E-2</v>
      </c>
    </row>
    <row r="7995" spans="1:5">
      <c r="A7995">
        <v>46090778</v>
      </c>
      <c r="B7995">
        <v>43</v>
      </c>
      <c r="C7995">
        <f t="shared" si="373"/>
        <v>302.28799999999711</v>
      </c>
      <c r="D7995">
        <f t="shared" si="374"/>
        <v>46090778</v>
      </c>
      <c r="E7995">
        <f t="shared" si="372"/>
        <v>4.6090778000000006E-2</v>
      </c>
    </row>
    <row r="7996" spans="1:5">
      <c r="A7996">
        <v>47319006</v>
      </c>
      <c r="B7996">
        <v>46</v>
      </c>
      <c r="C7996">
        <f t="shared" si="373"/>
        <v>302.3339999999971</v>
      </c>
      <c r="D7996">
        <f t="shared" si="374"/>
        <v>47319006</v>
      </c>
      <c r="E7996">
        <f t="shared" si="372"/>
        <v>4.7319006000000004E-2</v>
      </c>
    </row>
    <row r="7997" spans="1:5">
      <c r="A7997">
        <v>25003179</v>
      </c>
      <c r="B7997">
        <v>31</v>
      </c>
      <c r="C7997">
        <f t="shared" si="373"/>
        <v>302.36499999999711</v>
      </c>
      <c r="D7997">
        <f t="shared" si="374"/>
        <v>25003179</v>
      </c>
      <c r="E7997">
        <f t="shared" si="372"/>
        <v>2.5003179E-2</v>
      </c>
    </row>
    <row r="7998" spans="1:5">
      <c r="A7998">
        <v>22647084</v>
      </c>
      <c r="B7998">
        <v>23</v>
      </c>
      <c r="C7998">
        <f t="shared" si="373"/>
        <v>302.38799999999713</v>
      </c>
      <c r="D7998">
        <f t="shared" si="374"/>
        <v>22647084</v>
      </c>
      <c r="E7998">
        <f t="shared" si="372"/>
        <v>2.2647084000000001E-2</v>
      </c>
    </row>
    <row r="7999" spans="1:5">
      <c r="A7999">
        <v>18964146</v>
      </c>
      <c r="B7999">
        <v>20</v>
      </c>
      <c r="C7999">
        <f t="shared" si="373"/>
        <v>302.40799999999712</v>
      </c>
      <c r="D7999">
        <f t="shared" si="374"/>
        <v>18964146</v>
      </c>
      <c r="E7999">
        <f t="shared" si="372"/>
        <v>1.8964146000000001E-2</v>
      </c>
    </row>
    <row r="8000" spans="1:5">
      <c r="A8000">
        <v>40025894</v>
      </c>
      <c r="B8000">
        <v>41</v>
      </c>
      <c r="C8000">
        <f t="shared" si="373"/>
        <v>302.44899999999711</v>
      </c>
      <c r="D8000">
        <f t="shared" si="374"/>
        <v>40025894</v>
      </c>
      <c r="E8000">
        <f t="shared" si="372"/>
        <v>4.0025893999999999E-2</v>
      </c>
    </row>
    <row r="8001" spans="1:5">
      <c r="A8001">
        <v>41028128</v>
      </c>
      <c r="B8001">
        <v>42</v>
      </c>
      <c r="C8001">
        <f t="shared" si="373"/>
        <v>302.49099999999709</v>
      </c>
      <c r="D8001">
        <f t="shared" si="374"/>
        <v>41028128</v>
      </c>
      <c r="E8001">
        <f t="shared" si="372"/>
        <v>4.1028128000000004E-2</v>
      </c>
    </row>
    <row r="8002" spans="1:5">
      <c r="A8002">
        <v>15482414</v>
      </c>
      <c r="B8002">
        <v>13</v>
      </c>
      <c r="C8002">
        <f t="shared" si="373"/>
        <v>302.50399999999706</v>
      </c>
      <c r="D8002">
        <f t="shared" si="374"/>
        <v>15482414</v>
      </c>
      <c r="E8002">
        <f t="shared" ref="E8002:E8065" si="375">D8002*10^-9</f>
        <v>1.5482414000000002E-2</v>
      </c>
    </row>
    <row r="8003" spans="1:5">
      <c r="A8003">
        <v>61346624</v>
      </c>
      <c r="B8003">
        <v>65</v>
      </c>
      <c r="C8003">
        <f t="shared" ref="C8003:C8066" si="376">(B8003/1000) + C8002</f>
        <v>302.56899999999706</v>
      </c>
      <c r="D8003">
        <f t="shared" ref="D8003:D8066" si="377">IF(A8003 &lt; 0, B8003 * 1000000, A8003)</f>
        <v>61346624</v>
      </c>
      <c r="E8003">
        <f t="shared" si="375"/>
        <v>6.1346624000000002E-2</v>
      </c>
    </row>
    <row r="8004" spans="1:5">
      <c r="A8004">
        <v>19031334</v>
      </c>
      <c r="B8004">
        <v>20</v>
      </c>
      <c r="C8004">
        <f t="shared" si="376"/>
        <v>302.58899999999704</v>
      </c>
      <c r="D8004">
        <f t="shared" si="377"/>
        <v>19031334</v>
      </c>
      <c r="E8004">
        <f t="shared" si="375"/>
        <v>1.9031334E-2</v>
      </c>
    </row>
    <row r="8005" spans="1:5">
      <c r="A8005">
        <v>30038944</v>
      </c>
      <c r="B8005">
        <v>31</v>
      </c>
      <c r="C8005">
        <f t="shared" si="376"/>
        <v>302.61999999999705</v>
      </c>
      <c r="D8005">
        <f t="shared" si="377"/>
        <v>30038944</v>
      </c>
      <c r="E8005">
        <f t="shared" si="375"/>
        <v>3.0038944000000001E-2</v>
      </c>
    </row>
    <row r="8006" spans="1:5">
      <c r="A8006">
        <v>18743164</v>
      </c>
      <c r="B8006">
        <v>12</v>
      </c>
      <c r="C8006">
        <f t="shared" si="376"/>
        <v>302.63199999999705</v>
      </c>
      <c r="D8006">
        <f t="shared" si="377"/>
        <v>18743164</v>
      </c>
      <c r="E8006">
        <f t="shared" si="375"/>
        <v>1.8743164E-2</v>
      </c>
    </row>
    <row r="8007" spans="1:5">
      <c r="A8007">
        <v>33137670</v>
      </c>
      <c r="B8007">
        <v>40</v>
      </c>
      <c r="C8007">
        <f t="shared" si="376"/>
        <v>302.67199999999707</v>
      </c>
      <c r="D8007">
        <f t="shared" si="377"/>
        <v>33137670</v>
      </c>
      <c r="E8007">
        <f t="shared" si="375"/>
        <v>3.3137670000000001E-2</v>
      </c>
    </row>
    <row r="8008" spans="1:5">
      <c r="A8008">
        <v>27756601</v>
      </c>
      <c r="B8008">
        <v>29</v>
      </c>
      <c r="C8008">
        <f t="shared" si="376"/>
        <v>302.70099999999707</v>
      </c>
      <c r="D8008">
        <f t="shared" si="377"/>
        <v>27756601</v>
      </c>
      <c r="E8008">
        <f t="shared" si="375"/>
        <v>2.7756601000000002E-2</v>
      </c>
    </row>
    <row r="8009" spans="1:5">
      <c r="A8009">
        <v>43877089</v>
      </c>
      <c r="B8009">
        <v>44</v>
      </c>
      <c r="C8009">
        <f t="shared" si="376"/>
        <v>302.74499999999705</v>
      </c>
      <c r="D8009">
        <f t="shared" si="377"/>
        <v>43877089</v>
      </c>
      <c r="E8009">
        <f t="shared" si="375"/>
        <v>4.3877089000000001E-2</v>
      </c>
    </row>
    <row r="8010" spans="1:5">
      <c r="A8010">
        <v>26741599</v>
      </c>
      <c r="B8010">
        <v>25</v>
      </c>
      <c r="C8010">
        <f t="shared" si="376"/>
        <v>302.76999999999703</v>
      </c>
      <c r="D8010">
        <f t="shared" si="377"/>
        <v>26741599</v>
      </c>
      <c r="E8010">
        <f t="shared" si="375"/>
        <v>2.6741599000000001E-2</v>
      </c>
    </row>
    <row r="8011" spans="1:5">
      <c r="A8011">
        <v>63058085</v>
      </c>
      <c r="B8011">
        <v>62</v>
      </c>
      <c r="C8011">
        <f t="shared" si="376"/>
        <v>302.83199999999704</v>
      </c>
      <c r="D8011">
        <f t="shared" si="377"/>
        <v>63058085</v>
      </c>
      <c r="E8011">
        <f t="shared" si="375"/>
        <v>6.3058085E-2</v>
      </c>
    </row>
    <row r="8012" spans="1:5">
      <c r="A8012">
        <v>-915245783</v>
      </c>
      <c r="B8012">
        <v>89</v>
      </c>
      <c r="C8012">
        <f t="shared" si="376"/>
        <v>302.92099999999704</v>
      </c>
      <c r="D8012">
        <f t="shared" si="377"/>
        <v>89000000</v>
      </c>
      <c r="E8012">
        <f t="shared" si="375"/>
        <v>8.900000000000001E-2</v>
      </c>
    </row>
    <row r="8013" spans="1:5">
      <c r="A8013">
        <v>74081558</v>
      </c>
      <c r="B8013">
        <v>71</v>
      </c>
      <c r="C8013">
        <f t="shared" si="376"/>
        <v>302.99199999999706</v>
      </c>
      <c r="D8013">
        <f t="shared" si="377"/>
        <v>74081558</v>
      </c>
      <c r="E8013">
        <f t="shared" si="375"/>
        <v>7.4081558000000006E-2</v>
      </c>
    </row>
    <row r="8014" spans="1:5">
      <c r="A8014">
        <v>27284889</v>
      </c>
      <c r="B8014">
        <v>27</v>
      </c>
      <c r="C8014">
        <f t="shared" si="376"/>
        <v>303.01899999999705</v>
      </c>
      <c r="D8014">
        <f t="shared" si="377"/>
        <v>27284889</v>
      </c>
      <c r="E8014">
        <f t="shared" si="375"/>
        <v>2.7284889000000003E-2</v>
      </c>
    </row>
    <row r="8015" spans="1:5">
      <c r="A8015">
        <v>54218769</v>
      </c>
      <c r="B8015">
        <v>59</v>
      </c>
      <c r="C8015">
        <f t="shared" si="376"/>
        <v>303.07799999999708</v>
      </c>
      <c r="D8015">
        <f t="shared" si="377"/>
        <v>54218769</v>
      </c>
      <c r="E8015">
        <f t="shared" si="375"/>
        <v>5.4218769E-2</v>
      </c>
    </row>
    <row r="8016" spans="1:5">
      <c r="A8016">
        <v>38346426</v>
      </c>
      <c r="B8016">
        <v>35</v>
      </c>
      <c r="C8016">
        <f t="shared" si="376"/>
        <v>303.1129999999971</v>
      </c>
      <c r="D8016">
        <f t="shared" si="377"/>
        <v>38346426</v>
      </c>
      <c r="E8016">
        <f t="shared" si="375"/>
        <v>3.8346426000000003E-2</v>
      </c>
    </row>
    <row r="8017" spans="1:5">
      <c r="A8017">
        <v>34504739</v>
      </c>
      <c r="B8017">
        <v>39</v>
      </c>
      <c r="C8017">
        <f t="shared" si="376"/>
        <v>303.15199999999709</v>
      </c>
      <c r="D8017">
        <f t="shared" si="377"/>
        <v>34504739</v>
      </c>
      <c r="E8017">
        <f t="shared" si="375"/>
        <v>3.4504739E-2</v>
      </c>
    </row>
    <row r="8018" spans="1:5">
      <c r="A8018">
        <v>26024816</v>
      </c>
      <c r="B8018">
        <v>27</v>
      </c>
      <c r="C8018">
        <f t="shared" si="376"/>
        <v>303.17899999999707</v>
      </c>
      <c r="D8018">
        <f t="shared" si="377"/>
        <v>26024816</v>
      </c>
      <c r="E8018">
        <f t="shared" si="375"/>
        <v>2.6024816000000003E-2</v>
      </c>
    </row>
    <row r="8019" spans="1:5">
      <c r="A8019">
        <v>38027668</v>
      </c>
      <c r="B8019">
        <v>39</v>
      </c>
      <c r="C8019">
        <f t="shared" si="376"/>
        <v>303.21799999999706</v>
      </c>
      <c r="D8019">
        <f t="shared" si="377"/>
        <v>38027668</v>
      </c>
      <c r="E8019">
        <f t="shared" si="375"/>
        <v>3.8027668000000001E-2</v>
      </c>
    </row>
    <row r="8020" spans="1:5">
      <c r="A8020">
        <v>22984347</v>
      </c>
      <c r="B8020">
        <v>24</v>
      </c>
      <c r="C8020">
        <f t="shared" si="376"/>
        <v>303.24199999999706</v>
      </c>
      <c r="D8020">
        <f t="shared" si="377"/>
        <v>22984347</v>
      </c>
      <c r="E8020">
        <f t="shared" si="375"/>
        <v>2.2984347000000002E-2</v>
      </c>
    </row>
    <row r="8021" spans="1:5">
      <c r="A8021">
        <v>42033631</v>
      </c>
      <c r="B8021">
        <v>43</v>
      </c>
      <c r="C8021">
        <f t="shared" si="376"/>
        <v>303.28499999999707</v>
      </c>
      <c r="D8021">
        <f t="shared" si="377"/>
        <v>42033631</v>
      </c>
      <c r="E8021">
        <f t="shared" si="375"/>
        <v>4.2033631000000002E-2</v>
      </c>
    </row>
    <row r="8022" spans="1:5">
      <c r="A8022">
        <v>36029793</v>
      </c>
      <c r="B8022">
        <v>37</v>
      </c>
      <c r="C8022">
        <f t="shared" si="376"/>
        <v>303.32199999999705</v>
      </c>
      <c r="D8022">
        <f t="shared" si="377"/>
        <v>36029793</v>
      </c>
      <c r="E8022">
        <f t="shared" si="375"/>
        <v>3.6029793000000004E-2</v>
      </c>
    </row>
    <row r="8023" spans="1:5">
      <c r="A8023">
        <v>32644376</v>
      </c>
      <c r="B8023">
        <v>30</v>
      </c>
      <c r="C8023">
        <f t="shared" si="376"/>
        <v>303.35199999999702</v>
      </c>
      <c r="D8023">
        <f t="shared" si="377"/>
        <v>32644376</v>
      </c>
      <c r="E8023">
        <f t="shared" si="375"/>
        <v>3.2644376000000003E-2</v>
      </c>
    </row>
    <row r="8024" spans="1:5">
      <c r="A8024">
        <v>33769376</v>
      </c>
      <c r="B8024">
        <v>38</v>
      </c>
      <c r="C8024">
        <f t="shared" si="376"/>
        <v>303.38999999999703</v>
      </c>
      <c r="D8024">
        <f t="shared" si="377"/>
        <v>33769376</v>
      </c>
      <c r="E8024">
        <f t="shared" si="375"/>
        <v>3.3769376000000004E-2</v>
      </c>
    </row>
    <row r="8025" spans="1:5">
      <c r="A8025">
        <v>27990431</v>
      </c>
      <c r="B8025">
        <v>24</v>
      </c>
      <c r="C8025">
        <f t="shared" si="376"/>
        <v>303.41399999999703</v>
      </c>
      <c r="D8025">
        <f t="shared" si="377"/>
        <v>27990431</v>
      </c>
      <c r="E8025">
        <f t="shared" si="375"/>
        <v>2.7990431000000003E-2</v>
      </c>
    </row>
    <row r="8026" spans="1:5">
      <c r="A8026">
        <v>25846233</v>
      </c>
      <c r="B8026">
        <v>31</v>
      </c>
      <c r="C8026">
        <f t="shared" si="376"/>
        <v>303.44499999999704</v>
      </c>
      <c r="D8026">
        <f t="shared" si="377"/>
        <v>25846233</v>
      </c>
      <c r="E8026">
        <f t="shared" si="375"/>
        <v>2.5846233000000003E-2</v>
      </c>
    </row>
    <row r="8027" spans="1:5">
      <c r="A8027">
        <v>33010340</v>
      </c>
      <c r="B8027">
        <v>34</v>
      </c>
      <c r="C8027">
        <f t="shared" si="376"/>
        <v>303.47899999999703</v>
      </c>
      <c r="D8027">
        <f t="shared" si="377"/>
        <v>33010340</v>
      </c>
      <c r="E8027">
        <f t="shared" si="375"/>
        <v>3.3010339999999999E-2</v>
      </c>
    </row>
    <row r="8028" spans="1:5">
      <c r="A8028">
        <v>25204044</v>
      </c>
      <c r="B8028">
        <v>23</v>
      </c>
      <c r="C8028">
        <f t="shared" si="376"/>
        <v>303.50199999999705</v>
      </c>
      <c r="D8028">
        <f t="shared" si="377"/>
        <v>25204044</v>
      </c>
      <c r="E8028">
        <f t="shared" si="375"/>
        <v>2.5204044000000002E-2</v>
      </c>
    </row>
    <row r="8029" spans="1:5">
      <c r="A8029">
        <v>18722776</v>
      </c>
      <c r="B8029">
        <v>23</v>
      </c>
      <c r="C8029">
        <f t="shared" si="376"/>
        <v>303.52499999999708</v>
      </c>
      <c r="D8029">
        <f t="shared" si="377"/>
        <v>18722776</v>
      </c>
      <c r="E8029">
        <f t="shared" si="375"/>
        <v>1.8722776E-2</v>
      </c>
    </row>
    <row r="8030" spans="1:5">
      <c r="A8030">
        <v>29027783</v>
      </c>
      <c r="B8030">
        <v>30</v>
      </c>
      <c r="C8030">
        <f t="shared" si="376"/>
        <v>303.55499999999705</v>
      </c>
      <c r="D8030">
        <f t="shared" si="377"/>
        <v>29027783</v>
      </c>
      <c r="E8030">
        <f t="shared" si="375"/>
        <v>2.9027783000000001E-2</v>
      </c>
    </row>
    <row r="8031" spans="1:5">
      <c r="A8031">
        <v>32090395</v>
      </c>
      <c r="B8031">
        <v>30</v>
      </c>
      <c r="C8031">
        <f t="shared" si="376"/>
        <v>303.58499999999702</v>
      </c>
      <c r="D8031">
        <f t="shared" si="377"/>
        <v>32090395</v>
      </c>
      <c r="E8031">
        <f t="shared" si="375"/>
        <v>3.2090395000000001E-2</v>
      </c>
    </row>
    <row r="8032" spans="1:5">
      <c r="A8032">
        <v>33574102</v>
      </c>
      <c r="B8032">
        <v>33</v>
      </c>
      <c r="C8032">
        <f t="shared" si="376"/>
        <v>303.61799999999704</v>
      </c>
      <c r="D8032">
        <f t="shared" si="377"/>
        <v>33574102</v>
      </c>
      <c r="E8032">
        <f t="shared" si="375"/>
        <v>3.3574102000000002E-2</v>
      </c>
    </row>
    <row r="8033" spans="1:5">
      <c r="A8033">
        <v>30986344</v>
      </c>
      <c r="B8033">
        <v>35</v>
      </c>
      <c r="C8033">
        <f t="shared" si="376"/>
        <v>303.65299999999706</v>
      </c>
      <c r="D8033">
        <f t="shared" si="377"/>
        <v>30986344</v>
      </c>
      <c r="E8033">
        <f t="shared" si="375"/>
        <v>3.0986344000000002E-2</v>
      </c>
    </row>
    <row r="8034" spans="1:5">
      <c r="A8034">
        <v>35034481</v>
      </c>
      <c r="B8034">
        <v>36</v>
      </c>
      <c r="C8034">
        <f t="shared" si="376"/>
        <v>303.68899999999707</v>
      </c>
      <c r="D8034">
        <f t="shared" si="377"/>
        <v>35034481</v>
      </c>
      <c r="E8034">
        <f t="shared" si="375"/>
        <v>3.5034480999999999E-2</v>
      </c>
    </row>
    <row r="8035" spans="1:5">
      <c r="A8035">
        <v>32922975</v>
      </c>
      <c r="B8035">
        <v>33</v>
      </c>
      <c r="C8035">
        <f t="shared" si="376"/>
        <v>303.72199999999708</v>
      </c>
      <c r="D8035">
        <f t="shared" si="377"/>
        <v>32922975</v>
      </c>
      <c r="E8035">
        <f t="shared" si="375"/>
        <v>3.2922975E-2</v>
      </c>
    </row>
    <row r="8036" spans="1:5">
      <c r="A8036">
        <v>37890639</v>
      </c>
      <c r="B8036">
        <v>39</v>
      </c>
      <c r="C8036">
        <f t="shared" si="376"/>
        <v>303.76099999999707</v>
      </c>
      <c r="D8036">
        <f t="shared" si="377"/>
        <v>37890639</v>
      </c>
      <c r="E8036">
        <f t="shared" si="375"/>
        <v>3.7890639000000004E-2</v>
      </c>
    </row>
    <row r="8037" spans="1:5">
      <c r="A8037">
        <v>34035826</v>
      </c>
      <c r="B8037">
        <v>35</v>
      </c>
      <c r="C8037">
        <f t="shared" si="376"/>
        <v>303.79599999999709</v>
      </c>
      <c r="D8037">
        <f t="shared" si="377"/>
        <v>34035826</v>
      </c>
      <c r="E8037">
        <f t="shared" si="375"/>
        <v>3.4035826000000005E-2</v>
      </c>
    </row>
    <row r="8038" spans="1:5">
      <c r="A8038">
        <v>43045979</v>
      </c>
      <c r="B8038">
        <v>44</v>
      </c>
      <c r="C8038">
        <f t="shared" si="376"/>
        <v>303.83999999999708</v>
      </c>
      <c r="D8038">
        <f t="shared" si="377"/>
        <v>43045979</v>
      </c>
      <c r="E8038">
        <f t="shared" si="375"/>
        <v>4.3045979000000005E-2</v>
      </c>
    </row>
    <row r="8039" spans="1:5">
      <c r="A8039">
        <v>-966971289</v>
      </c>
      <c r="B8039">
        <v>34</v>
      </c>
      <c r="C8039">
        <f t="shared" si="376"/>
        <v>303.87399999999707</v>
      </c>
      <c r="D8039">
        <f t="shared" si="377"/>
        <v>34000000</v>
      </c>
      <c r="E8039">
        <f t="shared" si="375"/>
        <v>3.4000000000000002E-2</v>
      </c>
    </row>
    <row r="8040" spans="1:5">
      <c r="A8040">
        <v>23029255</v>
      </c>
      <c r="B8040">
        <v>24</v>
      </c>
      <c r="C8040">
        <f t="shared" si="376"/>
        <v>303.89799999999707</v>
      </c>
      <c r="D8040">
        <f t="shared" si="377"/>
        <v>23029255</v>
      </c>
      <c r="E8040">
        <f t="shared" si="375"/>
        <v>2.3029255000000002E-2</v>
      </c>
    </row>
    <row r="8041" spans="1:5">
      <c r="A8041">
        <v>30030700</v>
      </c>
      <c r="B8041">
        <v>31</v>
      </c>
      <c r="C8041">
        <f t="shared" si="376"/>
        <v>303.92899999999707</v>
      </c>
      <c r="D8041">
        <f t="shared" si="377"/>
        <v>30030700</v>
      </c>
      <c r="E8041">
        <f t="shared" si="375"/>
        <v>3.00307E-2</v>
      </c>
    </row>
    <row r="8042" spans="1:5">
      <c r="A8042">
        <v>50975410</v>
      </c>
      <c r="B8042">
        <v>54</v>
      </c>
      <c r="C8042">
        <f t="shared" si="376"/>
        <v>303.98299999999705</v>
      </c>
      <c r="D8042">
        <f t="shared" si="377"/>
        <v>50975410</v>
      </c>
      <c r="E8042">
        <f t="shared" si="375"/>
        <v>5.0975410000000006E-2</v>
      </c>
    </row>
    <row r="8043" spans="1:5">
      <c r="A8043">
        <v>39203235</v>
      </c>
      <c r="B8043">
        <v>40</v>
      </c>
      <c r="C8043">
        <f t="shared" si="376"/>
        <v>304.02299999999707</v>
      </c>
      <c r="D8043">
        <f t="shared" si="377"/>
        <v>39203235</v>
      </c>
      <c r="E8043">
        <f t="shared" si="375"/>
        <v>3.9203235000000003E-2</v>
      </c>
    </row>
    <row r="8044" spans="1:5">
      <c r="A8044">
        <v>48105699</v>
      </c>
      <c r="B8044">
        <v>46</v>
      </c>
      <c r="C8044">
        <f t="shared" si="376"/>
        <v>304.06899999999706</v>
      </c>
      <c r="D8044">
        <f t="shared" si="377"/>
        <v>48105699</v>
      </c>
      <c r="E8044">
        <f t="shared" si="375"/>
        <v>4.8105699000000002E-2</v>
      </c>
    </row>
    <row r="8045" spans="1:5">
      <c r="A8045">
        <v>34645891</v>
      </c>
      <c r="B8045">
        <v>38</v>
      </c>
      <c r="C8045">
        <f t="shared" si="376"/>
        <v>304.10699999999707</v>
      </c>
      <c r="D8045">
        <f t="shared" si="377"/>
        <v>34645891</v>
      </c>
      <c r="E8045">
        <f t="shared" si="375"/>
        <v>3.4645891000000005E-2</v>
      </c>
    </row>
    <row r="8046" spans="1:5">
      <c r="A8046">
        <v>39459205</v>
      </c>
      <c r="B8046">
        <v>40</v>
      </c>
      <c r="C8046">
        <f t="shared" si="376"/>
        <v>304.14699999999709</v>
      </c>
      <c r="D8046">
        <f t="shared" si="377"/>
        <v>39459205</v>
      </c>
      <c r="E8046">
        <f t="shared" si="375"/>
        <v>3.9459205000000004E-2</v>
      </c>
    </row>
    <row r="8047" spans="1:5">
      <c r="A8047">
        <v>28085420</v>
      </c>
      <c r="B8047">
        <v>28</v>
      </c>
      <c r="C8047">
        <f t="shared" si="376"/>
        <v>304.17499999999711</v>
      </c>
      <c r="D8047">
        <f t="shared" si="377"/>
        <v>28085420</v>
      </c>
      <c r="E8047">
        <f t="shared" si="375"/>
        <v>2.8085420000000003E-2</v>
      </c>
    </row>
    <row r="8048" spans="1:5">
      <c r="A8048">
        <v>45667467</v>
      </c>
      <c r="B8048">
        <v>47</v>
      </c>
      <c r="C8048">
        <f t="shared" si="376"/>
        <v>304.22199999999714</v>
      </c>
      <c r="D8048">
        <f t="shared" si="377"/>
        <v>45667467</v>
      </c>
      <c r="E8048">
        <f t="shared" si="375"/>
        <v>4.5667467000000003E-2</v>
      </c>
    </row>
    <row r="8049" spans="1:5">
      <c r="A8049">
        <v>41079731</v>
      </c>
      <c r="B8049">
        <v>39</v>
      </c>
      <c r="C8049">
        <f t="shared" si="376"/>
        <v>304.26099999999713</v>
      </c>
      <c r="D8049">
        <f t="shared" si="377"/>
        <v>41079731</v>
      </c>
      <c r="E8049">
        <f t="shared" si="375"/>
        <v>4.1079731000000001E-2</v>
      </c>
    </row>
    <row r="8050" spans="1:5">
      <c r="A8050">
        <v>51041966</v>
      </c>
      <c r="B8050">
        <v>54</v>
      </c>
      <c r="C8050">
        <f t="shared" si="376"/>
        <v>304.3149999999971</v>
      </c>
      <c r="D8050">
        <f t="shared" si="377"/>
        <v>51041966</v>
      </c>
      <c r="E8050">
        <f t="shared" si="375"/>
        <v>5.1041966000000001E-2</v>
      </c>
    </row>
    <row r="8051" spans="1:5">
      <c r="A8051">
        <v>18970424</v>
      </c>
      <c r="B8051">
        <v>24</v>
      </c>
      <c r="C8051">
        <f t="shared" si="376"/>
        <v>304.3389999999971</v>
      </c>
      <c r="D8051">
        <f t="shared" si="377"/>
        <v>18970424</v>
      </c>
      <c r="E8051">
        <f t="shared" si="375"/>
        <v>1.8970424E-2</v>
      </c>
    </row>
    <row r="8052" spans="1:5">
      <c r="A8052">
        <v>39028431</v>
      </c>
      <c r="B8052">
        <v>40</v>
      </c>
      <c r="C8052">
        <f t="shared" si="376"/>
        <v>304.37899999999712</v>
      </c>
      <c r="D8052">
        <f t="shared" si="377"/>
        <v>39028431</v>
      </c>
      <c r="E8052">
        <f t="shared" si="375"/>
        <v>3.9028431000000002E-2</v>
      </c>
    </row>
    <row r="8053" spans="1:5">
      <c r="A8053">
        <v>26039062</v>
      </c>
      <c r="B8053">
        <v>27</v>
      </c>
      <c r="C8053">
        <f t="shared" si="376"/>
        <v>304.40599999999711</v>
      </c>
      <c r="D8053">
        <f t="shared" si="377"/>
        <v>26039062</v>
      </c>
      <c r="E8053">
        <f t="shared" si="375"/>
        <v>2.6039062000000002E-2</v>
      </c>
    </row>
    <row r="8054" spans="1:5">
      <c r="A8054">
        <v>35029807</v>
      </c>
      <c r="B8054">
        <v>36</v>
      </c>
      <c r="C8054">
        <f t="shared" si="376"/>
        <v>304.44199999999711</v>
      </c>
      <c r="D8054">
        <f t="shared" si="377"/>
        <v>35029807</v>
      </c>
      <c r="E8054">
        <f t="shared" si="375"/>
        <v>3.5029807000000003E-2</v>
      </c>
    </row>
    <row r="8055" spans="1:5">
      <c r="A8055">
        <v>41140215</v>
      </c>
      <c r="B8055">
        <v>42</v>
      </c>
      <c r="C8055">
        <f t="shared" si="376"/>
        <v>304.48399999999708</v>
      </c>
      <c r="D8055">
        <f t="shared" si="377"/>
        <v>41140215</v>
      </c>
      <c r="E8055">
        <f t="shared" si="375"/>
        <v>4.1140215000000001E-2</v>
      </c>
    </row>
    <row r="8056" spans="1:5">
      <c r="A8056">
        <v>31984163</v>
      </c>
      <c r="B8056">
        <v>36</v>
      </c>
      <c r="C8056">
        <f t="shared" si="376"/>
        <v>304.51999999999708</v>
      </c>
      <c r="D8056">
        <f t="shared" si="377"/>
        <v>31984163</v>
      </c>
      <c r="E8056">
        <f t="shared" si="375"/>
        <v>3.1984163000000003E-2</v>
      </c>
    </row>
    <row r="8057" spans="1:5">
      <c r="A8057">
        <v>52035108</v>
      </c>
      <c r="B8057">
        <v>53</v>
      </c>
      <c r="C8057">
        <f t="shared" si="376"/>
        <v>304.57299999999708</v>
      </c>
      <c r="D8057">
        <f t="shared" si="377"/>
        <v>52035108</v>
      </c>
      <c r="E8057">
        <f t="shared" si="375"/>
        <v>5.2035108000000004E-2</v>
      </c>
    </row>
    <row r="8058" spans="1:5">
      <c r="A8058">
        <v>22092338</v>
      </c>
      <c r="B8058">
        <v>22</v>
      </c>
      <c r="C8058">
        <f t="shared" si="376"/>
        <v>304.59499999999707</v>
      </c>
      <c r="D8058">
        <f t="shared" si="377"/>
        <v>22092338</v>
      </c>
      <c r="E8058">
        <f t="shared" si="375"/>
        <v>2.2092338000000003E-2</v>
      </c>
    </row>
    <row r="8059" spans="1:5">
      <c r="A8059">
        <v>42278210</v>
      </c>
      <c r="B8059">
        <v>41</v>
      </c>
      <c r="C8059">
        <f t="shared" si="376"/>
        <v>304.63599999999707</v>
      </c>
      <c r="D8059">
        <f t="shared" si="377"/>
        <v>42278210</v>
      </c>
      <c r="E8059">
        <f t="shared" si="375"/>
        <v>4.2278210000000004E-2</v>
      </c>
    </row>
    <row r="8060" spans="1:5">
      <c r="A8060">
        <v>35035877</v>
      </c>
      <c r="B8060">
        <v>37</v>
      </c>
      <c r="C8060">
        <f t="shared" si="376"/>
        <v>304.67299999999705</v>
      </c>
      <c r="D8060">
        <f t="shared" si="377"/>
        <v>35035877</v>
      </c>
      <c r="E8060">
        <f t="shared" si="375"/>
        <v>3.5035877E-2</v>
      </c>
    </row>
    <row r="8061" spans="1:5">
      <c r="A8061">
        <v>31000665</v>
      </c>
      <c r="B8061">
        <v>32</v>
      </c>
      <c r="C8061">
        <f t="shared" si="376"/>
        <v>304.70499999999703</v>
      </c>
      <c r="D8061">
        <f t="shared" si="377"/>
        <v>31000665</v>
      </c>
      <c r="E8061">
        <f t="shared" si="375"/>
        <v>3.1000665000000004E-2</v>
      </c>
    </row>
    <row r="8062" spans="1:5">
      <c r="A8062">
        <v>34041410</v>
      </c>
      <c r="B8062">
        <v>35</v>
      </c>
      <c r="C8062">
        <f t="shared" si="376"/>
        <v>304.73999999999705</v>
      </c>
      <c r="D8062">
        <f t="shared" si="377"/>
        <v>34041410</v>
      </c>
      <c r="E8062">
        <f t="shared" si="375"/>
        <v>3.4041410000000001E-2</v>
      </c>
    </row>
    <row r="8063" spans="1:5">
      <c r="A8063">
        <v>21036405</v>
      </c>
      <c r="B8063">
        <v>22</v>
      </c>
      <c r="C8063">
        <f t="shared" si="376"/>
        <v>304.76199999999704</v>
      </c>
      <c r="D8063">
        <f t="shared" si="377"/>
        <v>21036405</v>
      </c>
      <c r="E8063">
        <f t="shared" si="375"/>
        <v>2.1036405000000001E-2</v>
      </c>
    </row>
    <row r="8064" spans="1:5">
      <c r="A8064">
        <v>30024204</v>
      </c>
      <c r="B8064">
        <v>30</v>
      </c>
      <c r="C8064">
        <f t="shared" si="376"/>
        <v>304.79199999999702</v>
      </c>
      <c r="D8064">
        <f t="shared" si="377"/>
        <v>30024204</v>
      </c>
      <c r="E8064">
        <f t="shared" si="375"/>
        <v>3.0024204000000002E-2</v>
      </c>
    </row>
    <row r="8065" spans="1:5">
      <c r="A8065">
        <v>20747404</v>
      </c>
      <c r="B8065">
        <v>22</v>
      </c>
      <c r="C8065">
        <f t="shared" si="376"/>
        <v>304.81399999999701</v>
      </c>
      <c r="D8065">
        <f t="shared" si="377"/>
        <v>20747404</v>
      </c>
      <c r="E8065">
        <f t="shared" si="375"/>
        <v>2.0747404000000001E-2</v>
      </c>
    </row>
    <row r="8066" spans="1:5">
      <c r="A8066">
        <v>42033770</v>
      </c>
      <c r="B8066">
        <v>43</v>
      </c>
      <c r="C8066">
        <f t="shared" si="376"/>
        <v>304.85699999999702</v>
      </c>
      <c r="D8066">
        <f t="shared" si="377"/>
        <v>42033770</v>
      </c>
      <c r="E8066">
        <f t="shared" ref="E8066:E8129" si="378">D8066*10^-9</f>
        <v>4.2033770000000005E-2</v>
      </c>
    </row>
    <row r="8067" spans="1:5">
      <c r="A8067">
        <v>-974975169</v>
      </c>
      <c r="B8067">
        <v>26</v>
      </c>
      <c r="C8067">
        <f t="shared" ref="C8067:C8130" si="379">(B8067/1000) + C8066</f>
        <v>304.88299999999703</v>
      </c>
      <c r="D8067">
        <f t="shared" ref="D8067:D8130" si="380">IF(A8067 &lt; 0, B8067 * 1000000, A8067)</f>
        <v>26000000</v>
      </c>
      <c r="E8067">
        <f t="shared" si="378"/>
        <v>2.6000000000000002E-2</v>
      </c>
    </row>
    <row r="8068" spans="1:5">
      <c r="A8068">
        <v>34030792</v>
      </c>
      <c r="B8068">
        <v>35</v>
      </c>
      <c r="C8068">
        <f t="shared" si="379"/>
        <v>304.91799999999705</v>
      </c>
      <c r="D8068">
        <f t="shared" si="380"/>
        <v>34030792</v>
      </c>
      <c r="E8068">
        <f t="shared" si="378"/>
        <v>3.4030792000000004E-2</v>
      </c>
    </row>
    <row r="8069" spans="1:5">
      <c r="A8069">
        <v>32029981</v>
      </c>
      <c r="B8069">
        <v>33</v>
      </c>
      <c r="C8069">
        <f t="shared" si="379"/>
        <v>304.95099999999707</v>
      </c>
      <c r="D8069">
        <f t="shared" si="380"/>
        <v>32029981</v>
      </c>
      <c r="E8069">
        <f t="shared" si="378"/>
        <v>3.2029980999999999E-2</v>
      </c>
    </row>
    <row r="8070" spans="1:5">
      <c r="A8070">
        <v>11033034</v>
      </c>
      <c r="B8070">
        <v>12</v>
      </c>
      <c r="C8070">
        <f t="shared" si="379"/>
        <v>304.96299999999707</v>
      </c>
      <c r="D8070">
        <f t="shared" si="380"/>
        <v>11033034</v>
      </c>
      <c r="E8070">
        <f t="shared" si="378"/>
        <v>1.1033034000000001E-2</v>
      </c>
    </row>
    <row r="8071" spans="1:5">
      <c r="A8071">
        <v>36228773</v>
      </c>
      <c r="B8071">
        <v>33</v>
      </c>
      <c r="C8071">
        <f t="shared" si="379"/>
        <v>304.99599999999708</v>
      </c>
      <c r="D8071">
        <f t="shared" si="380"/>
        <v>36228773</v>
      </c>
      <c r="E8071">
        <f t="shared" si="378"/>
        <v>3.6228772999999999E-2</v>
      </c>
    </row>
    <row r="8072" spans="1:5">
      <c r="A8072">
        <v>23615294</v>
      </c>
      <c r="B8072">
        <v>28</v>
      </c>
      <c r="C8072">
        <f t="shared" si="379"/>
        <v>305.0239999999971</v>
      </c>
      <c r="D8072">
        <f t="shared" si="380"/>
        <v>23615294</v>
      </c>
      <c r="E8072">
        <f t="shared" si="378"/>
        <v>2.3615294000000002E-2</v>
      </c>
    </row>
    <row r="8073" spans="1:5">
      <c r="A8073">
        <v>50035065</v>
      </c>
      <c r="B8073">
        <v>51</v>
      </c>
      <c r="C8073">
        <f t="shared" si="379"/>
        <v>305.07499999999709</v>
      </c>
      <c r="D8073">
        <f t="shared" si="380"/>
        <v>50035065</v>
      </c>
      <c r="E8073">
        <f t="shared" si="378"/>
        <v>5.0035065000000004E-2</v>
      </c>
    </row>
    <row r="8074" spans="1:5">
      <c r="A8074">
        <v>24536849</v>
      </c>
      <c r="B8074">
        <v>25</v>
      </c>
      <c r="C8074">
        <f t="shared" si="379"/>
        <v>305.09999999999707</v>
      </c>
      <c r="D8074">
        <f t="shared" si="380"/>
        <v>24536849</v>
      </c>
      <c r="E8074">
        <f t="shared" si="378"/>
        <v>2.4536849000000003E-2</v>
      </c>
    </row>
    <row r="8075" spans="1:5">
      <c r="A8075">
        <v>24029593</v>
      </c>
      <c r="B8075">
        <v>25</v>
      </c>
      <c r="C8075">
        <f t="shared" si="379"/>
        <v>305.12499999999704</v>
      </c>
      <c r="D8075">
        <f t="shared" si="380"/>
        <v>24029593</v>
      </c>
      <c r="E8075">
        <f t="shared" si="378"/>
        <v>2.4029593000000002E-2</v>
      </c>
    </row>
    <row r="8076" spans="1:5">
      <c r="A8076">
        <v>71033750</v>
      </c>
      <c r="B8076">
        <v>72</v>
      </c>
      <c r="C8076">
        <f t="shared" si="379"/>
        <v>305.19699999999705</v>
      </c>
      <c r="D8076">
        <f t="shared" si="380"/>
        <v>71033750</v>
      </c>
      <c r="E8076">
        <f t="shared" si="378"/>
        <v>7.1033750000000007E-2</v>
      </c>
    </row>
    <row r="8077" spans="1:5">
      <c r="A8077">
        <v>35994029</v>
      </c>
      <c r="B8077">
        <v>43</v>
      </c>
      <c r="C8077">
        <f t="shared" si="379"/>
        <v>305.23999999999705</v>
      </c>
      <c r="D8077">
        <f t="shared" si="380"/>
        <v>35994029</v>
      </c>
      <c r="E8077">
        <f t="shared" si="378"/>
        <v>3.5994029000000004E-2</v>
      </c>
    </row>
    <row r="8078" spans="1:5">
      <c r="A8078">
        <v>32029078</v>
      </c>
      <c r="B8078">
        <v>33</v>
      </c>
      <c r="C8078">
        <f t="shared" si="379"/>
        <v>305.27299999999707</v>
      </c>
      <c r="D8078">
        <f t="shared" si="380"/>
        <v>32029078</v>
      </c>
      <c r="E8078">
        <f t="shared" si="378"/>
        <v>3.2029078000000002E-2</v>
      </c>
    </row>
    <row r="8079" spans="1:5">
      <c r="A8079">
        <v>51032326</v>
      </c>
      <c r="B8079">
        <v>52</v>
      </c>
      <c r="C8079">
        <f t="shared" si="379"/>
        <v>305.32499999999709</v>
      </c>
      <c r="D8079">
        <f t="shared" si="380"/>
        <v>51032326</v>
      </c>
      <c r="E8079">
        <f t="shared" si="378"/>
        <v>5.1032326000000003E-2</v>
      </c>
    </row>
    <row r="8080" spans="1:5">
      <c r="A8080">
        <v>50196539</v>
      </c>
      <c r="B8080">
        <v>50</v>
      </c>
      <c r="C8080">
        <f t="shared" si="379"/>
        <v>305.3749999999971</v>
      </c>
      <c r="D8080">
        <f t="shared" si="380"/>
        <v>50196539</v>
      </c>
      <c r="E8080">
        <f t="shared" si="378"/>
        <v>5.0196539000000005E-2</v>
      </c>
    </row>
    <row r="8081" spans="1:5">
      <c r="A8081">
        <v>15353978</v>
      </c>
      <c r="B8081">
        <v>17</v>
      </c>
      <c r="C8081">
        <f t="shared" si="379"/>
        <v>305.3919999999971</v>
      </c>
      <c r="D8081">
        <f t="shared" si="380"/>
        <v>15353978</v>
      </c>
      <c r="E8081">
        <f t="shared" si="378"/>
        <v>1.5353978000000001E-2</v>
      </c>
    </row>
    <row r="8082" spans="1:5">
      <c r="A8082">
        <v>29666340</v>
      </c>
      <c r="B8082">
        <v>29</v>
      </c>
      <c r="C8082">
        <f t="shared" si="379"/>
        <v>305.42099999999709</v>
      </c>
      <c r="D8082">
        <f t="shared" si="380"/>
        <v>29666340</v>
      </c>
      <c r="E8082">
        <f t="shared" si="378"/>
        <v>2.9666340000000003E-2</v>
      </c>
    </row>
    <row r="8083" spans="1:5">
      <c r="A8083">
        <v>41222912</v>
      </c>
      <c r="B8083">
        <v>38</v>
      </c>
      <c r="C8083">
        <f t="shared" si="379"/>
        <v>305.4589999999971</v>
      </c>
      <c r="D8083">
        <f t="shared" si="380"/>
        <v>41222912</v>
      </c>
      <c r="E8083">
        <f t="shared" si="378"/>
        <v>4.1222912E-2</v>
      </c>
    </row>
    <row r="8084" spans="1:5">
      <c r="A8084">
        <v>37502462</v>
      </c>
      <c r="B8084">
        <v>43</v>
      </c>
      <c r="C8084">
        <f t="shared" si="379"/>
        <v>305.50199999999711</v>
      </c>
      <c r="D8084">
        <f t="shared" si="380"/>
        <v>37502462</v>
      </c>
      <c r="E8084">
        <f t="shared" si="378"/>
        <v>3.7502462E-2</v>
      </c>
    </row>
    <row r="8085" spans="1:5">
      <c r="A8085">
        <v>30029937</v>
      </c>
      <c r="B8085">
        <v>31</v>
      </c>
      <c r="C8085">
        <f t="shared" si="379"/>
        <v>305.53299999999712</v>
      </c>
      <c r="D8085">
        <f t="shared" si="380"/>
        <v>30029937</v>
      </c>
      <c r="E8085">
        <f t="shared" si="378"/>
        <v>3.0029937000000003E-2</v>
      </c>
    </row>
    <row r="8086" spans="1:5">
      <c r="A8086">
        <v>34057056</v>
      </c>
      <c r="B8086">
        <v>35</v>
      </c>
      <c r="C8086">
        <f t="shared" si="379"/>
        <v>305.56799999999714</v>
      </c>
      <c r="D8086">
        <f t="shared" si="380"/>
        <v>34057056</v>
      </c>
      <c r="E8086">
        <f t="shared" si="378"/>
        <v>3.4057056000000002E-2</v>
      </c>
    </row>
    <row r="8087" spans="1:5">
      <c r="A8087">
        <v>32028300</v>
      </c>
      <c r="B8087">
        <v>33</v>
      </c>
      <c r="C8087">
        <f t="shared" si="379"/>
        <v>305.60099999999716</v>
      </c>
      <c r="D8087">
        <f t="shared" si="380"/>
        <v>32028300</v>
      </c>
      <c r="E8087">
        <f t="shared" si="378"/>
        <v>3.2028300000000003E-2</v>
      </c>
    </row>
    <row r="8088" spans="1:5">
      <c r="A8088">
        <v>43026914</v>
      </c>
      <c r="B8088">
        <v>44</v>
      </c>
      <c r="C8088">
        <f t="shared" si="379"/>
        <v>305.64499999999714</v>
      </c>
      <c r="D8088">
        <f t="shared" si="380"/>
        <v>43026914</v>
      </c>
      <c r="E8088">
        <f t="shared" si="378"/>
        <v>4.3026913999999999E-2</v>
      </c>
    </row>
    <row r="8089" spans="1:5">
      <c r="A8089">
        <v>35033369</v>
      </c>
      <c r="B8089">
        <v>36</v>
      </c>
      <c r="C8089">
        <f t="shared" si="379"/>
        <v>305.68099999999714</v>
      </c>
      <c r="D8089">
        <f t="shared" si="380"/>
        <v>35033369</v>
      </c>
      <c r="E8089">
        <f t="shared" si="378"/>
        <v>3.5033369000000002E-2</v>
      </c>
    </row>
    <row r="8090" spans="1:5">
      <c r="A8090">
        <v>16143878</v>
      </c>
      <c r="B8090">
        <v>17</v>
      </c>
      <c r="C8090">
        <f t="shared" si="379"/>
        <v>305.69799999999714</v>
      </c>
      <c r="D8090">
        <f t="shared" si="380"/>
        <v>16143878</v>
      </c>
      <c r="E8090">
        <f t="shared" si="378"/>
        <v>1.6143878E-2</v>
      </c>
    </row>
    <row r="8091" spans="1:5">
      <c r="A8091">
        <v>60996238</v>
      </c>
      <c r="B8091">
        <v>63</v>
      </c>
      <c r="C8091">
        <f t="shared" si="379"/>
        <v>305.76099999999713</v>
      </c>
      <c r="D8091">
        <f t="shared" si="380"/>
        <v>60996238</v>
      </c>
      <c r="E8091">
        <f t="shared" si="378"/>
        <v>6.0996238000000001E-2</v>
      </c>
    </row>
    <row r="8092" spans="1:5">
      <c r="A8092">
        <v>44597639</v>
      </c>
      <c r="B8092">
        <v>44</v>
      </c>
      <c r="C8092">
        <f t="shared" si="379"/>
        <v>305.80499999999711</v>
      </c>
      <c r="D8092">
        <f t="shared" si="380"/>
        <v>44597639</v>
      </c>
      <c r="E8092">
        <f t="shared" si="378"/>
        <v>4.4597639000000001E-2</v>
      </c>
    </row>
    <row r="8093" spans="1:5">
      <c r="A8093">
        <v>49078447</v>
      </c>
      <c r="B8093">
        <v>46</v>
      </c>
      <c r="C8093">
        <f t="shared" si="379"/>
        <v>305.8509999999971</v>
      </c>
      <c r="D8093">
        <f t="shared" si="380"/>
        <v>49078447</v>
      </c>
      <c r="E8093">
        <f t="shared" si="378"/>
        <v>4.9078447000000004E-2</v>
      </c>
    </row>
    <row r="8094" spans="1:5">
      <c r="A8094">
        <v>-975163112</v>
      </c>
      <c r="B8094">
        <v>30</v>
      </c>
      <c r="C8094">
        <f t="shared" si="379"/>
        <v>305.88099999999707</v>
      </c>
      <c r="D8094">
        <f t="shared" si="380"/>
        <v>30000000</v>
      </c>
      <c r="E8094">
        <f t="shared" si="378"/>
        <v>3.0000000000000002E-2</v>
      </c>
    </row>
    <row r="8095" spans="1:5">
      <c r="A8095">
        <v>18342695</v>
      </c>
      <c r="B8095">
        <v>16</v>
      </c>
      <c r="C8095">
        <f t="shared" si="379"/>
        <v>305.89699999999709</v>
      </c>
      <c r="D8095">
        <f t="shared" si="380"/>
        <v>18342695</v>
      </c>
      <c r="E8095">
        <f t="shared" si="378"/>
        <v>1.8342695000000003E-2</v>
      </c>
    </row>
    <row r="8096" spans="1:5">
      <c r="A8096">
        <v>12495998</v>
      </c>
      <c r="B8096">
        <v>16</v>
      </c>
      <c r="C8096">
        <f t="shared" si="379"/>
        <v>305.91299999999711</v>
      </c>
      <c r="D8096">
        <f t="shared" si="380"/>
        <v>12495998</v>
      </c>
      <c r="E8096">
        <f t="shared" si="378"/>
        <v>1.2495998000000001E-2</v>
      </c>
    </row>
    <row r="8097" spans="1:5">
      <c r="A8097">
        <v>27710928</v>
      </c>
      <c r="B8097">
        <v>27</v>
      </c>
      <c r="C8097">
        <f t="shared" si="379"/>
        <v>305.9399999999971</v>
      </c>
      <c r="D8097">
        <f t="shared" si="380"/>
        <v>27710928</v>
      </c>
      <c r="E8097">
        <f t="shared" si="378"/>
        <v>2.7710928000000003E-2</v>
      </c>
    </row>
    <row r="8098" spans="1:5">
      <c r="A8098">
        <v>44768889</v>
      </c>
      <c r="B8098">
        <v>47</v>
      </c>
      <c r="C8098">
        <f t="shared" si="379"/>
        <v>305.98699999999712</v>
      </c>
      <c r="D8098">
        <f t="shared" si="380"/>
        <v>44768889</v>
      </c>
      <c r="E8098">
        <f t="shared" si="378"/>
        <v>4.4768889000000006E-2</v>
      </c>
    </row>
    <row r="8099" spans="1:5">
      <c r="A8099">
        <v>39820639</v>
      </c>
      <c r="B8099">
        <v>42</v>
      </c>
      <c r="C8099">
        <f t="shared" si="379"/>
        <v>306.0289999999971</v>
      </c>
      <c r="D8099">
        <f t="shared" si="380"/>
        <v>39820639</v>
      </c>
      <c r="E8099">
        <f t="shared" si="378"/>
        <v>3.9820639000000005E-2</v>
      </c>
    </row>
    <row r="8100" spans="1:5">
      <c r="A8100">
        <v>38073139</v>
      </c>
      <c r="B8100">
        <v>36</v>
      </c>
      <c r="C8100">
        <f t="shared" si="379"/>
        <v>306.0649999999971</v>
      </c>
      <c r="D8100">
        <f t="shared" si="380"/>
        <v>38073139</v>
      </c>
      <c r="E8100">
        <f t="shared" si="378"/>
        <v>3.8073139000000006E-2</v>
      </c>
    </row>
    <row r="8101" spans="1:5">
      <c r="A8101">
        <v>38753597</v>
      </c>
      <c r="B8101">
        <v>42</v>
      </c>
      <c r="C8101">
        <f t="shared" si="379"/>
        <v>306.10699999999707</v>
      </c>
      <c r="D8101">
        <f t="shared" si="380"/>
        <v>38753597</v>
      </c>
      <c r="E8101">
        <f t="shared" si="378"/>
        <v>3.8753597000000001E-2</v>
      </c>
    </row>
    <row r="8102" spans="1:5">
      <c r="A8102">
        <v>32041508</v>
      </c>
      <c r="B8102">
        <v>33</v>
      </c>
      <c r="C8102">
        <f t="shared" si="379"/>
        <v>306.13999999999709</v>
      </c>
      <c r="D8102">
        <f t="shared" si="380"/>
        <v>32041508</v>
      </c>
      <c r="E8102">
        <f t="shared" si="378"/>
        <v>3.2041508000000003E-2</v>
      </c>
    </row>
    <row r="8103" spans="1:5">
      <c r="A8103">
        <v>63098803</v>
      </c>
      <c r="B8103">
        <v>60</v>
      </c>
      <c r="C8103">
        <f t="shared" si="379"/>
        <v>306.19999999999709</v>
      </c>
      <c r="D8103">
        <f t="shared" si="380"/>
        <v>63098803</v>
      </c>
      <c r="E8103">
        <f t="shared" si="378"/>
        <v>6.3098803000000009E-2</v>
      </c>
    </row>
    <row r="8104" spans="1:5">
      <c r="A8104">
        <v>36736938</v>
      </c>
      <c r="B8104">
        <v>41</v>
      </c>
      <c r="C8104">
        <f t="shared" si="379"/>
        <v>306.24099999999709</v>
      </c>
      <c r="D8104">
        <f t="shared" si="380"/>
        <v>36736938</v>
      </c>
      <c r="E8104">
        <f t="shared" si="378"/>
        <v>3.6736938000000004E-2</v>
      </c>
    </row>
    <row r="8105" spans="1:5">
      <c r="A8105">
        <v>40000617</v>
      </c>
      <c r="B8105">
        <v>41</v>
      </c>
      <c r="C8105">
        <f t="shared" si="379"/>
        <v>306.28199999999708</v>
      </c>
      <c r="D8105">
        <f t="shared" si="380"/>
        <v>40000617</v>
      </c>
      <c r="E8105">
        <f t="shared" si="378"/>
        <v>4.0000617000000002E-2</v>
      </c>
    </row>
    <row r="8106" spans="1:5">
      <c r="A8106">
        <v>47034194</v>
      </c>
      <c r="B8106">
        <v>48</v>
      </c>
      <c r="C8106">
        <f t="shared" si="379"/>
        <v>306.32999999999709</v>
      </c>
      <c r="D8106">
        <f t="shared" si="380"/>
        <v>47034194</v>
      </c>
      <c r="E8106">
        <f t="shared" si="378"/>
        <v>4.7034194000000001E-2</v>
      </c>
    </row>
    <row r="8107" spans="1:5">
      <c r="A8107">
        <v>33996711</v>
      </c>
      <c r="B8107">
        <v>35</v>
      </c>
      <c r="C8107">
        <f t="shared" si="379"/>
        <v>306.36499999999711</v>
      </c>
      <c r="D8107">
        <f t="shared" si="380"/>
        <v>33996711</v>
      </c>
      <c r="E8107">
        <f t="shared" si="378"/>
        <v>3.3996710999999999E-2</v>
      </c>
    </row>
    <row r="8108" spans="1:5">
      <c r="A8108">
        <v>34165102</v>
      </c>
      <c r="B8108">
        <v>35</v>
      </c>
      <c r="C8108">
        <f t="shared" si="379"/>
        <v>306.39999999999714</v>
      </c>
      <c r="D8108">
        <f t="shared" si="380"/>
        <v>34165102</v>
      </c>
      <c r="E8108">
        <f t="shared" si="378"/>
        <v>3.4165102000000003E-2</v>
      </c>
    </row>
    <row r="8109" spans="1:5">
      <c r="A8109">
        <v>31783299</v>
      </c>
      <c r="B8109">
        <v>39</v>
      </c>
      <c r="C8109">
        <f t="shared" si="379"/>
        <v>306.43899999999712</v>
      </c>
      <c r="D8109">
        <f t="shared" si="380"/>
        <v>31783299</v>
      </c>
      <c r="E8109">
        <f t="shared" si="378"/>
        <v>3.1783299000000001E-2</v>
      </c>
    </row>
    <row r="8110" spans="1:5">
      <c r="A8110">
        <v>29028484</v>
      </c>
      <c r="B8110">
        <v>30</v>
      </c>
      <c r="C8110">
        <f t="shared" si="379"/>
        <v>306.4689999999971</v>
      </c>
      <c r="D8110">
        <f t="shared" si="380"/>
        <v>29028484</v>
      </c>
      <c r="E8110">
        <f t="shared" si="378"/>
        <v>2.9028484E-2</v>
      </c>
    </row>
    <row r="8111" spans="1:5">
      <c r="A8111">
        <v>27033258</v>
      </c>
      <c r="B8111">
        <v>28</v>
      </c>
      <c r="C8111">
        <f t="shared" si="379"/>
        <v>306.49699999999712</v>
      </c>
      <c r="D8111">
        <f t="shared" si="380"/>
        <v>27033258</v>
      </c>
      <c r="E8111">
        <f t="shared" si="378"/>
        <v>2.7033258000000001E-2</v>
      </c>
    </row>
    <row r="8112" spans="1:5">
      <c r="A8112">
        <v>32215969</v>
      </c>
      <c r="B8112">
        <v>33</v>
      </c>
      <c r="C8112">
        <f t="shared" si="379"/>
        <v>306.52999999999713</v>
      </c>
      <c r="D8112">
        <f t="shared" si="380"/>
        <v>32215969</v>
      </c>
      <c r="E8112">
        <f t="shared" si="378"/>
        <v>3.2215969000000004E-2</v>
      </c>
    </row>
    <row r="8113" spans="1:5">
      <c r="A8113">
        <v>28970097</v>
      </c>
      <c r="B8113">
        <v>35</v>
      </c>
      <c r="C8113">
        <f t="shared" si="379"/>
        <v>306.56499999999716</v>
      </c>
      <c r="D8113">
        <f t="shared" si="380"/>
        <v>28970097</v>
      </c>
      <c r="E8113">
        <f t="shared" si="378"/>
        <v>2.8970097E-2</v>
      </c>
    </row>
    <row r="8114" spans="1:5">
      <c r="A8114">
        <v>39903747</v>
      </c>
      <c r="B8114">
        <v>36</v>
      </c>
      <c r="C8114">
        <f t="shared" si="379"/>
        <v>306.60099999999716</v>
      </c>
      <c r="D8114">
        <f t="shared" si="380"/>
        <v>39903747</v>
      </c>
      <c r="E8114">
        <f t="shared" si="378"/>
        <v>3.9903747000000003E-2</v>
      </c>
    </row>
    <row r="8115" spans="1:5">
      <c r="A8115">
        <v>47276963</v>
      </c>
      <c r="B8115">
        <v>52</v>
      </c>
      <c r="C8115">
        <f t="shared" si="379"/>
        <v>306.65299999999718</v>
      </c>
      <c r="D8115">
        <f t="shared" si="380"/>
        <v>47276963</v>
      </c>
      <c r="E8115">
        <f t="shared" si="378"/>
        <v>4.7276963000000005E-2</v>
      </c>
    </row>
    <row r="8116" spans="1:5">
      <c r="A8116">
        <v>21019924</v>
      </c>
      <c r="B8116">
        <v>22</v>
      </c>
      <c r="C8116">
        <f t="shared" si="379"/>
        <v>306.67499999999717</v>
      </c>
      <c r="D8116">
        <f t="shared" si="380"/>
        <v>21019924</v>
      </c>
      <c r="E8116">
        <f t="shared" si="378"/>
        <v>2.1019924000000002E-2</v>
      </c>
    </row>
    <row r="8117" spans="1:5">
      <c r="A8117">
        <v>28013410</v>
      </c>
      <c r="B8117">
        <v>24</v>
      </c>
      <c r="C8117">
        <f t="shared" si="379"/>
        <v>306.69899999999717</v>
      </c>
      <c r="D8117">
        <f t="shared" si="380"/>
        <v>28013410</v>
      </c>
      <c r="E8117">
        <f t="shared" si="378"/>
        <v>2.8013410000000002E-2</v>
      </c>
    </row>
    <row r="8118" spans="1:5">
      <c r="A8118">
        <v>26974521</v>
      </c>
      <c r="B8118">
        <v>36</v>
      </c>
      <c r="C8118">
        <f t="shared" si="379"/>
        <v>306.73499999999717</v>
      </c>
      <c r="D8118">
        <f t="shared" si="380"/>
        <v>26974521</v>
      </c>
      <c r="E8118">
        <f t="shared" si="378"/>
        <v>2.6974521000000001E-2</v>
      </c>
    </row>
    <row r="8119" spans="1:5">
      <c r="A8119">
        <v>28039741</v>
      </c>
      <c r="B8119">
        <v>23</v>
      </c>
      <c r="C8119">
        <f t="shared" si="379"/>
        <v>306.7579999999972</v>
      </c>
      <c r="D8119">
        <f t="shared" si="380"/>
        <v>28039741</v>
      </c>
      <c r="E8119">
        <f t="shared" si="378"/>
        <v>2.8039741000000003E-2</v>
      </c>
    </row>
    <row r="8120" spans="1:5">
      <c r="A8120">
        <v>11791652</v>
      </c>
      <c r="B8120">
        <v>18</v>
      </c>
      <c r="C8120">
        <f t="shared" si="379"/>
        <v>306.77599999999717</v>
      </c>
      <c r="D8120">
        <f t="shared" si="380"/>
        <v>11791652</v>
      </c>
      <c r="E8120">
        <f t="shared" si="378"/>
        <v>1.1791652000000001E-2</v>
      </c>
    </row>
    <row r="8121" spans="1:5">
      <c r="A8121">
        <v>35606904</v>
      </c>
      <c r="B8121">
        <v>36</v>
      </c>
      <c r="C8121">
        <f t="shared" si="379"/>
        <v>306.81199999999717</v>
      </c>
      <c r="D8121">
        <f t="shared" si="380"/>
        <v>35606904</v>
      </c>
      <c r="E8121">
        <f t="shared" si="378"/>
        <v>3.5606904000000002E-2</v>
      </c>
    </row>
    <row r="8122" spans="1:5">
      <c r="A8122">
        <v>24893457</v>
      </c>
      <c r="B8122">
        <v>26</v>
      </c>
      <c r="C8122">
        <f t="shared" si="379"/>
        <v>306.83799999999718</v>
      </c>
      <c r="D8122">
        <f t="shared" si="380"/>
        <v>24893457</v>
      </c>
      <c r="E8122">
        <f t="shared" si="378"/>
        <v>2.4893457000000001E-2</v>
      </c>
    </row>
    <row r="8123" spans="1:5">
      <c r="A8123">
        <v>-967571501</v>
      </c>
      <c r="B8123">
        <v>33</v>
      </c>
      <c r="C8123">
        <f t="shared" si="379"/>
        <v>306.8709999999972</v>
      </c>
      <c r="D8123">
        <f t="shared" si="380"/>
        <v>33000000</v>
      </c>
      <c r="E8123">
        <f t="shared" si="378"/>
        <v>3.3000000000000002E-2</v>
      </c>
    </row>
    <row r="8124" spans="1:5">
      <c r="A8124">
        <v>37033897</v>
      </c>
      <c r="B8124">
        <v>38</v>
      </c>
      <c r="C8124">
        <f t="shared" si="379"/>
        <v>306.90899999999721</v>
      </c>
      <c r="D8124">
        <f t="shared" si="380"/>
        <v>37033897</v>
      </c>
      <c r="E8124">
        <f t="shared" si="378"/>
        <v>3.7033897000000003E-2</v>
      </c>
    </row>
    <row r="8125" spans="1:5">
      <c r="A8125">
        <v>49028649</v>
      </c>
      <c r="B8125">
        <v>50</v>
      </c>
      <c r="C8125">
        <f t="shared" si="379"/>
        <v>306.95899999999722</v>
      </c>
      <c r="D8125">
        <f t="shared" si="380"/>
        <v>49028649</v>
      </c>
      <c r="E8125">
        <f t="shared" si="378"/>
        <v>4.9028649000000001E-2</v>
      </c>
    </row>
    <row r="8126" spans="1:5">
      <c r="A8126">
        <v>39037021</v>
      </c>
      <c r="B8126">
        <v>40</v>
      </c>
      <c r="C8126">
        <f t="shared" si="379"/>
        <v>306.99899999999724</v>
      </c>
      <c r="D8126">
        <f t="shared" si="380"/>
        <v>39037021</v>
      </c>
      <c r="E8126">
        <f t="shared" si="378"/>
        <v>3.9037021000000005E-2</v>
      </c>
    </row>
    <row r="8127" spans="1:5">
      <c r="A8127">
        <v>36773041</v>
      </c>
      <c r="B8127">
        <v>34</v>
      </c>
      <c r="C8127">
        <f t="shared" si="379"/>
        <v>307.03299999999723</v>
      </c>
      <c r="D8127">
        <f t="shared" si="380"/>
        <v>36773041</v>
      </c>
      <c r="E8127">
        <f t="shared" si="378"/>
        <v>3.6773040999999999E-2</v>
      </c>
    </row>
    <row r="8128" spans="1:5">
      <c r="A8128">
        <v>25056889</v>
      </c>
      <c r="B8128">
        <v>29</v>
      </c>
      <c r="C8128">
        <f t="shared" si="379"/>
        <v>307.06199999999723</v>
      </c>
      <c r="D8128">
        <f t="shared" si="380"/>
        <v>25056889</v>
      </c>
      <c r="E8128">
        <f t="shared" si="378"/>
        <v>2.5056889000000002E-2</v>
      </c>
    </row>
    <row r="8129" spans="1:5">
      <c r="A8129">
        <v>37785601</v>
      </c>
      <c r="B8129">
        <v>38</v>
      </c>
      <c r="C8129">
        <f t="shared" si="379"/>
        <v>307.09999999999724</v>
      </c>
      <c r="D8129">
        <f t="shared" si="380"/>
        <v>37785601</v>
      </c>
      <c r="E8129">
        <f t="shared" si="378"/>
        <v>3.7785601000000002E-2</v>
      </c>
    </row>
    <row r="8130" spans="1:5">
      <c r="A8130">
        <v>24034132</v>
      </c>
      <c r="B8130">
        <v>25</v>
      </c>
      <c r="C8130">
        <f t="shared" si="379"/>
        <v>307.12499999999721</v>
      </c>
      <c r="D8130">
        <f t="shared" si="380"/>
        <v>24034132</v>
      </c>
      <c r="E8130">
        <f t="shared" ref="E8130:E8193" si="381">D8130*10^-9</f>
        <v>2.4034132000000003E-2</v>
      </c>
    </row>
    <row r="8131" spans="1:5">
      <c r="A8131">
        <v>50047981</v>
      </c>
      <c r="B8131">
        <v>51</v>
      </c>
      <c r="C8131">
        <f t="shared" ref="C8131:C8194" si="382">(B8131/1000) + C8130</f>
        <v>307.1759999999972</v>
      </c>
      <c r="D8131">
        <f t="shared" ref="D8131:D8194" si="383">IF(A8131 &lt; 0, B8131 * 1000000, A8131)</f>
        <v>50047981</v>
      </c>
      <c r="E8131">
        <f t="shared" si="381"/>
        <v>5.0047981000000005E-2</v>
      </c>
    </row>
    <row r="8132" spans="1:5">
      <c r="A8132">
        <v>31035098</v>
      </c>
      <c r="B8132">
        <v>32</v>
      </c>
      <c r="C8132">
        <f t="shared" si="382"/>
        <v>307.20799999999718</v>
      </c>
      <c r="D8132">
        <f t="shared" si="383"/>
        <v>31035098</v>
      </c>
      <c r="E8132">
        <f t="shared" si="381"/>
        <v>3.1035098000000001E-2</v>
      </c>
    </row>
    <row r="8133" spans="1:5">
      <c r="A8133">
        <v>63383125</v>
      </c>
      <c r="B8133">
        <v>59</v>
      </c>
      <c r="C8133">
        <f t="shared" si="382"/>
        <v>307.26699999999721</v>
      </c>
      <c r="D8133">
        <f t="shared" si="383"/>
        <v>63383125</v>
      </c>
      <c r="E8133">
        <f t="shared" si="381"/>
        <v>6.3383124999999998E-2</v>
      </c>
    </row>
    <row r="8134" spans="1:5">
      <c r="A8134">
        <v>36464557</v>
      </c>
      <c r="B8134">
        <v>42</v>
      </c>
      <c r="C8134">
        <f t="shared" si="382"/>
        <v>307.30899999999718</v>
      </c>
      <c r="D8134">
        <f t="shared" si="383"/>
        <v>36464557</v>
      </c>
      <c r="E8134">
        <f t="shared" si="381"/>
        <v>3.6464557000000002E-2</v>
      </c>
    </row>
    <row r="8135" spans="1:5">
      <c r="A8135">
        <v>33030315</v>
      </c>
      <c r="B8135">
        <v>34</v>
      </c>
      <c r="C8135">
        <f t="shared" si="382"/>
        <v>307.34299999999718</v>
      </c>
      <c r="D8135">
        <f t="shared" si="383"/>
        <v>33030315</v>
      </c>
      <c r="E8135">
        <f t="shared" si="381"/>
        <v>3.3030315000000005E-2</v>
      </c>
    </row>
    <row r="8136" spans="1:5">
      <c r="A8136">
        <v>34029612</v>
      </c>
      <c r="B8136">
        <v>35</v>
      </c>
      <c r="C8136">
        <f t="shared" si="382"/>
        <v>307.3779999999972</v>
      </c>
      <c r="D8136">
        <f t="shared" si="383"/>
        <v>34029612</v>
      </c>
      <c r="E8136">
        <f t="shared" si="381"/>
        <v>3.4029612000000001E-2</v>
      </c>
    </row>
    <row r="8137" spans="1:5">
      <c r="A8137">
        <v>44971991</v>
      </c>
      <c r="B8137">
        <v>47</v>
      </c>
      <c r="C8137">
        <f t="shared" si="382"/>
        <v>307.42499999999723</v>
      </c>
      <c r="D8137">
        <f t="shared" si="383"/>
        <v>44971991</v>
      </c>
      <c r="E8137">
        <f t="shared" si="381"/>
        <v>4.4971991000000003E-2</v>
      </c>
    </row>
    <row r="8138" spans="1:5">
      <c r="A8138">
        <v>46368118</v>
      </c>
      <c r="B8138">
        <v>46</v>
      </c>
      <c r="C8138">
        <f t="shared" si="382"/>
        <v>307.47099999999722</v>
      </c>
      <c r="D8138">
        <f t="shared" si="383"/>
        <v>46368118</v>
      </c>
      <c r="E8138">
        <f t="shared" si="381"/>
        <v>4.6368118E-2</v>
      </c>
    </row>
    <row r="8139" spans="1:5">
      <c r="A8139">
        <v>31480818</v>
      </c>
      <c r="B8139">
        <v>33</v>
      </c>
      <c r="C8139">
        <f t="shared" si="382"/>
        <v>307.50399999999723</v>
      </c>
      <c r="D8139">
        <f t="shared" si="383"/>
        <v>31480818</v>
      </c>
      <c r="E8139">
        <f t="shared" si="381"/>
        <v>3.1480818000000001E-2</v>
      </c>
    </row>
    <row r="8140" spans="1:5">
      <c r="A8140">
        <v>26029079</v>
      </c>
      <c r="B8140">
        <v>27</v>
      </c>
      <c r="C8140">
        <f t="shared" si="382"/>
        <v>307.53099999999722</v>
      </c>
      <c r="D8140">
        <f t="shared" si="383"/>
        <v>26029079</v>
      </c>
      <c r="E8140">
        <f t="shared" si="381"/>
        <v>2.6029079E-2</v>
      </c>
    </row>
    <row r="8141" spans="1:5">
      <c r="A8141">
        <v>42026013</v>
      </c>
      <c r="B8141">
        <v>43</v>
      </c>
      <c r="C8141">
        <f t="shared" si="382"/>
        <v>307.57399999999723</v>
      </c>
      <c r="D8141">
        <f t="shared" si="383"/>
        <v>42026013</v>
      </c>
      <c r="E8141">
        <f t="shared" si="381"/>
        <v>4.2026013000000001E-2</v>
      </c>
    </row>
    <row r="8142" spans="1:5">
      <c r="A8142">
        <v>71028027</v>
      </c>
      <c r="B8142">
        <v>72</v>
      </c>
      <c r="C8142">
        <f t="shared" si="382"/>
        <v>307.64599999999723</v>
      </c>
      <c r="D8142">
        <f t="shared" si="383"/>
        <v>71028027</v>
      </c>
      <c r="E8142">
        <f t="shared" si="381"/>
        <v>7.1028027000000007E-2</v>
      </c>
    </row>
    <row r="8143" spans="1:5">
      <c r="A8143">
        <v>26033130</v>
      </c>
      <c r="B8143">
        <v>27</v>
      </c>
      <c r="C8143">
        <f t="shared" si="382"/>
        <v>307.67299999999722</v>
      </c>
      <c r="D8143">
        <f t="shared" si="383"/>
        <v>26033130</v>
      </c>
      <c r="E8143">
        <f t="shared" si="381"/>
        <v>2.6033130000000002E-2</v>
      </c>
    </row>
    <row r="8144" spans="1:5">
      <c r="A8144">
        <v>20028105</v>
      </c>
      <c r="B8144">
        <v>21</v>
      </c>
      <c r="C8144">
        <f t="shared" si="382"/>
        <v>307.69399999999723</v>
      </c>
      <c r="D8144">
        <f t="shared" si="383"/>
        <v>20028105</v>
      </c>
      <c r="E8144">
        <f t="shared" si="381"/>
        <v>2.0028105000000001E-2</v>
      </c>
    </row>
    <row r="8145" spans="1:5">
      <c r="A8145">
        <v>57085817</v>
      </c>
      <c r="B8145">
        <v>55</v>
      </c>
      <c r="C8145">
        <f t="shared" si="382"/>
        <v>307.74899999999724</v>
      </c>
      <c r="D8145">
        <f t="shared" si="383"/>
        <v>57085817</v>
      </c>
      <c r="E8145">
        <f t="shared" si="381"/>
        <v>5.7085817000000004E-2</v>
      </c>
    </row>
    <row r="8146" spans="1:5">
      <c r="A8146">
        <v>22796965</v>
      </c>
      <c r="B8146">
        <v>26</v>
      </c>
      <c r="C8146">
        <f t="shared" si="382"/>
        <v>307.77499999999725</v>
      </c>
      <c r="D8146">
        <f t="shared" si="383"/>
        <v>22796965</v>
      </c>
      <c r="E8146">
        <f t="shared" si="381"/>
        <v>2.2796965000000002E-2</v>
      </c>
    </row>
    <row r="8147" spans="1:5">
      <c r="A8147">
        <v>45027379</v>
      </c>
      <c r="B8147">
        <v>46</v>
      </c>
      <c r="C8147">
        <f t="shared" si="382"/>
        <v>307.82099999999724</v>
      </c>
      <c r="D8147">
        <f t="shared" si="383"/>
        <v>45027379</v>
      </c>
      <c r="E8147">
        <f t="shared" si="381"/>
        <v>4.5027379000000006E-2</v>
      </c>
    </row>
    <row r="8148" spans="1:5">
      <c r="A8148">
        <v>30041667</v>
      </c>
      <c r="B8148">
        <v>31</v>
      </c>
      <c r="C8148">
        <f t="shared" si="382"/>
        <v>307.85199999999725</v>
      </c>
      <c r="D8148">
        <f t="shared" si="383"/>
        <v>30041667</v>
      </c>
      <c r="E8148">
        <f t="shared" si="381"/>
        <v>3.0041667000000001E-2</v>
      </c>
    </row>
    <row r="8149" spans="1:5">
      <c r="A8149">
        <v>-961967297</v>
      </c>
      <c r="B8149">
        <v>39</v>
      </c>
      <c r="C8149">
        <f t="shared" si="382"/>
        <v>307.89099999999723</v>
      </c>
      <c r="D8149">
        <f t="shared" si="383"/>
        <v>39000000</v>
      </c>
      <c r="E8149">
        <f t="shared" si="381"/>
        <v>3.9E-2</v>
      </c>
    </row>
    <row r="8150" spans="1:5">
      <c r="A8150">
        <v>65028449</v>
      </c>
      <c r="B8150">
        <v>66</v>
      </c>
      <c r="C8150">
        <f t="shared" si="382"/>
        <v>307.95699999999721</v>
      </c>
      <c r="D8150">
        <f t="shared" si="383"/>
        <v>65028449</v>
      </c>
      <c r="E8150">
        <f t="shared" si="381"/>
        <v>6.5028449000000002E-2</v>
      </c>
    </row>
    <row r="8151" spans="1:5">
      <c r="A8151">
        <v>59190205</v>
      </c>
      <c r="B8151">
        <v>60</v>
      </c>
      <c r="C8151">
        <f t="shared" si="382"/>
        <v>308.01699999999721</v>
      </c>
      <c r="D8151">
        <f t="shared" si="383"/>
        <v>59190205</v>
      </c>
      <c r="E8151">
        <f t="shared" si="381"/>
        <v>5.9190205000000003E-2</v>
      </c>
    </row>
    <row r="8152" spans="1:5">
      <c r="A8152">
        <v>71789925</v>
      </c>
      <c r="B8152">
        <v>76</v>
      </c>
      <c r="C8152">
        <f t="shared" si="382"/>
        <v>308.09299999999723</v>
      </c>
      <c r="D8152">
        <f t="shared" si="383"/>
        <v>71789925</v>
      </c>
      <c r="E8152">
        <f t="shared" si="381"/>
        <v>7.1789925000000004E-2</v>
      </c>
    </row>
    <row r="8153" spans="1:5">
      <c r="A8153">
        <v>42421593</v>
      </c>
      <c r="B8153">
        <v>42</v>
      </c>
      <c r="C8153">
        <f t="shared" si="382"/>
        <v>308.13499999999721</v>
      </c>
      <c r="D8153">
        <f t="shared" si="383"/>
        <v>42421593</v>
      </c>
      <c r="E8153">
        <f t="shared" si="381"/>
        <v>4.2421593E-2</v>
      </c>
    </row>
    <row r="8154" spans="1:5">
      <c r="A8154">
        <v>19660885</v>
      </c>
      <c r="B8154">
        <v>18</v>
      </c>
      <c r="C8154">
        <f t="shared" si="382"/>
        <v>308.15299999999718</v>
      </c>
      <c r="D8154">
        <f t="shared" si="383"/>
        <v>19660885</v>
      </c>
      <c r="E8154">
        <f t="shared" si="381"/>
        <v>1.9660885000000003E-2</v>
      </c>
    </row>
    <row r="8155" spans="1:5">
      <c r="A8155">
        <v>40110058</v>
      </c>
      <c r="B8155">
        <v>43</v>
      </c>
      <c r="C8155">
        <f t="shared" si="382"/>
        <v>308.19599999999718</v>
      </c>
      <c r="D8155">
        <f t="shared" si="383"/>
        <v>40110058</v>
      </c>
      <c r="E8155">
        <f t="shared" si="381"/>
        <v>4.0110058000000004E-2</v>
      </c>
    </row>
    <row r="8156" spans="1:5">
      <c r="A8156">
        <v>31425157</v>
      </c>
      <c r="B8156">
        <v>32</v>
      </c>
      <c r="C8156">
        <f t="shared" si="382"/>
        <v>308.22799999999717</v>
      </c>
      <c r="D8156">
        <f t="shared" si="383"/>
        <v>31425157</v>
      </c>
      <c r="E8156">
        <f t="shared" si="381"/>
        <v>3.1425157000000002E-2</v>
      </c>
    </row>
    <row r="8157" spans="1:5">
      <c r="A8157">
        <v>32029140</v>
      </c>
      <c r="B8157">
        <v>33</v>
      </c>
      <c r="C8157">
        <f t="shared" si="382"/>
        <v>308.26099999999718</v>
      </c>
      <c r="D8157">
        <f t="shared" si="383"/>
        <v>32029140</v>
      </c>
      <c r="E8157">
        <f t="shared" si="381"/>
        <v>3.2029140000000005E-2</v>
      </c>
    </row>
    <row r="8158" spans="1:5">
      <c r="A8158">
        <v>28031010</v>
      </c>
      <c r="B8158">
        <v>29</v>
      </c>
      <c r="C8158">
        <f t="shared" si="382"/>
        <v>308.28999999999718</v>
      </c>
      <c r="D8158">
        <f t="shared" si="383"/>
        <v>28031010</v>
      </c>
      <c r="E8158">
        <f t="shared" si="381"/>
        <v>2.8031010000000002E-2</v>
      </c>
    </row>
    <row r="8159" spans="1:5">
      <c r="A8159">
        <v>47906298</v>
      </c>
      <c r="B8159">
        <v>44</v>
      </c>
      <c r="C8159">
        <f t="shared" si="382"/>
        <v>308.33399999999716</v>
      </c>
      <c r="D8159">
        <f t="shared" si="383"/>
        <v>47906298</v>
      </c>
      <c r="E8159">
        <f t="shared" si="381"/>
        <v>4.7906298E-2</v>
      </c>
    </row>
    <row r="8160" spans="1:5">
      <c r="A8160">
        <v>43915362</v>
      </c>
      <c r="B8160">
        <v>49</v>
      </c>
      <c r="C8160">
        <f t="shared" si="382"/>
        <v>308.38299999999714</v>
      </c>
      <c r="D8160">
        <f t="shared" si="383"/>
        <v>43915362</v>
      </c>
      <c r="E8160">
        <f t="shared" si="381"/>
        <v>4.3915361999999999E-2</v>
      </c>
    </row>
    <row r="8161" spans="1:5">
      <c r="A8161">
        <v>44190538</v>
      </c>
      <c r="B8161">
        <v>41</v>
      </c>
      <c r="C8161">
        <f t="shared" si="382"/>
        <v>308.42399999999714</v>
      </c>
      <c r="D8161">
        <f t="shared" si="383"/>
        <v>44190538</v>
      </c>
      <c r="E8161">
        <f t="shared" si="381"/>
        <v>4.4190538000000001E-2</v>
      </c>
    </row>
    <row r="8162" spans="1:5">
      <c r="A8162">
        <v>38626418</v>
      </c>
      <c r="B8162">
        <v>43</v>
      </c>
      <c r="C8162">
        <f t="shared" si="382"/>
        <v>308.46699999999714</v>
      </c>
      <c r="D8162">
        <f t="shared" si="383"/>
        <v>38626418</v>
      </c>
      <c r="E8162">
        <f t="shared" si="381"/>
        <v>3.8626418000000003E-2</v>
      </c>
    </row>
    <row r="8163" spans="1:5">
      <c r="A8163">
        <v>47031049</v>
      </c>
      <c r="B8163">
        <v>48</v>
      </c>
      <c r="C8163">
        <f t="shared" si="382"/>
        <v>308.51499999999714</v>
      </c>
      <c r="D8163">
        <f t="shared" si="383"/>
        <v>47031049</v>
      </c>
      <c r="E8163">
        <f t="shared" si="381"/>
        <v>4.7031049000000005E-2</v>
      </c>
    </row>
    <row r="8164" spans="1:5">
      <c r="A8164">
        <v>39562368</v>
      </c>
      <c r="B8164">
        <v>39</v>
      </c>
      <c r="C8164">
        <f t="shared" si="382"/>
        <v>308.55399999999713</v>
      </c>
      <c r="D8164">
        <f t="shared" si="383"/>
        <v>39562368</v>
      </c>
      <c r="E8164">
        <f t="shared" si="381"/>
        <v>3.9562368000000001E-2</v>
      </c>
    </row>
    <row r="8165" spans="1:5">
      <c r="A8165">
        <v>33123552</v>
      </c>
      <c r="B8165">
        <v>32</v>
      </c>
      <c r="C8165">
        <f t="shared" si="382"/>
        <v>308.58599999999711</v>
      </c>
      <c r="D8165">
        <f t="shared" si="383"/>
        <v>33123552</v>
      </c>
      <c r="E8165">
        <f t="shared" si="381"/>
        <v>3.3123552000000001E-2</v>
      </c>
    </row>
    <row r="8166" spans="1:5">
      <c r="A8166">
        <v>23948018</v>
      </c>
      <c r="B8166">
        <v>27</v>
      </c>
      <c r="C8166">
        <f t="shared" si="382"/>
        <v>308.6129999999971</v>
      </c>
      <c r="D8166">
        <f t="shared" si="383"/>
        <v>23948018</v>
      </c>
      <c r="E8166">
        <f t="shared" si="381"/>
        <v>2.3948018000000001E-2</v>
      </c>
    </row>
    <row r="8167" spans="1:5">
      <c r="A8167">
        <v>24029103</v>
      </c>
      <c r="B8167">
        <v>25</v>
      </c>
      <c r="C8167">
        <f t="shared" si="382"/>
        <v>308.63799999999708</v>
      </c>
      <c r="D8167">
        <f t="shared" si="383"/>
        <v>24029103</v>
      </c>
      <c r="E8167">
        <f t="shared" si="381"/>
        <v>2.4029103000000003E-2</v>
      </c>
    </row>
    <row r="8168" spans="1:5">
      <c r="A8168">
        <v>25091531</v>
      </c>
      <c r="B8168">
        <v>24</v>
      </c>
      <c r="C8168">
        <f t="shared" si="382"/>
        <v>308.66199999999708</v>
      </c>
      <c r="D8168">
        <f t="shared" si="383"/>
        <v>25091531</v>
      </c>
      <c r="E8168">
        <f t="shared" si="381"/>
        <v>2.5091531E-2</v>
      </c>
    </row>
    <row r="8169" spans="1:5">
      <c r="A8169">
        <v>41240434</v>
      </c>
      <c r="B8169">
        <v>41</v>
      </c>
      <c r="C8169">
        <f t="shared" si="382"/>
        <v>308.70299999999708</v>
      </c>
      <c r="D8169">
        <f t="shared" si="383"/>
        <v>41240434</v>
      </c>
      <c r="E8169">
        <f t="shared" si="381"/>
        <v>4.1240433999999999E-2</v>
      </c>
    </row>
    <row r="8170" spans="1:5">
      <c r="A8170">
        <v>29312670</v>
      </c>
      <c r="B8170">
        <v>32</v>
      </c>
      <c r="C8170">
        <f t="shared" si="382"/>
        <v>308.73499999999706</v>
      </c>
      <c r="D8170">
        <f t="shared" si="383"/>
        <v>29312670</v>
      </c>
      <c r="E8170">
        <f t="shared" si="381"/>
        <v>2.9312670000000002E-2</v>
      </c>
    </row>
    <row r="8171" spans="1:5">
      <c r="A8171">
        <v>22028148</v>
      </c>
      <c r="B8171">
        <v>23</v>
      </c>
      <c r="C8171">
        <f t="shared" si="382"/>
        <v>308.75799999999708</v>
      </c>
      <c r="D8171">
        <f t="shared" si="383"/>
        <v>22028148</v>
      </c>
      <c r="E8171">
        <f t="shared" si="381"/>
        <v>2.2028148000000001E-2</v>
      </c>
    </row>
    <row r="8172" spans="1:5">
      <c r="A8172">
        <v>31032228</v>
      </c>
      <c r="B8172">
        <v>32</v>
      </c>
      <c r="C8172">
        <f t="shared" si="382"/>
        <v>308.78999999999706</v>
      </c>
      <c r="D8172">
        <f t="shared" si="383"/>
        <v>31032228</v>
      </c>
      <c r="E8172">
        <f t="shared" si="381"/>
        <v>3.1032228000000002E-2</v>
      </c>
    </row>
    <row r="8173" spans="1:5">
      <c r="A8173">
        <v>34055025</v>
      </c>
      <c r="B8173">
        <v>35</v>
      </c>
      <c r="C8173">
        <f t="shared" si="382"/>
        <v>308.82499999999709</v>
      </c>
      <c r="D8173">
        <f t="shared" si="383"/>
        <v>34055025</v>
      </c>
      <c r="E8173">
        <f t="shared" si="381"/>
        <v>3.4055025000000003E-2</v>
      </c>
    </row>
    <row r="8174" spans="1:5">
      <c r="A8174">
        <v>-961823283</v>
      </c>
      <c r="B8174">
        <v>40</v>
      </c>
      <c r="C8174">
        <f t="shared" si="382"/>
        <v>308.86499999999711</v>
      </c>
      <c r="D8174">
        <f t="shared" si="383"/>
        <v>40000000</v>
      </c>
      <c r="E8174">
        <f t="shared" si="381"/>
        <v>0.04</v>
      </c>
    </row>
    <row r="8175" spans="1:5">
      <c r="A8175">
        <v>55032063</v>
      </c>
      <c r="B8175">
        <v>56</v>
      </c>
      <c r="C8175">
        <f t="shared" si="382"/>
        <v>308.92099999999709</v>
      </c>
      <c r="D8175">
        <f t="shared" si="383"/>
        <v>55032063</v>
      </c>
      <c r="E8175">
        <f t="shared" si="381"/>
        <v>5.5032063000000006E-2</v>
      </c>
    </row>
    <row r="8176" spans="1:5">
      <c r="A8176">
        <v>59031742</v>
      </c>
      <c r="B8176">
        <v>60</v>
      </c>
      <c r="C8176">
        <f t="shared" si="382"/>
        <v>308.9809999999971</v>
      </c>
      <c r="D8176">
        <f t="shared" si="383"/>
        <v>59031742</v>
      </c>
      <c r="E8176">
        <f t="shared" si="381"/>
        <v>5.9031742000000005E-2</v>
      </c>
    </row>
    <row r="8177" spans="1:5">
      <c r="A8177">
        <v>59029849</v>
      </c>
      <c r="B8177">
        <v>60</v>
      </c>
      <c r="C8177">
        <f t="shared" si="382"/>
        <v>309.0409999999971</v>
      </c>
      <c r="D8177">
        <f t="shared" si="383"/>
        <v>59029849</v>
      </c>
      <c r="E8177">
        <f t="shared" si="381"/>
        <v>5.9029849000000002E-2</v>
      </c>
    </row>
    <row r="8178" spans="1:5">
      <c r="A8178">
        <v>19034827</v>
      </c>
      <c r="B8178">
        <v>20</v>
      </c>
      <c r="C8178">
        <f t="shared" si="382"/>
        <v>309.06099999999708</v>
      </c>
      <c r="D8178">
        <f t="shared" si="383"/>
        <v>19034827</v>
      </c>
      <c r="E8178">
        <f t="shared" si="381"/>
        <v>1.9034827000000001E-2</v>
      </c>
    </row>
    <row r="8179" spans="1:5">
      <c r="A8179">
        <v>20462660</v>
      </c>
      <c r="B8179">
        <v>19</v>
      </c>
      <c r="C8179">
        <f t="shared" si="382"/>
        <v>309.07999999999709</v>
      </c>
      <c r="D8179">
        <f t="shared" si="383"/>
        <v>20462660</v>
      </c>
      <c r="E8179">
        <f t="shared" si="381"/>
        <v>2.0462660000000001E-2</v>
      </c>
    </row>
    <row r="8180" spans="1:5">
      <c r="A8180">
        <v>26380239</v>
      </c>
      <c r="B8180">
        <v>29</v>
      </c>
      <c r="C8180">
        <f t="shared" si="382"/>
        <v>309.10899999999708</v>
      </c>
      <c r="D8180">
        <f t="shared" si="383"/>
        <v>26380239</v>
      </c>
      <c r="E8180">
        <f t="shared" si="381"/>
        <v>2.6380239000000003E-2</v>
      </c>
    </row>
    <row r="8181" spans="1:5">
      <c r="A8181">
        <v>42957071</v>
      </c>
      <c r="B8181">
        <v>44</v>
      </c>
      <c r="C8181">
        <f t="shared" si="382"/>
        <v>309.15299999999706</v>
      </c>
      <c r="D8181">
        <f t="shared" si="383"/>
        <v>42957071</v>
      </c>
      <c r="E8181">
        <f t="shared" si="381"/>
        <v>4.2957070999999999E-2</v>
      </c>
    </row>
    <row r="8182" spans="1:5">
      <c r="A8182">
        <v>37932408</v>
      </c>
      <c r="B8182">
        <v>40</v>
      </c>
      <c r="C8182">
        <f t="shared" si="382"/>
        <v>309.19299999999708</v>
      </c>
      <c r="D8182">
        <f t="shared" si="383"/>
        <v>37932408</v>
      </c>
      <c r="E8182">
        <f t="shared" si="381"/>
        <v>3.7932408000000001E-2</v>
      </c>
    </row>
    <row r="8183" spans="1:5">
      <c r="A8183">
        <v>56998939</v>
      </c>
      <c r="B8183">
        <v>58</v>
      </c>
      <c r="C8183">
        <f t="shared" si="382"/>
        <v>309.25099999999708</v>
      </c>
      <c r="D8183">
        <f t="shared" si="383"/>
        <v>56998939</v>
      </c>
      <c r="E8183">
        <f t="shared" si="381"/>
        <v>5.6998939000000005E-2</v>
      </c>
    </row>
    <row r="8184" spans="1:5">
      <c r="A8184">
        <v>64024132</v>
      </c>
      <c r="B8184">
        <v>60</v>
      </c>
      <c r="C8184">
        <f t="shared" si="382"/>
        <v>309.31099999999708</v>
      </c>
      <c r="D8184">
        <f t="shared" si="383"/>
        <v>64024132</v>
      </c>
      <c r="E8184">
        <f t="shared" si="381"/>
        <v>6.4024131999999997E-2</v>
      </c>
    </row>
    <row r="8185" spans="1:5">
      <c r="A8185">
        <v>20750685</v>
      </c>
      <c r="B8185">
        <v>26</v>
      </c>
      <c r="C8185">
        <f t="shared" si="382"/>
        <v>309.33699999999709</v>
      </c>
      <c r="D8185">
        <f t="shared" si="383"/>
        <v>20750685</v>
      </c>
      <c r="E8185">
        <f t="shared" si="381"/>
        <v>2.0750685000000001E-2</v>
      </c>
    </row>
    <row r="8186" spans="1:5">
      <c r="A8186">
        <v>23026322</v>
      </c>
      <c r="B8186">
        <v>24</v>
      </c>
      <c r="C8186">
        <f t="shared" si="382"/>
        <v>309.36099999999709</v>
      </c>
      <c r="D8186">
        <f t="shared" si="383"/>
        <v>23026322</v>
      </c>
      <c r="E8186">
        <f t="shared" si="381"/>
        <v>2.3026322000000002E-2</v>
      </c>
    </row>
    <row r="8187" spans="1:5">
      <c r="A8187">
        <v>71032846</v>
      </c>
      <c r="B8187">
        <v>72</v>
      </c>
      <c r="C8187">
        <f t="shared" si="382"/>
        <v>309.43299999999709</v>
      </c>
      <c r="D8187">
        <f t="shared" si="383"/>
        <v>71032846</v>
      </c>
      <c r="E8187">
        <f t="shared" si="381"/>
        <v>7.1032846000000011E-2</v>
      </c>
    </row>
    <row r="8188" spans="1:5">
      <c r="A8188">
        <v>32298448</v>
      </c>
      <c r="B8188">
        <v>38</v>
      </c>
      <c r="C8188">
        <f t="shared" si="382"/>
        <v>309.4709999999971</v>
      </c>
      <c r="D8188">
        <f t="shared" si="383"/>
        <v>32298448</v>
      </c>
      <c r="E8188">
        <f t="shared" si="381"/>
        <v>3.2298448E-2</v>
      </c>
    </row>
    <row r="8189" spans="1:5">
      <c r="A8189">
        <v>52487053</v>
      </c>
      <c r="B8189">
        <v>51</v>
      </c>
      <c r="C8189">
        <f t="shared" si="382"/>
        <v>309.52199999999709</v>
      </c>
      <c r="D8189">
        <f t="shared" si="383"/>
        <v>52487053</v>
      </c>
      <c r="E8189">
        <f t="shared" si="381"/>
        <v>5.2487053000000006E-2</v>
      </c>
    </row>
    <row r="8190" spans="1:5">
      <c r="A8190">
        <v>31363698</v>
      </c>
      <c r="B8190">
        <v>34</v>
      </c>
      <c r="C8190">
        <f t="shared" si="382"/>
        <v>309.55599999999708</v>
      </c>
      <c r="D8190">
        <f t="shared" si="383"/>
        <v>31363698</v>
      </c>
      <c r="E8190">
        <f t="shared" si="381"/>
        <v>3.1363698000000002E-2</v>
      </c>
    </row>
    <row r="8191" spans="1:5">
      <c r="A8191">
        <v>44026899</v>
      </c>
      <c r="B8191">
        <v>45</v>
      </c>
      <c r="C8191">
        <f t="shared" si="382"/>
        <v>309.6009999999971</v>
      </c>
      <c r="D8191">
        <f t="shared" si="383"/>
        <v>44026899</v>
      </c>
      <c r="E8191">
        <f t="shared" si="381"/>
        <v>4.4026899000000001E-2</v>
      </c>
    </row>
    <row r="8192" spans="1:5">
      <c r="A8192">
        <v>48024962</v>
      </c>
      <c r="B8192">
        <v>49</v>
      </c>
      <c r="C8192">
        <f t="shared" si="382"/>
        <v>309.64999999999708</v>
      </c>
      <c r="D8192">
        <f t="shared" si="383"/>
        <v>48024962</v>
      </c>
      <c r="E8192">
        <f t="shared" si="381"/>
        <v>4.8024962000000004E-2</v>
      </c>
    </row>
    <row r="8193" spans="1:5">
      <c r="A8193">
        <v>19971184</v>
      </c>
      <c r="B8193">
        <v>17</v>
      </c>
      <c r="C8193">
        <f t="shared" si="382"/>
        <v>309.66699999999707</v>
      </c>
      <c r="D8193">
        <f t="shared" si="383"/>
        <v>19971184</v>
      </c>
      <c r="E8193">
        <f t="shared" si="381"/>
        <v>1.9971184000000003E-2</v>
      </c>
    </row>
    <row r="8194" spans="1:5">
      <c r="A8194">
        <v>45869168</v>
      </c>
      <c r="B8194">
        <v>50</v>
      </c>
      <c r="C8194">
        <f t="shared" si="382"/>
        <v>309.71699999999709</v>
      </c>
      <c r="D8194">
        <f t="shared" si="383"/>
        <v>45869168</v>
      </c>
      <c r="E8194">
        <f t="shared" ref="E8194:E8257" si="384">D8194*10^-9</f>
        <v>4.5869168000000002E-2</v>
      </c>
    </row>
    <row r="8195" spans="1:5">
      <c r="A8195">
        <v>55035841</v>
      </c>
      <c r="B8195">
        <v>56</v>
      </c>
      <c r="C8195">
        <f t="shared" ref="C8195:C8258" si="385">(B8195/1000) + C8194</f>
        <v>309.77299999999707</v>
      </c>
      <c r="D8195">
        <f t="shared" ref="D8195:D8258" si="386">IF(A8195 &lt; 0, B8195 * 1000000, A8195)</f>
        <v>55035841</v>
      </c>
      <c r="E8195">
        <f t="shared" si="384"/>
        <v>5.5035841000000002E-2</v>
      </c>
    </row>
    <row r="8196" spans="1:5">
      <c r="A8196">
        <v>19067021</v>
      </c>
      <c r="B8196">
        <v>20</v>
      </c>
      <c r="C8196">
        <f t="shared" si="385"/>
        <v>309.79299999999705</v>
      </c>
      <c r="D8196">
        <f t="shared" si="386"/>
        <v>19067021</v>
      </c>
      <c r="E8196">
        <f t="shared" si="384"/>
        <v>1.9067021E-2</v>
      </c>
    </row>
    <row r="8197" spans="1:5">
      <c r="A8197">
        <v>23029466</v>
      </c>
      <c r="B8197">
        <v>24</v>
      </c>
      <c r="C8197">
        <f t="shared" si="385"/>
        <v>309.81699999999705</v>
      </c>
      <c r="D8197">
        <f t="shared" si="386"/>
        <v>23029466</v>
      </c>
      <c r="E8197">
        <f t="shared" si="384"/>
        <v>2.3029466000000002E-2</v>
      </c>
    </row>
    <row r="8198" spans="1:5">
      <c r="A8198">
        <v>30509047</v>
      </c>
      <c r="B8198">
        <v>31</v>
      </c>
      <c r="C8198">
        <f t="shared" si="385"/>
        <v>309.84799999999706</v>
      </c>
      <c r="D8198">
        <f t="shared" si="386"/>
        <v>30509047</v>
      </c>
      <c r="E8198">
        <f t="shared" si="384"/>
        <v>3.0509047000000001E-2</v>
      </c>
    </row>
    <row r="8199" spans="1:5">
      <c r="A8199">
        <v>-940945142</v>
      </c>
      <c r="B8199">
        <v>60</v>
      </c>
      <c r="C8199">
        <f t="shared" si="385"/>
        <v>309.90799999999706</v>
      </c>
      <c r="D8199">
        <f t="shared" si="386"/>
        <v>60000000</v>
      </c>
      <c r="E8199">
        <f t="shared" si="384"/>
        <v>6.0000000000000005E-2</v>
      </c>
    </row>
    <row r="8200" spans="1:5">
      <c r="A8200">
        <v>29026735</v>
      </c>
      <c r="B8200">
        <v>30</v>
      </c>
      <c r="C8200">
        <f t="shared" si="385"/>
        <v>309.93799999999703</v>
      </c>
      <c r="D8200">
        <f t="shared" si="386"/>
        <v>29026735</v>
      </c>
      <c r="E8200">
        <f t="shared" si="384"/>
        <v>2.9026735000000001E-2</v>
      </c>
    </row>
    <row r="8201" spans="1:5">
      <c r="A8201">
        <v>43031869</v>
      </c>
      <c r="B8201">
        <v>44</v>
      </c>
      <c r="C8201">
        <f t="shared" si="385"/>
        <v>309.98199999999702</v>
      </c>
      <c r="D8201">
        <f t="shared" si="386"/>
        <v>43031869</v>
      </c>
      <c r="E8201">
        <f t="shared" si="384"/>
        <v>4.3031869E-2</v>
      </c>
    </row>
    <row r="8202" spans="1:5">
      <c r="A8202">
        <v>30034896</v>
      </c>
      <c r="B8202">
        <v>31</v>
      </c>
      <c r="C8202">
        <f t="shared" si="385"/>
        <v>310.01299999999702</v>
      </c>
      <c r="D8202">
        <f t="shared" si="386"/>
        <v>30034896</v>
      </c>
      <c r="E8202">
        <f t="shared" si="384"/>
        <v>3.0034896000000002E-2</v>
      </c>
    </row>
    <row r="8203" spans="1:5">
      <c r="A8203">
        <v>90707765</v>
      </c>
      <c r="B8203">
        <v>91</v>
      </c>
      <c r="C8203">
        <f t="shared" si="385"/>
        <v>310.10399999999703</v>
      </c>
      <c r="D8203">
        <f t="shared" si="386"/>
        <v>90707765</v>
      </c>
      <c r="E8203">
        <f t="shared" si="384"/>
        <v>9.070776500000001E-2</v>
      </c>
    </row>
    <row r="8204" spans="1:5">
      <c r="A8204">
        <v>17032334</v>
      </c>
      <c r="B8204">
        <v>18</v>
      </c>
      <c r="C8204">
        <f t="shared" si="385"/>
        <v>310.121999999997</v>
      </c>
      <c r="D8204">
        <f t="shared" si="386"/>
        <v>17032334</v>
      </c>
      <c r="E8204">
        <f t="shared" si="384"/>
        <v>1.7032334E-2</v>
      </c>
    </row>
    <row r="8205" spans="1:5">
      <c r="A8205">
        <v>49283223</v>
      </c>
      <c r="B8205">
        <v>50</v>
      </c>
      <c r="C8205">
        <f t="shared" si="385"/>
        <v>310.17199999999701</v>
      </c>
      <c r="D8205">
        <f t="shared" si="386"/>
        <v>49283223</v>
      </c>
      <c r="E8205">
        <f t="shared" si="384"/>
        <v>4.9283223000000001E-2</v>
      </c>
    </row>
    <row r="8206" spans="1:5">
      <c r="A8206">
        <v>36005692</v>
      </c>
      <c r="B8206">
        <v>40</v>
      </c>
      <c r="C8206">
        <f t="shared" si="385"/>
        <v>310.21199999999703</v>
      </c>
      <c r="D8206">
        <f t="shared" si="386"/>
        <v>36005692</v>
      </c>
      <c r="E8206">
        <f t="shared" si="384"/>
        <v>3.6005691999999999E-2</v>
      </c>
    </row>
    <row r="8207" spans="1:5">
      <c r="A8207">
        <v>24013389</v>
      </c>
      <c r="B8207">
        <v>25</v>
      </c>
      <c r="C8207">
        <f t="shared" si="385"/>
        <v>310.23699999999701</v>
      </c>
      <c r="D8207">
        <f t="shared" si="386"/>
        <v>24013389</v>
      </c>
      <c r="E8207">
        <f t="shared" si="384"/>
        <v>2.4013389000000003E-2</v>
      </c>
    </row>
    <row r="8208" spans="1:5">
      <c r="A8208">
        <v>18034832</v>
      </c>
      <c r="B8208">
        <v>19</v>
      </c>
      <c r="C8208">
        <f t="shared" si="385"/>
        <v>310.25599999999702</v>
      </c>
      <c r="D8208">
        <f t="shared" si="386"/>
        <v>18034832</v>
      </c>
      <c r="E8208">
        <f t="shared" si="384"/>
        <v>1.8034832000000001E-2</v>
      </c>
    </row>
    <row r="8209" spans="1:5">
      <c r="A8209">
        <v>32029707</v>
      </c>
      <c r="B8209">
        <v>33</v>
      </c>
      <c r="C8209">
        <f t="shared" si="385"/>
        <v>310.28899999999703</v>
      </c>
      <c r="D8209">
        <f t="shared" si="386"/>
        <v>32029707</v>
      </c>
      <c r="E8209">
        <f t="shared" si="384"/>
        <v>3.2029707000000004E-2</v>
      </c>
    </row>
    <row r="8210" spans="1:5">
      <c r="A8210">
        <v>27028576</v>
      </c>
      <c r="B8210">
        <v>28</v>
      </c>
      <c r="C8210">
        <f t="shared" si="385"/>
        <v>310.31699999999705</v>
      </c>
      <c r="D8210">
        <f t="shared" si="386"/>
        <v>27028576</v>
      </c>
      <c r="E8210">
        <f t="shared" si="384"/>
        <v>2.7028576000000002E-2</v>
      </c>
    </row>
    <row r="8211" spans="1:5">
      <c r="A8211">
        <v>28029752</v>
      </c>
      <c r="B8211">
        <v>29</v>
      </c>
      <c r="C8211">
        <f t="shared" si="385"/>
        <v>310.34599999999705</v>
      </c>
      <c r="D8211">
        <f t="shared" si="386"/>
        <v>28029752</v>
      </c>
      <c r="E8211">
        <f t="shared" si="384"/>
        <v>2.8029752000000002E-2</v>
      </c>
    </row>
    <row r="8212" spans="1:5">
      <c r="A8212">
        <v>15029286</v>
      </c>
      <c r="B8212">
        <v>16</v>
      </c>
      <c r="C8212">
        <f t="shared" si="385"/>
        <v>310.36199999999707</v>
      </c>
      <c r="D8212">
        <f t="shared" si="386"/>
        <v>15029286</v>
      </c>
      <c r="E8212">
        <f t="shared" si="384"/>
        <v>1.5029286000000001E-2</v>
      </c>
    </row>
    <row r="8213" spans="1:5">
      <c r="A8213">
        <v>33039538</v>
      </c>
      <c r="B8213">
        <v>34</v>
      </c>
      <c r="C8213">
        <f t="shared" si="385"/>
        <v>310.39599999999706</v>
      </c>
      <c r="D8213">
        <f t="shared" si="386"/>
        <v>33039538</v>
      </c>
      <c r="E8213">
        <f t="shared" si="384"/>
        <v>3.3039538E-2</v>
      </c>
    </row>
    <row r="8214" spans="1:5">
      <c r="A8214">
        <v>41613951</v>
      </c>
      <c r="B8214">
        <v>42</v>
      </c>
      <c r="C8214">
        <f t="shared" si="385"/>
        <v>310.43799999999703</v>
      </c>
      <c r="D8214">
        <f t="shared" si="386"/>
        <v>41613951</v>
      </c>
      <c r="E8214">
        <f t="shared" si="384"/>
        <v>4.1613951000000003E-2</v>
      </c>
    </row>
    <row r="8215" spans="1:5">
      <c r="A8215">
        <v>45078149</v>
      </c>
      <c r="B8215">
        <v>42</v>
      </c>
      <c r="C8215">
        <f t="shared" si="385"/>
        <v>310.47999999999701</v>
      </c>
      <c r="D8215">
        <f t="shared" si="386"/>
        <v>45078149</v>
      </c>
      <c r="E8215">
        <f t="shared" si="384"/>
        <v>4.5078149000000005E-2</v>
      </c>
    </row>
    <row r="8216" spans="1:5">
      <c r="A8216">
        <v>42763818</v>
      </c>
      <c r="B8216">
        <v>47</v>
      </c>
      <c r="C8216">
        <f t="shared" si="385"/>
        <v>310.52699999999703</v>
      </c>
      <c r="D8216">
        <f t="shared" si="386"/>
        <v>42763818</v>
      </c>
      <c r="E8216">
        <f t="shared" si="384"/>
        <v>4.2763818000000002E-2</v>
      </c>
    </row>
    <row r="8217" spans="1:5">
      <c r="A8217">
        <v>39049933</v>
      </c>
      <c r="B8217">
        <v>40</v>
      </c>
      <c r="C8217">
        <f t="shared" si="385"/>
        <v>310.56699999999705</v>
      </c>
      <c r="D8217">
        <f t="shared" si="386"/>
        <v>39049933</v>
      </c>
      <c r="E8217">
        <f t="shared" si="384"/>
        <v>3.9049933000000002E-2</v>
      </c>
    </row>
    <row r="8218" spans="1:5">
      <c r="A8218">
        <v>30905611</v>
      </c>
      <c r="B8218">
        <v>32</v>
      </c>
      <c r="C8218">
        <f t="shared" si="385"/>
        <v>310.59899999999703</v>
      </c>
      <c r="D8218">
        <f t="shared" si="386"/>
        <v>30905611</v>
      </c>
      <c r="E8218">
        <f t="shared" si="384"/>
        <v>3.0905611000000003E-2</v>
      </c>
    </row>
    <row r="8219" spans="1:5">
      <c r="A8219">
        <v>56030239</v>
      </c>
      <c r="B8219">
        <v>57</v>
      </c>
      <c r="C8219">
        <f t="shared" si="385"/>
        <v>310.65599999999705</v>
      </c>
      <c r="D8219">
        <f t="shared" si="386"/>
        <v>56030239</v>
      </c>
      <c r="E8219">
        <f t="shared" si="384"/>
        <v>5.6030239000000003E-2</v>
      </c>
    </row>
    <row r="8220" spans="1:5">
      <c r="A8220">
        <v>32029348</v>
      </c>
      <c r="B8220">
        <v>33</v>
      </c>
      <c r="C8220">
        <f t="shared" si="385"/>
        <v>310.68899999999707</v>
      </c>
      <c r="D8220">
        <f t="shared" si="386"/>
        <v>32029348</v>
      </c>
      <c r="E8220">
        <f t="shared" si="384"/>
        <v>3.2029347999999999E-2</v>
      </c>
    </row>
    <row r="8221" spans="1:5">
      <c r="A8221">
        <v>21028932</v>
      </c>
      <c r="B8221">
        <v>22</v>
      </c>
      <c r="C8221">
        <f t="shared" si="385"/>
        <v>310.71099999999706</v>
      </c>
      <c r="D8221">
        <f t="shared" si="386"/>
        <v>21028932</v>
      </c>
      <c r="E8221">
        <f t="shared" si="384"/>
        <v>2.1028932E-2</v>
      </c>
    </row>
    <row r="8222" spans="1:5">
      <c r="A8222">
        <v>21028028</v>
      </c>
      <c r="B8222">
        <v>22</v>
      </c>
      <c r="C8222">
        <f t="shared" si="385"/>
        <v>310.73299999999705</v>
      </c>
      <c r="D8222">
        <f t="shared" si="386"/>
        <v>21028028</v>
      </c>
      <c r="E8222">
        <f t="shared" si="384"/>
        <v>2.1028028000000001E-2</v>
      </c>
    </row>
    <row r="8223" spans="1:5">
      <c r="A8223">
        <v>52026796</v>
      </c>
      <c r="B8223">
        <v>53</v>
      </c>
      <c r="C8223">
        <f t="shared" si="385"/>
        <v>310.78599999999705</v>
      </c>
      <c r="D8223">
        <f t="shared" si="386"/>
        <v>52026796</v>
      </c>
      <c r="E8223">
        <f t="shared" si="384"/>
        <v>5.2026796E-2</v>
      </c>
    </row>
    <row r="8224" spans="1:5">
      <c r="A8224">
        <v>51552648</v>
      </c>
      <c r="B8224">
        <v>52</v>
      </c>
      <c r="C8224">
        <f t="shared" si="385"/>
        <v>310.83799999999707</v>
      </c>
      <c r="D8224">
        <f t="shared" si="386"/>
        <v>51552648</v>
      </c>
      <c r="E8224">
        <f t="shared" si="384"/>
        <v>5.1552648000000006E-2</v>
      </c>
    </row>
    <row r="8225" spans="1:5">
      <c r="A8225">
        <v>-960967943</v>
      </c>
      <c r="B8225">
        <v>40</v>
      </c>
      <c r="C8225">
        <f t="shared" si="385"/>
        <v>310.87799999999709</v>
      </c>
      <c r="D8225">
        <f t="shared" si="386"/>
        <v>40000000</v>
      </c>
      <c r="E8225">
        <f t="shared" si="384"/>
        <v>0.04</v>
      </c>
    </row>
    <row r="8226" spans="1:5">
      <c r="A8226">
        <v>41052989</v>
      </c>
      <c r="B8226">
        <v>37</v>
      </c>
      <c r="C8226">
        <f t="shared" si="385"/>
        <v>310.91499999999706</v>
      </c>
      <c r="D8226">
        <f t="shared" si="386"/>
        <v>41052989</v>
      </c>
      <c r="E8226">
        <f t="shared" si="384"/>
        <v>4.1052989000000005E-2</v>
      </c>
    </row>
    <row r="8227" spans="1:5">
      <c r="A8227">
        <v>42737697</v>
      </c>
      <c r="B8227">
        <v>48</v>
      </c>
      <c r="C8227">
        <f t="shared" si="385"/>
        <v>310.96299999999707</v>
      </c>
      <c r="D8227">
        <f t="shared" si="386"/>
        <v>42737697</v>
      </c>
      <c r="E8227">
        <f t="shared" si="384"/>
        <v>4.2737697000000005E-2</v>
      </c>
    </row>
    <row r="8228" spans="1:5">
      <c r="A8228">
        <v>36082518</v>
      </c>
      <c r="B8228">
        <v>37</v>
      </c>
      <c r="C8228">
        <f t="shared" si="385"/>
        <v>310.99999999999704</v>
      </c>
      <c r="D8228">
        <f t="shared" si="386"/>
        <v>36082518</v>
      </c>
      <c r="E8228">
        <f t="shared" si="384"/>
        <v>3.6082518000000001E-2</v>
      </c>
    </row>
    <row r="8229" spans="1:5">
      <c r="A8229">
        <v>26024749</v>
      </c>
      <c r="B8229">
        <v>27</v>
      </c>
      <c r="C8229">
        <f t="shared" si="385"/>
        <v>311.02699999999703</v>
      </c>
      <c r="D8229">
        <f t="shared" si="386"/>
        <v>26024749</v>
      </c>
      <c r="E8229">
        <f t="shared" si="384"/>
        <v>2.6024749000000003E-2</v>
      </c>
    </row>
    <row r="8230" spans="1:5">
      <c r="A8230">
        <v>40075353</v>
      </c>
      <c r="B8230">
        <v>40</v>
      </c>
      <c r="C8230">
        <f t="shared" si="385"/>
        <v>311.06699999999705</v>
      </c>
      <c r="D8230">
        <f t="shared" si="386"/>
        <v>40075353</v>
      </c>
      <c r="E8230">
        <f t="shared" si="384"/>
        <v>4.0075353000000001E-2</v>
      </c>
    </row>
    <row r="8231" spans="1:5">
      <c r="A8231">
        <v>51797154</v>
      </c>
      <c r="B8231">
        <v>50</v>
      </c>
      <c r="C8231">
        <f t="shared" si="385"/>
        <v>311.11699999999706</v>
      </c>
      <c r="D8231">
        <f t="shared" si="386"/>
        <v>51797154</v>
      </c>
      <c r="E8231">
        <f t="shared" si="384"/>
        <v>5.1797154000000005E-2</v>
      </c>
    </row>
    <row r="8232" spans="1:5">
      <c r="A8232">
        <v>41733105</v>
      </c>
      <c r="B8232">
        <v>45</v>
      </c>
      <c r="C8232">
        <f t="shared" si="385"/>
        <v>311.16199999999708</v>
      </c>
      <c r="D8232">
        <f t="shared" si="386"/>
        <v>41733105</v>
      </c>
      <c r="E8232">
        <f t="shared" si="384"/>
        <v>4.1733105E-2</v>
      </c>
    </row>
    <row r="8233" spans="1:5">
      <c r="A8233">
        <v>41300572</v>
      </c>
      <c r="B8233">
        <v>42</v>
      </c>
      <c r="C8233">
        <f t="shared" si="385"/>
        <v>311.20399999999705</v>
      </c>
      <c r="D8233">
        <f t="shared" si="386"/>
        <v>41300572</v>
      </c>
      <c r="E8233">
        <f t="shared" si="384"/>
        <v>4.1300572000000001E-2</v>
      </c>
    </row>
    <row r="8234" spans="1:5">
      <c r="A8234">
        <v>26932266</v>
      </c>
      <c r="B8234">
        <v>27</v>
      </c>
      <c r="C8234">
        <f t="shared" si="385"/>
        <v>311.23099999999704</v>
      </c>
      <c r="D8234">
        <f t="shared" si="386"/>
        <v>26932266</v>
      </c>
      <c r="E8234">
        <f t="shared" si="384"/>
        <v>2.6932266000000003E-2</v>
      </c>
    </row>
    <row r="8235" spans="1:5">
      <c r="A8235">
        <v>29982089</v>
      </c>
      <c r="B8235">
        <v>35</v>
      </c>
      <c r="C8235">
        <f t="shared" si="385"/>
        <v>311.26599999999706</v>
      </c>
      <c r="D8235">
        <f t="shared" si="386"/>
        <v>29982089</v>
      </c>
      <c r="E8235">
        <f t="shared" si="384"/>
        <v>2.9982089000000003E-2</v>
      </c>
    </row>
    <row r="8236" spans="1:5">
      <c r="A8236">
        <v>21043667</v>
      </c>
      <c r="B8236">
        <v>22</v>
      </c>
      <c r="C8236">
        <f t="shared" si="385"/>
        <v>311.28799999999706</v>
      </c>
      <c r="D8236">
        <f t="shared" si="386"/>
        <v>21043667</v>
      </c>
      <c r="E8236">
        <f t="shared" si="384"/>
        <v>2.1043667000000002E-2</v>
      </c>
    </row>
    <row r="8237" spans="1:5">
      <c r="A8237">
        <v>40025695</v>
      </c>
      <c r="B8237">
        <v>41</v>
      </c>
      <c r="C8237">
        <f t="shared" si="385"/>
        <v>311.32899999999705</v>
      </c>
      <c r="D8237">
        <f t="shared" si="386"/>
        <v>40025695</v>
      </c>
      <c r="E8237">
        <f t="shared" si="384"/>
        <v>4.0025695E-2</v>
      </c>
    </row>
    <row r="8238" spans="1:5">
      <c r="A8238">
        <v>34841718</v>
      </c>
      <c r="B8238">
        <v>36</v>
      </c>
      <c r="C8238">
        <f t="shared" si="385"/>
        <v>311.36499999999705</v>
      </c>
      <c r="D8238">
        <f t="shared" si="386"/>
        <v>34841718</v>
      </c>
      <c r="E8238">
        <f t="shared" si="384"/>
        <v>3.4841718000000001E-2</v>
      </c>
    </row>
    <row r="8239" spans="1:5">
      <c r="A8239">
        <v>31021823</v>
      </c>
      <c r="B8239">
        <v>32</v>
      </c>
      <c r="C8239">
        <f t="shared" si="385"/>
        <v>311.39699999999704</v>
      </c>
      <c r="D8239">
        <f t="shared" si="386"/>
        <v>31021823</v>
      </c>
      <c r="E8239">
        <f t="shared" si="384"/>
        <v>3.1021823E-2</v>
      </c>
    </row>
    <row r="8240" spans="1:5">
      <c r="A8240">
        <v>39027725</v>
      </c>
      <c r="B8240">
        <v>40</v>
      </c>
      <c r="C8240">
        <f t="shared" si="385"/>
        <v>311.43699999999706</v>
      </c>
      <c r="D8240">
        <f t="shared" si="386"/>
        <v>39027725</v>
      </c>
      <c r="E8240">
        <f t="shared" si="384"/>
        <v>3.9027724999999999E-2</v>
      </c>
    </row>
    <row r="8241" spans="1:5">
      <c r="A8241">
        <v>20022802</v>
      </c>
      <c r="B8241">
        <v>21</v>
      </c>
      <c r="C8241">
        <f t="shared" si="385"/>
        <v>311.45799999999707</v>
      </c>
      <c r="D8241">
        <f t="shared" si="386"/>
        <v>20022802</v>
      </c>
      <c r="E8241">
        <f t="shared" si="384"/>
        <v>2.0022802000000003E-2</v>
      </c>
    </row>
    <row r="8242" spans="1:5">
      <c r="A8242">
        <v>23033863</v>
      </c>
      <c r="B8242">
        <v>24</v>
      </c>
      <c r="C8242">
        <f t="shared" si="385"/>
        <v>311.48199999999707</v>
      </c>
      <c r="D8242">
        <f t="shared" si="386"/>
        <v>23033863</v>
      </c>
      <c r="E8242">
        <f t="shared" si="384"/>
        <v>2.3033863000000002E-2</v>
      </c>
    </row>
    <row r="8243" spans="1:5">
      <c r="A8243">
        <v>47045157</v>
      </c>
      <c r="B8243">
        <v>49</v>
      </c>
      <c r="C8243">
        <f t="shared" si="385"/>
        <v>311.53099999999705</v>
      </c>
      <c r="D8243">
        <f t="shared" si="386"/>
        <v>47045157</v>
      </c>
      <c r="E8243">
        <f t="shared" si="384"/>
        <v>4.7045157000000004E-2</v>
      </c>
    </row>
    <row r="8244" spans="1:5">
      <c r="A8244">
        <v>40977696</v>
      </c>
      <c r="B8244">
        <v>42</v>
      </c>
      <c r="C8244">
        <f t="shared" si="385"/>
        <v>311.57299999999702</v>
      </c>
      <c r="D8244">
        <f t="shared" si="386"/>
        <v>40977696</v>
      </c>
      <c r="E8244">
        <f t="shared" si="384"/>
        <v>4.0977696000000001E-2</v>
      </c>
    </row>
    <row r="8245" spans="1:5">
      <c r="A8245">
        <v>31964189</v>
      </c>
      <c r="B8245">
        <v>33</v>
      </c>
      <c r="C8245">
        <f t="shared" si="385"/>
        <v>311.60599999999704</v>
      </c>
      <c r="D8245">
        <f t="shared" si="386"/>
        <v>31964189</v>
      </c>
      <c r="E8245">
        <f t="shared" si="384"/>
        <v>3.1964189000000004E-2</v>
      </c>
    </row>
    <row r="8246" spans="1:5">
      <c r="A8246">
        <v>25041383</v>
      </c>
      <c r="B8246">
        <v>26</v>
      </c>
      <c r="C8246">
        <f t="shared" si="385"/>
        <v>311.63199999999705</v>
      </c>
      <c r="D8246">
        <f t="shared" si="386"/>
        <v>25041383</v>
      </c>
      <c r="E8246">
        <f t="shared" si="384"/>
        <v>2.5041383E-2</v>
      </c>
    </row>
    <row r="8247" spans="1:5">
      <c r="A8247">
        <v>57026662</v>
      </c>
      <c r="B8247">
        <v>58</v>
      </c>
      <c r="C8247">
        <f t="shared" si="385"/>
        <v>311.68999999999704</v>
      </c>
      <c r="D8247">
        <f t="shared" si="386"/>
        <v>57026662</v>
      </c>
      <c r="E8247">
        <f t="shared" si="384"/>
        <v>5.7026662000000006E-2</v>
      </c>
    </row>
    <row r="8248" spans="1:5">
      <c r="A8248">
        <v>28031082</v>
      </c>
      <c r="B8248">
        <v>29</v>
      </c>
      <c r="C8248">
        <f t="shared" si="385"/>
        <v>311.71899999999704</v>
      </c>
      <c r="D8248">
        <f t="shared" si="386"/>
        <v>28031082</v>
      </c>
      <c r="E8248">
        <f t="shared" si="384"/>
        <v>2.8031082000000002E-2</v>
      </c>
    </row>
    <row r="8249" spans="1:5">
      <c r="A8249">
        <v>46033156</v>
      </c>
      <c r="B8249">
        <v>47</v>
      </c>
      <c r="C8249">
        <f t="shared" si="385"/>
        <v>311.76599999999706</v>
      </c>
      <c r="D8249">
        <f t="shared" si="386"/>
        <v>46033156</v>
      </c>
      <c r="E8249">
        <f t="shared" si="384"/>
        <v>4.6033156000000006E-2</v>
      </c>
    </row>
    <row r="8250" spans="1:5">
      <c r="A8250">
        <v>18029523</v>
      </c>
      <c r="B8250">
        <v>19</v>
      </c>
      <c r="C8250">
        <f t="shared" si="385"/>
        <v>311.78499999999707</v>
      </c>
      <c r="D8250">
        <f t="shared" si="386"/>
        <v>18029523</v>
      </c>
      <c r="E8250">
        <f t="shared" si="384"/>
        <v>1.8029523000000002E-2</v>
      </c>
    </row>
    <row r="8251" spans="1:5">
      <c r="A8251">
        <v>33028505</v>
      </c>
      <c r="B8251">
        <v>34</v>
      </c>
      <c r="C8251">
        <f t="shared" si="385"/>
        <v>311.81899999999706</v>
      </c>
      <c r="D8251">
        <f t="shared" si="386"/>
        <v>33028505</v>
      </c>
      <c r="E8251">
        <f t="shared" si="384"/>
        <v>3.3028505E-2</v>
      </c>
    </row>
    <row r="8252" spans="1:5">
      <c r="A8252">
        <v>25037053</v>
      </c>
      <c r="B8252">
        <v>26</v>
      </c>
      <c r="C8252">
        <f t="shared" si="385"/>
        <v>311.84499999999707</v>
      </c>
      <c r="D8252">
        <f t="shared" si="386"/>
        <v>25037053</v>
      </c>
      <c r="E8252">
        <f t="shared" si="384"/>
        <v>2.5037053E-2</v>
      </c>
    </row>
    <row r="8253" spans="1:5">
      <c r="A8253">
        <v>-964968873</v>
      </c>
      <c r="B8253">
        <v>36</v>
      </c>
      <c r="C8253">
        <f t="shared" si="385"/>
        <v>311.88099999999707</v>
      </c>
      <c r="D8253">
        <f t="shared" si="386"/>
        <v>36000000</v>
      </c>
      <c r="E8253">
        <f t="shared" si="384"/>
        <v>3.6000000000000004E-2</v>
      </c>
    </row>
    <row r="8254" spans="1:5">
      <c r="A8254">
        <v>47031539</v>
      </c>
      <c r="B8254">
        <v>48</v>
      </c>
      <c r="C8254">
        <f t="shared" si="385"/>
        <v>311.92899999999707</v>
      </c>
      <c r="D8254">
        <f t="shared" si="386"/>
        <v>47031539</v>
      </c>
      <c r="E8254">
        <f t="shared" si="384"/>
        <v>4.7031539000000004E-2</v>
      </c>
    </row>
    <row r="8255" spans="1:5">
      <c r="A8255">
        <v>31029649</v>
      </c>
      <c r="B8255">
        <v>32</v>
      </c>
      <c r="C8255">
        <f t="shared" si="385"/>
        <v>311.96099999999706</v>
      </c>
      <c r="D8255">
        <f t="shared" si="386"/>
        <v>31029649</v>
      </c>
      <c r="E8255">
        <f t="shared" si="384"/>
        <v>3.1029649000000003E-2</v>
      </c>
    </row>
    <row r="8256" spans="1:5">
      <c r="A8256">
        <v>27029065</v>
      </c>
      <c r="B8256">
        <v>28</v>
      </c>
      <c r="C8256">
        <f t="shared" si="385"/>
        <v>311.98899999999708</v>
      </c>
      <c r="D8256">
        <f t="shared" si="386"/>
        <v>27029065</v>
      </c>
      <c r="E8256">
        <f t="shared" si="384"/>
        <v>2.7029065000000001E-2</v>
      </c>
    </row>
    <row r="8257" spans="1:5">
      <c r="A8257">
        <v>67103577</v>
      </c>
      <c r="B8257">
        <v>68</v>
      </c>
      <c r="C8257">
        <f t="shared" si="385"/>
        <v>312.05699999999706</v>
      </c>
      <c r="D8257">
        <f t="shared" si="386"/>
        <v>67103577</v>
      </c>
      <c r="E8257">
        <f t="shared" si="384"/>
        <v>6.7103576999999998E-2</v>
      </c>
    </row>
    <row r="8258" spans="1:5">
      <c r="A8258">
        <v>35037276</v>
      </c>
      <c r="B8258">
        <v>36</v>
      </c>
      <c r="C8258">
        <f t="shared" si="385"/>
        <v>312.09299999999706</v>
      </c>
      <c r="D8258">
        <f t="shared" si="386"/>
        <v>35037276</v>
      </c>
      <c r="E8258">
        <f t="shared" ref="E8258:E8321" si="387">D8258*10^-9</f>
        <v>3.5037275999999999E-2</v>
      </c>
    </row>
    <row r="8259" spans="1:5">
      <c r="A8259">
        <v>43021744</v>
      </c>
      <c r="B8259">
        <v>44</v>
      </c>
      <c r="C8259">
        <f t="shared" ref="C8259:C8322" si="388">(B8259/1000) + C8258</f>
        <v>312.13699999999704</v>
      </c>
      <c r="D8259">
        <f t="shared" ref="D8259:D8322" si="389">IF(A8259 &lt; 0, B8259 * 1000000, A8259)</f>
        <v>43021744</v>
      </c>
      <c r="E8259">
        <f t="shared" si="387"/>
        <v>4.3021744000000001E-2</v>
      </c>
    </row>
    <row r="8260" spans="1:5">
      <c r="A8260">
        <v>42091595</v>
      </c>
      <c r="B8260">
        <v>38</v>
      </c>
      <c r="C8260">
        <f t="shared" si="388"/>
        <v>312.17499999999706</v>
      </c>
      <c r="D8260">
        <f t="shared" si="389"/>
        <v>42091595</v>
      </c>
      <c r="E8260">
        <f t="shared" si="387"/>
        <v>4.2091595000000002E-2</v>
      </c>
    </row>
    <row r="8261" spans="1:5">
      <c r="A8261">
        <v>16743329</v>
      </c>
      <c r="B8261">
        <v>22</v>
      </c>
      <c r="C8261">
        <f t="shared" si="388"/>
        <v>312.19699999999705</v>
      </c>
      <c r="D8261">
        <f t="shared" si="389"/>
        <v>16743329</v>
      </c>
      <c r="E8261">
        <f t="shared" si="387"/>
        <v>1.6743329000000001E-2</v>
      </c>
    </row>
    <row r="8262" spans="1:5">
      <c r="A8262">
        <v>25014844</v>
      </c>
      <c r="B8262">
        <v>26</v>
      </c>
      <c r="C8262">
        <f t="shared" si="388"/>
        <v>312.22299999999706</v>
      </c>
      <c r="D8262">
        <f t="shared" si="389"/>
        <v>25014844</v>
      </c>
      <c r="E8262">
        <f t="shared" si="387"/>
        <v>2.5014844000000001E-2</v>
      </c>
    </row>
    <row r="8263" spans="1:5">
      <c r="A8263">
        <v>52042441</v>
      </c>
      <c r="B8263">
        <v>53</v>
      </c>
      <c r="C8263">
        <f t="shared" si="388"/>
        <v>312.27599999999705</v>
      </c>
      <c r="D8263">
        <f t="shared" si="389"/>
        <v>52042441</v>
      </c>
      <c r="E8263">
        <f t="shared" si="387"/>
        <v>5.2042441000000002E-2</v>
      </c>
    </row>
    <row r="8264" spans="1:5">
      <c r="A8264">
        <v>40029390</v>
      </c>
      <c r="B8264">
        <v>41</v>
      </c>
      <c r="C8264">
        <f t="shared" si="388"/>
        <v>312.31699999999705</v>
      </c>
      <c r="D8264">
        <f t="shared" si="389"/>
        <v>40029390</v>
      </c>
      <c r="E8264">
        <f t="shared" si="387"/>
        <v>4.0029390000000005E-2</v>
      </c>
    </row>
    <row r="8265" spans="1:5">
      <c r="A8265">
        <v>44025987</v>
      </c>
      <c r="B8265">
        <v>45</v>
      </c>
      <c r="C8265">
        <f t="shared" si="388"/>
        <v>312.36199999999707</v>
      </c>
      <c r="D8265">
        <f t="shared" si="389"/>
        <v>44025987</v>
      </c>
      <c r="E8265">
        <f t="shared" si="387"/>
        <v>4.4025987000000003E-2</v>
      </c>
    </row>
    <row r="8266" spans="1:5">
      <c r="A8266">
        <v>29042107</v>
      </c>
      <c r="B8266">
        <v>30</v>
      </c>
      <c r="C8266">
        <f t="shared" si="388"/>
        <v>312.39199999999704</v>
      </c>
      <c r="D8266">
        <f t="shared" si="389"/>
        <v>29042107</v>
      </c>
      <c r="E8266">
        <f t="shared" si="387"/>
        <v>2.9042107000000001E-2</v>
      </c>
    </row>
    <row r="8267" spans="1:5">
      <c r="A8267">
        <v>43095070</v>
      </c>
      <c r="B8267">
        <v>41</v>
      </c>
      <c r="C8267">
        <f t="shared" si="388"/>
        <v>312.43299999999704</v>
      </c>
      <c r="D8267">
        <f t="shared" si="389"/>
        <v>43095070</v>
      </c>
      <c r="E8267">
        <f t="shared" si="387"/>
        <v>4.3095070000000006E-2</v>
      </c>
    </row>
    <row r="8268" spans="1:5">
      <c r="A8268">
        <v>35753502</v>
      </c>
      <c r="B8268">
        <v>39</v>
      </c>
      <c r="C8268">
        <f t="shared" si="388"/>
        <v>312.47199999999702</v>
      </c>
      <c r="D8268">
        <f t="shared" si="389"/>
        <v>35753502</v>
      </c>
      <c r="E8268">
        <f t="shared" si="387"/>
        <v>3.5753502E-2</v>
      </c>
    </row>
    <row r="8269" spans="1:5">
      <c r="A8269">
        <v>16047293</v>
      </c>
      <c r="B8269">
        <v>13</v>
      </c>
      <c r="C8269">
        <f t="shared" si="388"/>
        <v>312.484999999997</v>
      </c>
      <c r="D8269">
        <f t="shared" si="389"/>
        <v>16047293</v>
      </c>
      <c r="E8269">
        <f t="shared" si="387"/>
        <v>1.6047293000000001E-2</v>
      </c>
    </row>
    <row r="8270" spans="1:5">
      <c r="A8270">
        <v>53776250</v>
      </c>
      <c r="B8270">
        <v>58</v>
      </c>
      <c r="C8270">
        <f t="shared" si="388"/>
        <v>312.54299999999699</v>
      </c>
      <c r="D8270">
        <f t="shared" si="389"/>
        <v>53776250</v>
      </c>
      <c r="E8270">
        <f t="shared" si="387"/>
        <v>5.3776250000000005E-2</v>
      </c>
    </row>
    <row r="8271" spans="1:5">
      <c r="A8271">
        <v>33035622</v>
      </c>
      <c r="B8271">
        <v>34</v>
      </c>
      <c r="C8271">
        <f t="shared" si="388"/>
        <v>312.57699999999699</v>
      </c>
      <c r="D8271">
        <f t="shared" si="389"/>
        <v>33035622</v>
      </c>
      <c r="E8271">
        <f t="shared" si="387"/>
        <v>3.3035622000000001E-2</v>
      </c>
    </row>
    <row r="8272" spans="1:5">
      <c r="A8272">
        <v>44028367</v>
      </c>
      <c r="B8272">
        <v>45</v>
      </c>
      <c r="C8272">
        <f t="shared" si="388"/>
        <v>312.621999999997</v>
      </c>
      <c r="D8272">
        <f t="shared" si="389"/>
        <v>44028367</v>
      </c>
      <c r="E8272">
        <f t="shared" si="387"/>
        <v>4.4028367000000006E-2</v>
      </c>
    </row>
    <row r="8273" spans="1:5">
      <c r="A8273">
        <v>46035326</v>
      </c>
      <c r="B8273">
        <v>47</v>
      </c>
      <c r="C8273">
        <f t="shared" si="388"/>
        <v>312.66899999999703</v>
      </c>
      <c r="D8273">
        <f t="shared" si="389"/>
        <v>46035326</v>
      </c>
      <c r="E8273">
        <f t="shared" si="387"/>
        <v>4.6035326000000001E-2</v>
      </c>
    </row>
    <row r="8274" spans="1:5">
      <c r="A8274">
        <v>20064286</v>
      </c>
      <c r="B8274">
        <v>20</v>
      </c>
      <c r="C8274">
        <f t="shared" si="388"/>
        <v>312.68899999999701</v>
      </c>
      <c r="D8274">
        <f t="shared" si="389"/>
        <v>20064286</v>
      </c>
      <c r="E8274">
        <f t="shared" si="387"/>
        <v>2.0064286000000001E-2</v>
      </c>
    </row>
    <row r="8275" spans="1:5">
      <c r="A8275">
        <v>27769660</v>
      </c>
      <c r="B8275">
        <v>29</v>
      </c>
      <c r="C8275">
        <f t="shared" si="388"/>
        <v>312.71799999999701</v>
      </c>
      <c r="D8275">
        <f t="shared" si="389"/>
        <v>27769660</v>
      </c>
      <c r="E8275">
        <f t="shared" si="387"/>
        <v>2.7769660000000002E-2</v>
      </c>
    </row>
    <row r="8276" spans="1:5">
      <c r="A8276">
        <v>50029615</v>
      </c>
      <c r="B8276">
        <v>51</v>
      </c>
      <c r="C8276">
        <f t="shared" si="388"/>
        <v>312.76899999999699</v>
      </c>
      <c r="D8276">
        <f t="shared" si="389"/>
        <v>50029615</v>
      </c>
      <c r="E8276">
        <f t="shared" si="387"/>
        <v>5.0029615000000006E-2</v>
      </c>
    </row>
    <row r="8277" spans="1:5">
      <c r="A8277">
        <v>51620464</v>
      </c>
      <c r="B8277">
        <v>51</v>
      </c>
      <c r="C8277">
        <f t="shared" si="388"/>
        <v>312.81999999999698</v>
      </c>
      <c r="D8277">
        <f t="shared" si="389"/>
        <v>51620464</v>
      </c>
      <c r="E8277">
        <f t="shared" si="387"/>
        <v>5.1620464000000005E-2</v>
      </c>
    </row>
    <row r="8278" spans="1:5">
      <c r="A8278">
        <v>22764765</v>
      </c>
      <c r="B8278">
        <v>24</v>
      </c>
      <c r="C8278">
        <f t="shared" si="388"/>
        <v>312.84399999999698</v>
      </c>
      <c r="D8278">
        <f t="shared" si="389"/>
        <v>22764765</v>
      </c>
      <c r="E8278">
        <f t="shared" si="387"/>
        <v>2.2764765000000003E-2</v>
      </c>
    </row>
    <row r="8279" spans="1:5">
      <c r="A8279">
        <v>-973048594</v>
      </c>
      <c r="B8279">
        <v>28</v>
      </c>
      <c r="C8279">
        <f t="shared" si="388"/>
        <v>312.871999999997</v>
      </c>
      <c r="D8279">
        <f t="shared" si="389"/>
        <v>28000000</v>
      </c>
      <c r="E8279">
        <f t="shared" si="387"/>
        <v>2.8000000000000001E-2</v>
      </c>
    </row>
    <row r="8280" spans="1:5">
      <c r="A8280">
        <v>36035028</v>
      </c>
      <c r="B8280">
        <v>37</v>
      </c>
      <c r="C8280">
        <f t="shared" si="388"/>
        <v>312.90899999999698</v>
      </c>
      <c r="D8280">
        <f t="shared" si="389"/>
        <v>36035028</v>
      </c>
      <c r="E8280">
        <f t="shared" si="387"/>
        <v>3.6035028000000004E-2</v>
      </c>
    </row>
    <row r="8281" spans="1:5">
      <c r="A8281">
        <v>27753456</v>
      </c>
      <c r="B8281">
        <v>26</v>
      </c>
      <c r="C8281">
        <f t="shared" si="388"/>
        <v>312.93499999999699</v>
      </c>
      <c r="D8281">
        <f t="shared" si="389"/>
        <v>27753456</v>
      </c>
      <c r="E8281">
        <f t="shared" si="387"/>
        <v>2.7753456000000003E-2</v>
      </c>
    </row>
    <row r="8282" spans="1:5">
      <c r="A8282">
        <v>16880293</v>
      </c>
      <c r="B8282">
        <v>18</v>
      </c>
      <c r="C8282">
        <f t="shared" si="388"/>
        <v>312.95299999999696</v>
      </c>
      <c r="D8282">
        <f t="shared" si="389"/>
        <v>16880293</v>
      </c>
      <c r="E8282">
        <f t="shared" si="387"/>
        <v>1.6880293000000001E-2</v>
      </c>
    </row>
    <row r="8283" spans="1:5">
      <c r="A8283">
        <v>24954920</v>
      </c>
      <c r="B8283">
        <v>23</v>
      </c>
      <c r="C8283">
        <f t="shared" si="388"/>
        <v>312.97599999999699</v>
      </c>
      <c r="D8283">
        <f t="shared" si="389"/>
        <v>24954920</v>
      </c>
      <c r="E8283">
        <f t="shared" si="387"/>
        <v>2.4954920000000002E-2</v>
      </c>
    </row>
    <row r="8284" spans="1:5">
      <c r="A8284">
        <v>33529818</v>
      </c>
      <c r="B8284">
        <v>38</v>
      </c>
      <c r="C8284">
        <f t="shared" si="388"/>
        <v>313.013999999997</v>
      </c>
      <c r="D8284">
        <f t="shared" si="389"/>
        <v>33529818</v>
      </c>
      <c r="E8284">
        <f t="shared" si="387"/>
        <v>3.3529818000000003E-2</v>
      </c>
    </row>
    <row r="8285" spans="1:5">
      <c r="A8285">
        <v>23029816</v>
      </c>
      <c r="B8285">
        <v>24</v>
      </c>
      <c r="C8285">
        <f t="shared" si="388"/>
        <v>313.037999999997</v>
      </c>
      <c r="D8285">
        <f t="shared" si="389"/>
        <v>23029816</v>
      </c>
      <c r="E8285">
        <f t="shared" si="387"/>
        <v>2.3029816000000002E-2</v>
      </c>
    </row>
    <row r="8286" spans="1:5">
      <c r="A8286">
        <v>35030715</v>
      </c>
      <c r="B8286">
        <v>36</v>
      </c>
      <c r="C8286">
        <f t="shared" si="388"/>
        <v>313.073999999997</v>
      </c>
      <c r="D8286">
        <f t="shared" si="389"/>
        <v>35030715</v>
      </c>
      <c r="E8286">
        <f t="shared" si="387"/>
        <v>3.5030715000000004E-2</v>
      </c>
    </row>
    <row r="8287" spans="1:5">
      <c r="A8287">
        <v>18031484</v>
      </c>
      <c r="B8287">
        <v>19</v>
      </c>
      <c r="C8287">
        <f t="shared" si="388"/>
        <v>313.09299999999701</v>
      </c>
      <c r="D8287">
        <f t="shared" si="389"/>
        <v>18031484</v>
      </c>
      <c r="E8287">
        <f t="shared" si="387"/>
        <v>1.8031484E-2</v>
      </c>
    </row>
    <row r="8288" spans="1:5">
      <c r="A8288">
        <v>22090727</v>
      </c>
      <c r="B8288">
        <v>21</v>
      </c>
      <c r="C8288">
        <f t="shared" si="388"/>
        <v>313.11399999999702</v>
      </c>
      <c r="D8288">
        <f t="shared" si="389"/>
        <v>22090727</v>
      </c>
      <c r="E8288">
        <f t="shared" si="387"/>
        <v>2.2090727000000001E-2</v>
      </c>
    </row>
    <row r="8289" spans="1:5">
      <c r="A8289">
        <v>48102835</v>
      </c>
      <c r="B8289">
        <v>50</v>
      </c>
      <c r="C8289">
        <f t="shared" si="388"/>
        <v>313.16399999999703</v>
      </c>
      <c r="D8289">
        <f t="shared" si="389"/>
        <v>48102835</v>
      </c>
      <c r="E8289">
        <f t="shared" si="387"/>
        <v>4.8102835000000004E-2</v>
      </c>
    </row>
    <row r="8290" spans="1:5">
      <c r="A8290">
        <v>26028660</v>
      </c>
      <c r="B8290">
        <v>27</v>
      </c>
      <c r="C8290">
        <f t="shared" si="388"/>
        <v>313.19099999999702</v>
      </c>
      <c r="D8290">
        <f t="shared" si="389"/>
        <v>26028660</v>
      </c>
      <c r="E8290">
        <f t="shared" si="387"/>
        <v>2.6028660000000002E-2</v>
      </c>
    </row>
    <row r="8291" spans="1:5">
      <c r="A8291">
        <v>44093314</v>
      </c>
      <c r="B8291">
        <v>43</v>
      </c>
      <c r="C8291">
        <f t="shared" si="388"/>
        <v>313.23399999999702</v>
      </c>
      <c r="D8291">
        <f t="shared" si="389"/>
        <v>44093314</v>
      </c>
      <c r="E8291">
        <f t="shared" si="387"/>
        <v>4.4093314000000002E-2</v>
      </c>
    </row>
    <row r="8292" spans="1:5">
      <c r="A8292">
        <v>41730516</v>
      </c>
      <c r="B8292">
        <v>44</v>
      </c>
      <c r="C8292">
        <f t="shared" si="388"/>
        <v>313.27799999999701</v>
      </c>
      <c r="D8292">
        <f t="shared" si="389"/>
        <v>41730516</v>
      </c>
      <c r="E8292">
        <f t="shared" si="387"/>
        <v>4.1730516000000002E-2</v>
      </c>
    </row>
    <row r="8293" spans="1:5">
      <c r="A8293">
        <v>35025336</v>
      </c>
      <c r="B8293">
        <v>36</v>
      </c>
      <c r="C8293">
        <f t="shared" si="388"/>
        <v>313.31399999999701</v>
      </c>
      <c r="D8293">
        <f t="shared" si="389"/>
        <v>35025336</v>
      </c>
      <c r="E8293">
        <f t="shared" si="387"/>
        <v>3.5025336000000004E-2</v>
      </c>
    </row>
    <row r="8294" spans="1:5">
      <c r="A8294">
        <v>40031975</v>
      </c>
      <c r="B8294">
        <v>41</v>
      </c>
      <c r="C8294">
        <f t="shared" si="388"/>
        <v>313.35499999999701</v>
      </c>
      <c r="D8294">
        <f t="shared" si="389"/>
        <v>40031975</v>
      </c>
      <c r="E8294">
        <f t="shared" si="387"/>
        <v>4.0031975000000004E-2</v>
      </c>
    </row>
    <row r="8295" spans="1:5">
      <c r="A8295">
        <v>44073690</v>
      </c>
      <c r="B8295">
        <v>41</v>
      </c>
      <c r="C8295">
        <f t="shared" si="388"/>
        <v>313.395999999997</v>
      </c>
      <c r="D8295">
        <f t="shared" si="389"/>
        <v>44073690</v>
      </c>
      <c r="E8295">
        <f t="shared" si="387"/>
        <v>4.4073690000000006E-2</v>
      </c>
    </row>
    <row r="8296" spans="1:5">
      <c r="A8296">
        <v>36756352</v>
      </c>
      <c r="B8296">
        <v>41</v>
      </c>
      <c r="C8296">
        <f t="shared" si="388"/>
        <v>313.436999999997</v>
      </c>
      <c r="D8296">
        <f t="shared" si="389"/>
        <v>36756352</v>
      </c>
      <c r="E8296">
        <f t="shared" si="387"/>
        <v>3.6756351999999999E-2</v>
      </c>
    </row>
    <row r="8297" spans="1:5">
      <c r="A8297">
        <v>23038754</v>
      </c>
      <c r="B8297">
        <v>24</v>
      </c>
      <c r="C8297">
        <f t="shared" si="388"/>
        <v>313.460999999997</v>
      </c>
      <c r="D8297">
        <f t="shared" si="389"/>
        <v>23038754</v>
      </c>
      <c r="E8297">
        <f t="shared" si="387"/>
        <v>2.3038754000000002E-2</v>
      </c>
    </row>
    <row r="8298" spans="1:5">
      <c r="A8298">
        <v>27035561</v>
      </c>
      <c r="B8298">
        <v>28</v>
      </c>
      <c r="C8298">
        <f t="shared" si="388"/>
        <v>313.48899999999702</v>
      </c>
      <c r="D8298">
        <f t="shared" si="389"/>
        <v>27035561</v>
      </c>
      <c r="E8298">
        <f t="shared" si="387"/>
        <v>2.7035561000000003E-2</v>
      </c>
    </row>
    <row r="8299" spans="1:5">
      <c r="A8299">
        <v>26076360</v>
      </c>
      <c r="B8299">
        <v>23</v>
      </c>
      <c r="C8299">
        <f t="shared" si="388"/>
        <v>313.51199999999704</v>
      </c>
      <c r="D8299">
        <f t="shared" si="389"/>
        <v>26076360</v>
      </c>
      <c r="E8299">
        <f t="shared" si="387"/>
        <v>2.6076360000000003E-2</v>
      </c>
    </row>
    <row r="8300" spans="1:5">
      <c r="A8300">
        <v>23754278</v>
      </c>
      <c r="B8300">
        <v>28</v>
      </c>
      <c r="C8300">
        <f t="shared" si="388"/>
        <v>313.53999999999706</v>
      </c>
      <c r="D8300">
        <f t="shared" si="389"/>
        <v>23754278</v>
      </c>
      <c r="E8300">
        <f t="shared" si="387"/>
        <v>2.3754278E-2</v>
      </c>
    </row>
    <row r="8301" spans="1:5">
      <c r="A8301">
        <v>44023897</v>
      </c>
      <c r="B8301">
        <v>45</v>
      </c>
      <c r="C8301">
        <f t="shared" si="388"/>
        <v>313.58499999999708</v>
      </c>
      <c r="D8301">
        <f t="shared" si="389"/>
        <v>44023897</v>
      </c>
      <c r="E8301">
        <f t="shared" si="387"/>
        <v>4.4023896999999999E-2</v>
      </c>
    </row>
    <row r="8302" spans="1:5">
      <c r="A8302">
        <v>43032637</v>
      </c>
      <c r="B8302">
        <v>44</v>
      </c>
      <c r="C8302">
        <f t="shared" si="388"/>
        <v>313.62899999999706</v>
      </c>
      <c r="D8302">
        <f t="shared" si="389"/>
        <v>43032637</v>
      </c>
      <c r="E8302">
        <f t="shared" si="387"/>
        <v>4.3032637000000006E-2</v>
      </c>
    </row>
    <row r="8303" spans="1:5">
      <c r="A8303">
        <v>26046051</v>
      </c>
      <c r="B8303">
        <v>27</v>
      </c>
      <c r="C8303">
        <f t="shared" si="388"/>
        <v>313.65599999999705</v>
      </c>
      <c r="D8303">
        <f t="shared" si="389"/>
        <v>26046051</v>
      </c>
      <c r="E8303">
        <f t="shared" si="387"/>
        <v>2.6046051000000001E-2</v>
      </c>
    </row>
    <row r="8304" spans="1:5">
      <c r="A8304">
        <v>32031656</v>
      </c>
      <c r="B8304">
        <v>33</v>
      </c>
      <c r="C8304">
        <f t="shared" si="388"/>
        <v>313.68899999999707</v>
      </c>
      <c r="D8304">
        <f t="shared" si="389"/>
        <v>32031656</v>
      </c>
      <c r="E8304">
        <f t="shared" si="387"/>
        <v>3.2031655999999999E-2</v>
      </c>
    </row>
    <row r="8305" spans="1:5">
      <c r="A8305">
        <v>43013150</v>
      </c>
      <c r="B8305">
        <v>44</v>
      </c>
      <c r="C8305">
        <f t="shared" si="388"/>
        <v>313.73299999999705</v>
      </c>
      <c r="D8305">
        <f t="shared" si="389"/>
        <v>43013150</v>
      </c>
      <c r="E8305">
        <f t="shared" si="387"/>
        <v>4.301315E-2</v>
      </c>
    </row>
    <row r="8306" spans="1:5">
      <c r="A8306">
        <v>39033177</v>
      </c>
      <c r="B8306">
        <v>40</v>
      </c>
      <c r="C8306">
        <f t="shared" si="388"/>
        <v>313.77299999999707</v>
      </c>
      <c r="D8306">
        <f t="shared" si="389"/>
        <v>39033177</v>
      </c>
      <c r="E8306">
        <f t="shared" si="387"/>
        <v>3.9033177000000002E-2</v>
      </c>
    </row>
    <row r="8307" spans="1:5">
      <c r="A8307">
        <v>47054237</v>
      </c>
      <c r="B8307">
        <v>48</v>
      </c>
      <c r="C8307">
        <f t="shared" si="388"/>
        <v>313.82099999999707</v>
      </c>
      <c r="D8307">
        <f t="shared" si="389"/>
        <v>47054237</v>
      </c>
      <c r="E8307">
        <f t="shared" si="387"/>
        <v>4.7054237000000006E-2</v>
      </c>
    </row>
    <row r="8308" spans="1:5">
      <c r="A8308">
        <v>19031258</v>
      </c>
      <c r="B8308">
        <v>20</v>
      </c>
      <c r="C8308">
        <f t="shared" si="388"/>
        <v>313.84099999999705</v>
      </c>
      <c r="D8308">
        <f t="shared" si="389"/>
        <v>19031258</v>
      </c>
      <c r="E8308">
        <f t="shared" si="387"/>
        <v>1.9031258000000002E-2</v>
      </c>
    </row>
    <row r="8309" spans="1:5">
      <c r="A8309">
        <v>-959967044</v>
      </c>
      <c r="B8309">
        <v>41</v>
      </c>
      <c r="C8309">
        <f t="shared" si="388"/>
        <v>313.88199999999705</v>
      </c>
      <c r="D8309">
        <f t="shared" si="389"/>
        <v>41000000</v>
      </c>
      <c r="E8309">
        <f t="shared" si="387"/>
        <v>4.1000000000000002E-2</v>
      </c>
    </row>
    <row r="8310" spans="1:5">
      <c r="A8310">
        <v>25178622</v>
      </c>
      <c r="B8310">
        <v>26</v>
      </c>
      <c r="C8310">
        <f t="shared" si="388"/>
        <v>313.90799999999706</v>
      </c>
      <c r="D8310">
        <f t="shared" si="389"/>
        <v>25178622</v>
      </c>
      <c r="E8310">
        <f t="shared" si="387"/>
        <v>2.5178622000000001E-2</v>
      </c>
    </row>
    <row r="8311" spans="1:5">
      <c r="A8311">
        <v>49028649</v>
      </c>
      <c r="B8311">
        <v>50</v>
      </c>
      <c r="C8311">
        <f t="shared" si="388"/>
        <v>313.95799999999707</v>
      </c>
      <c r="D8311">
        <f t="shared" si="389"/>
        <v>49028649</v>
      </c>
      <c r="E8311">
        <f t="shared" si="387"/>
        <v>4.9028649000000001E-2</v>
      </c>
    </row>
    <row r="8312" spans="1:5">
      <c r="A8312">
        <v>45080947</v>
      </c>
      <c r="B8312">
        <v>42</v>
      </c>
      <c r="C8312">
        <f t="shared" si="388"/>
        <v>313.99999999999704</v>
      </c>
      <c r="D8312">
        <f t="shared" si="389"/>
        <v>45080947</v>
      </c>
      <c r="E8312">
        <f t="shared" si="387"/>
        <v>4.5080947000000003E-2</v>
      </c>
    </row>
    <row r="8313" spans="1:5">
      <c r="A8313">
        <v>33816730</v>
      </c>
      <c r="B8313">
        <v>36</v>
      </c>
      <c r="C8313">
        <f t="shared" si="388"/>
        <v>314.03599999999705</v>
      </c>
      <c r="D8313">
        <f t="shared" si="389"/>
        <v>33816730</v>
      </c>
      <c r="E8313">
        <f t="shared" si="387"/>
        <v>3.3816730000000003E-2</v>
      </c>
    </row>
    <row r="8314" spans="1:5">
      <c r="A8314">
        <v>42713528</v>
      </c>
      <c r="B8314">
        <v>45</v>
      </c>
      <c r="C8314">
        <f t="shared" si="388"/>
        <v>314.08099999999706</v>
      </c>
      <c r="D8314">
        <f t="shared" si="389"/>
        <v>42713528</v>
      </c>
      <c r="E8314">
        <f t="shared" si="387"/>
        <v>4.2713528000000001E-2</v>
      </c>
    </row>
    <row r="8315" spans="1:5">
      <c r="A8315">
        <v>31025108</v>
      </c>
      <c r="B8315">
        <v>32</v>
      </c>
      <c r="C8315">
        <f t="shared" si="388"/>
        <v>314.11299999999704</v>
      </c>
      <c r="D8315">
        <f t="shared" si="389"/>
        <v>31025108</v>
      </c>
      <c r="E8315">
        <f t="shared" si="387"/>
        <v>3.1025108000000003E-2</v>
      </c>
    </row>
    <row r="8316" spans="1:5">
      <c r="A8316">
        <v>41034196</v>
      </c>
      <c r="B8316">
        <v>42</v>
      </c>
      <c r="C8316">
        <f t="shared" si="388"/>
        <v>314.15499999999702</v>
      </c>
      <c r="D8316">
        <f t="shared" si="389"/>
        <v>41034196</v>
      </c>
      <c r="E8316">
        <f t="shared" si="387"/>
        <v>4.1034196000000002E-2</v>
      </c>
    </row>
    <row r="8317" spans="1:5">
      <c r="A8317">
        <v>38031584</v>
      </c>
      <c r="B8317">
        <v>39</v>
      </c>
      <c r="C8317">
        <f t="shared" si="388"/>
        <v>314.193999999997</v>
      </c>
      <c r="D8317">
        <f t="shared" si="389"/>
        <v>38031584</v>
      </c>
      <c r="E8317">
        <f t="shared" si="387"/>
        <v>3.8031584E-2</v>
      </c>
    </row>
    <row r="8318" spans="1:5">
      <c r="A8318">
        <v>48033343</v>
      </c>
      <c r="B8318">
        <v>49</v>
      </c>
      <c r="C8318">
        <f t="shared" si="388"/>
        <v>314.24299999999698</v>
      </c>
      <c r="D8318">
        <f t="shared" si="389"/>
        <v>48033343</v>
      </c>
      <c r="E8318">
        <f t="shared" si="387"/>
        <v>4.8033343000000006E-2</v>
      </c>
    </row>
    <row r="8319" spans="1:5">
      <c r="A8319">
        <v>36050325</v>
      </c>
      <c r="B8319">
        <v>35</v>
      </c>
      <c r="C8319">
        <f t="shared" si="388"/>
        <v>314.27799999999701</v>
      </c>
      <c r="D8319">
        <f t="shared" si="389"/>
        <v>36050325</v>
      </c>
      <c r="E8319">
        <f t="shared" si="387"/>
        <v>3.6050325000000001E-2</v>
      </c>
    </row>
    <row r="8320" spans="1:5">
      <c r="A8320">
        <v>37750259</v>
      </c>
      <c r="B8320">
        <v>40</v>
      </c>
      <c r="C8320">
        <f t="shared" si="388"/>
        <v>314.31799999999703</v>
      </c>
      <c r="D8320">
        <f t="shared" si="389"/>
        <v>37750259</v>
      </c>
      <c r="E8320">
        <f t="shared" si="387"/>
        <v>3.7750259000000001E-2</v>
      </c>
    </row>
    <row r="8321" spans="1:5">
      <c r="A8321">
        <v>29038333</v>
      </c>
      <c r="B8321">
        <v>30</v>
      </c>
      <c r="C8321">
        <f t="shared" si="388"/>
        <v>314.347999999997</v>
      </c>
      <c r="D8321">
        <f t="shared" si="389"/>
        <v>29038333</v>
      </c>
      <c r="E8321">
        <f t="shared" si="387"/>
        <v>2.9038333000000003E-2</v>
      </c>
    </row>
    <row r="8322" spans="1:5">
      <c r="A8322">
        <v>72398172</v>
      </c>
      <c r="B8322">
        <v>69</v>
      </c>
      <c r="C8322">
        <f t="shared" si="388"/>
        <v>314.41699999999702</v>
      </c>
      <c r="D8322">
        <f t="shared" si="389"/>
        <v>72398172</v>
      </c>
      <c r="E8322">
        <f t="shared" ref="E8322:E8385" si="390">D8322*10^-9</f>
        <v>7.2398172000000011E-2</v>
      </c>
    </row>
    <row r="8323" spans="1:5">
      <c r="A8323">
        <v>41054035</v>
      </c>
      <c r="B8323">
        <v>47</v>
      </c>
      <c r="C8323">
        <f t="shared" ref="C8323:C8386" si="391">(B8323/1000) + C8322</f>
        <v>314.46399999999704</v>
      </c>
      <c r="D8323">
        <f t="shared" ref="D8323:D8386" si="392">IF(A8323 &lt; 0, B8323 * 1000000, A8323)</f>
        <v>41054035</v>
      </c>
      <c r="E8323">
        <f t="shared" si="390"/>
        <v>4.1054035000000003E-2</v>
      </c>
    </row>
    <row r="8324" spans="1:5">
      <c r="A8324">
        <v>54030751</v>
      </c>
      <c r="B8324">
        <v>55</v>
      </c>
      <c r="C8324">
        <f t="shared" si="391"/>
        <v>314.51899999999705</v>
      </c>
      <c r="D8324">
        <f t="shared" si="392"/>
        <v>54030751</v>
      </c>
      <c r="E8324">
        <f t="shared" si="390"/>
        <v>5.4030751000000002E-2</v>
      </c>
    </row>
    <row r="8325" spans="1:5">
      <c r="A8325">
        <v>40041408</v>
      </c>
      <c r="B8325">
        <v>41</v>
      </c>
      <c r="C8325">
        <f t="shared" si="391"/>
        <v>314.55999999999705</v>
      </c>
      <c r="D8325">
        <f t="shared" si="392"/>
        <v>40041408</v>
      </c>
      <c r="E8325">
        <f t="shared" si="390"/>
        <v>4.0041408000000001E-2</v>
      </c>
    </row>
    <row r="8326" spans="1:5">
      <c r="A8326">
        <v>38224765</v>
      </c>
      <c r="B8326">
        <v>39</v>
      </c>
      <c r="C8326">
        <f t="shared" si="391"/>
        <v>314.59899999999703</v>
      </c>
      <c r="D8326">
        <f t="shared" si="392"/>
        <v>38224765</v>
      </c>
      <c r="E8326">
        <f t="shared" si="390"/>
        <v>3.8224765000000001E-2</v>
      </c>
    </row>
    <row r="8327" spans="1:5">
      <c r="A8327">
        <v>24029592</v>
      </c>
      <c r="B8327">
        <v>29</v>
      </c>
      <c r="C8327">
        <f t="shared" si="391"/>
        <v>314.62799999999703</v>
      </c>
      <c r="D8327">
        <f t="shared" si="392"/>
        <v>24029592</v>
      </c>
      <c r="E8327">
        <f t="shared" si="390"/>
        <v>2.4029592000000002E-2</v>
      </c>
    </row>
    <row r="8328" spans="1:5">
      <c r="A8328">
        <v>39990283</v>
      </c>
      <c r="B8328">
        <v>44</v>
      </c>
      <c r="C8328">
        <f t="shared" si="391"/>
        <v>314.67199999999701</v>
      </c>
      <c r="D8328">
        <f t="shared" si="392"/>
        <v>39990283</v>
      </c>
      <c r="E8328">
        <f t="shared" si="390"/>
        <v>3.9990283000000001E-2</v>
      </c>
    </row>
    <row r="8329" spans="1:5">
      <c r="A8329">
        <v>36028603</v>
      </c>
      <c r="B8329">
        <v>37</v>
      </c>
      <c r="C8329">
        <f t="shared" si="391"/>
        <v>314.70899999999699</v>
      </c>
      <c r="D8329">
        <f t="shared" si="392"/>
        <v>36028603</v>
      </c>
      <c r="E8329">
        <f t="shared" si="390"/>
        <v>3.6028602999999999E-2</v>
      </c>
    </row>
    <row r="8330" spans="1:5">
      <c r="A8330">
        <v>31037048</v>
      </c>
      <c r="B8330">
        <v>32</v>
      </c>
      <c r="C8330">
        <f t="shared" si="391"/>
        <v>314.74099999999697</v>
      </c>
      <c r="D8330">
        <f t="shared" si="392"/>
        <v>31037048</v>
      </c>
      <c r="E8330">
        <f t="shared" si="390"/>
        <v>3.1037048000000001E-2</v>
      </c>
    </row>
    <row r="8331" spans="1:5">
      <c r="A8331">
        <v>25084266</v>
      </c>
      <c r="B8331">
        <v>26</v>
      </c>
      <c r="C8331">
        <f t="shared" si="391"/>
        <v>314.76699999999698</v>
      </c>
      <c r="D8331">
        <f t="shared" si="392"/>
        <v>25084266</v>
      </c>
      <c r="E8331">
        <f t="shared" si="390"/>
        <v>2.5084266000000001E-2</v>
      </c>
    </row>
    <row r="8332" spans="1:5">
      <c r="A8332">
        <v>35033085</v>
      </c>
      <c r="B8332">
        <v>36</v>
      </c>
      <c r="C8332">
        <f t="shared" si="391"/>
        <v>314.80299999999698</v>
      </c>
      <c r="D8332">
        <f t="shared" si="392"/>
        <v>35033085</v>
      </c>
      <c r="E8332">
        <f t="shared" si="390"/>
        <v>3.5033085000000005E-2</v>
      </c>
    </row>
    <row r="8333" spans="1:5">
      <c r="A8333">
        <v>45027862</v>
      </c>
      <c r="B8333">
        <v>46</v>
      </c>
      <c r="C8333">
        <f t="shared" si="391"/>
        <v>314.84899999999698</v>
      </c>
      <c r="D8333">
        <f t="shared" si="392"/>
        <v>45027862</v>
      </c>
      <c r="E8333">
        <f t="shared" si="390"/>
        <v>4.5027862000000002E-2</v>
      </c>
    </row>
    <row r="8334" spans="1:5">
      <c r="A8334">
        <v>-953957344</v>
      </c>
      <c r="B8334">
        <v>47</v>
      </c>
      <c r="C8334">
        <f t="shared" si="391"/>
        <v>314.895999999997</v>
      </c>
      <c r="D8334">
        <f t="shared" si="392"/>
        <v>47000000</v>
      </c>
      <c r="E8334">
        <f t="shared" si="390"/>
        <v>4.7E-2</v>
      </c>
    </row>
    <row r="8335" spans="1:5">
      <c r="A8335">
        <v>33039744</v>
      </c>
      <c r="B8335">
        <v>34</v>
      </c>
      <c r="C8335">
        <f t="shared" si="391"/>
        <v>314.92999999999699</v>
      </c>
      <c r="D8335">
        <f t="shared" si="392"/>
        <v>33039744</v>
      </c>
      <c r="E8335">
        <f t="shared" si="390"/>
        <v>3.3039744000000003E-2</v>
      </c>
    </row>
    <row r="8336" spans="1:5">
      <c r="A8336">
        <v>28037082</v>
      </c>
      <c r="B8336">
        <v>30</v>
      </c>
      <c r="C8336">
        <f t="shared" si="391"/>
        <v>314.95999999999697</v>
      </c>
      <c r="D8336">
        <f t="shared" si="392"/>
        <v>28037082</v>
      </c>
      <c r="E8336">
        <f t="shared" si="390"/>
        <v>2.8037082000000001E-2</v>
      </c>
    </row>
    <row r="8337" spans="1:5">
      <c r="A8337">
        <v>39796960</v>
      </c>
      <c r="B8337">
        <v>41</v>
      </c>
      <c r="C8337">
        <f t="shared" si="391"/>
        <v>315.00099999999696</v>
      </c>
      <c r="D8337">
        <f t="shared" si="392"/>
        <v>39796960</v>
      </c>
      <c r="E8337">
        <f t="shared" si="390"/>
        <v>3.9796959999999999E-2</v>
      </c>
    </row>
    <row r="8338" spans="1:5">
      <c r="A8338">
        <v>39755058</v>
      </c>
      <c r="B8338">
        <v>43</v>
      </c>
      <c r="C8338">
        <f t="shared" si="391"/>
        <v>315.04399999999697</v>
      </c>
      <c r="D8338">
        <f t="shared" si="392"/>
        <v>39755058</v>
      </c>
      <c r="E8338">
        <f t="shared" si="390"/>
        <v>3.9755058000000003E-2</v>
      </c>
    </row>
    <row r="8339" spans="1:5">
      <c r="A8339">
        <v>34026395</v>
      </c>
      <c r="B8339">
        <v>35</v>
      </c>
      <c r="C8339">
        <f t="shared" si="391"/>
        <v>315.078999999997</v>
      </c>
      <c r="D8339">
        <f t="shared" si="392"/>
        <v>34026395</v>
      </c>
      <c r="E8339">
        <f t="shared" si="390"/>
        <v>3.4026395000000001E-2</v>
      </c>
    </row>
    <row r="8340" spans="1:5">
      <c r="A8340">
        <v>47035097</v>
      </c>
      <c r="B8340">
        <v>48</v>
      </c>
      <c r="C8340">
        <f t="shared" si="391"/>
        <v>315.126999999997</v>
      </c>
      <c r="D8340">
        <f t="shared" si="392"/>
        <v>47035097</v>
      </c>
      <c r="E8340">
        <f t="shared" si="390"/>
        <v>4.7035097000000005E-2</v>
      </c>
    </row>
    <row r="8341" spans="1:5">
      <c r="A8341">
        <v>38695357</v>
      </c>
      <c r="B8341">
        <v>39</v>
      </c>
      <c r="C8341">
        <f t="shared" si="391"/>
        <v>315.16599999999698</v>
      </c>
      <c r="D8341">
        <f t="shared" si="392"/>
        <v>38695357</v>
      </c>
      <c r="E8341">
        <f t="shared" si="390"/>
        <v>3.8695357E-2</v>
      </c>
    </row>
    <row r="8342" spans="1:5">
      <c r="A8342">
        <v>20963489</v>
      </c>
      <c r="B8342">
        <v>23</v>
      </c>
      <c r="C8342">
        <f t="shared" si="391"/>
        <v>315.18899999999701</v>
      </c>
      <c r="D8342">
        <f t="shared" si="392"/>
        <v>20963489</v>
      </c>
      <c r="E8342">
        <f t="shared" si="390"/>
        <v>2.0963489000000002E-2</v>
      </c>
    </row>
    <row r="8343" spans="1:5">
      <c r="A8343">
        <v>30043208</v>
      </c>
      <c r="B8343">
        <v>31</v>
      </c>
      <c r="C8343">
        <f t="shared" si="391"/>
        <v>315.21999999999701</v>
      </c>
      <c r="D8343">
        <f t="shared" si="392"/>
        <v>30043208</v>
      </c>
      <c r="E8343">
        <f t="shared" si="390"/>
        <v>3.0043208000000002E-2</v>
      </c>
    </row>
    <row r="8344" spans="1:5">
      <c r="A8344">
        <v>35980903</v>
      </c>
      <c r="B8344">
        <v>37</v>
      </c>
      <c r="C8344">
        <f t="shared" si="391"/>
        <v>315.25699999999699</v>
      </c>
      <c r="D8344">
        <f t="shared" si="392"/>
        <v>35980903</v>
      </c>
      <c r="E8344">
        <f t="shared" si="390"/>
        <v>3.5980903000000002E-2</v>
      </c>
    </row>
    <row r="8345" spans="1:5">
      <c r="A8345">
        <v>38072855</v>
      </c>
      <c r="B8345">
        <v>34</v>
      </c>
      <c r="C8345">
        <f t="shared" si="391"/>
        <v>315.29099999999698</v>
      </c>
      <c r="D8345">
        <f t="shared" si="392"/>
        <v>38072855</v>
      </c>
      <c r="E8345">
        <f t="shared" si="390"/>
        <v>3.8072855000000003E-2</v>
      </c>
    </row>
    <row r="8346" spans="1:5">
      <c r="A8346">
        <v>42750901</v>
      </c>
      <c r="B8346">
        <v>48</v>
      </c>
      <c r="C8346">
        <f t="shared" si="391"/>
        <v>315.33899999999699</v>
      </c>
      <c r="D8346">
        <f t="shared" si="392"/>
        <v>42750901</v>
      </c>
      <c r="E8346">
        <f t="shared" si="390"/>
        <v>4.2750901000000001E-2</v>
      </c>
    </row>
    <row r="8347" spans="1:5">
      <c r="A8347">
        <v>32055820</v>
      </c>
      <c r="B8347">
        <v>33</v>
      </c>
      <c r="C8347">
        <f t="shared" si="391"/>
        <v>315.371999999997</v>
      </c>
      <c r="D8347">
        <f t="shared" si="392"/>
        <v>32055820</v>
      </c>
      <c r="E8347">
        <f t="shared" si="390"/>
        <v>3.2055819999999999E-2</v>
      </c>
    </row>
    <row r="8348" spans="1:5">
      <c r="A8348">
        <v>33040305</v>
      </c>
      <c r="B8348">
        <v>34</v>
      </c>
      <c r="C8348">
        <f t="shared" si="391"/>
        <v>315.40599999999699</v>
      </c>
      <c r="D8348">
        <f t="shared" si="392"/>
        <v>33040305</v>
      </c>
      <c r="E8348">
        <f t="shared" si="390"/>
        <v>3.3040304999999999E-2</v>
      </c>
    </row>
    <row r="8349" spans="1:5">
      <c r="A8349">
        <v>31030832</v>
      </c>
      <c r="B8349">
        <v>32</v>
      </c>
      <c r="C8349">
        <f t="shared" si="391"/>
        <v>315.43799999999698</v>
      </c>
      <c r="D8349">
        <f t="shared" si="392"/>
        <v>31030832</v>
      </c>
      <c r="E8349">
        <f t="shared" si="390"/>
        <v>3.1030832000000001E-2</v>
      </c>
    </row>
    <row r="8350" spans="1:5">
      <c r="A8350">
        <v>45108394</v>
      </c>
      <c r="B8350">
        <v>43</v>
      </c>
      <c r="C8350">
        <f t="shared" si="391"/>
        <v>315.48099999999698</v>
      </c>
      <c r="D8350">
        <f t="shared" si="392"/>
        <v>45108394</v>
      </c>
      <c r="E8350">
        <f t="shared" si="390"/>
        <v>4.5108394000000003E-2</v>
      </c>
    </row>
    <row r="8351" spans="1:5">
      <c r="A8351">
        <v>38761212</v>
      </c>
      <c r="B8351">
        <v>42</v>
      </c>
      <c r="C8351">
        <f t="shared" si="391"/>
        <v>315.52299999999696</v>
      </c>
      <c r="D8351">
        <f t="shared" si="392"/>
        <v>38761212</v>
      </c>
      <c r="E8351">
        <f t="shared" si="390"/>
        <v>3.8761212000000003E-2</v>
      </c>
    </row>
    <row r="8352" spans="1:5">
      <c r="A8352">
        <v>28026330</v>
      </c>
      <c r="B8352">
        <v>29</v>
      </c>
      <c r="C8352">
        <f t="shared" si="391"/>
        <v>315.55199999999695</v>
      </c>
      <c r="D8352">
        <f t="shared" si="392"/>
        <v>28026330</v>
      </c>
      <c r="E8352">
        <f t="shared" si="390"/>
        <v>2.8026330000000002E-2</v>
      </c>
    </row>
    <row r="8353" spans="1:5">
      <c r="A8353">
        <v>28006216</v>
      </c>
      <c r="B8353">
        <v>29</v>
      </c>
      <c r="C8353">
        <f t="shared" si="391"/>
        <v>315.58099999999695</v>
      </c>
      <c r="D8353">
        <f t="shared" si="392"/>
        <v>28006216</v>
      </c>
      <c r="E8353">
        <f t="shared" si="390"/>
        <v>2.8006216E-2</v>
      </c>
    </row>
    <row r="8354" spans="1:5">
      <c r="A8354">
        <v>31027061</v>
      </c>
      <c r="B8354">
        <v>32</v>
      </c>
      <c r="C8354">
        <f t="shared" si="391"/>
        <v>315.61299999999693</v>
      </c>
      <c r="D8354">
        <f t="shared" si="392"/>
        <v>31027061</v>
      </c>
      <c r="E8354">
        <f t="shared" si="390"/>
        <v>3.1027061000000002E-2</v>
      </c>
    </row>
    <row r="8355" spans="1:5">
      <c r="A8355">
        <v>40038540</v>
      </c>
      <c r="B8355">
        <v>41</v>
      </c>
      <c r="C8355">
        <f t="shared" si="391"/>
        <v>315.65399999999693</v>
      </c>
      <c r="D8355">
        <f t="shared" si="392"/>
        <v>40038540</v>
      </c>
      <c r="E8355">
        <f t="shared" si="390"/>
        <v>4.0038540000000004E-2</v>
      </c>
    </row>
    <row r="8356" spans="1:5">
      <c r="A8356">
        <v>7947033</v>
      </c>
      <c r="B8356">
        <v>9</v>
      </c>
      <c r="C8356">
        <f t="shared" si="391"/>
        <v>315.66299999999694</v>
      </c>
      <c r="D8356">
        <f t="shared" si="392"/>
        <v>7947033</v>
      </c>
      <c r="E8356">
        <f t="shared" si="390"/>
        <v>7.9470330000000009E-3</v>
      </c>
    </row>
    <row r="8357" spans="1:5">
      <c r="A8357">
        <v>45002507</v>
      </c>
      <c r="B8357">
        <v>46</v>
      </c>
      <c r="C8357">
        <f t="shared" si="391"/>
        <v>315.70899999999693</v>
      </c>
      <c r="D8357">
        <f t="shared" si="392"/>
        <v>45002507</v>
      </c>
      <c r="E8357">
        <f t="shared" si="390"/>
        <v>4.5002507000000004E-2</v>
      </c>
    </row>
    <row r="8358" spans="1:5">
      <c r="A8358">
        <v>33029198</v>
      </c>
      <c r="B8358">
        <v>34</v>
      </c>
      <c r="C8358">
        <f t="shared" si="391"/>
        <v>315.74299999999693</v>
      </c>
      <c r="D8358">
        <f t="shared" si="392"/>
        <v>33029198</v>
      </c>
      <c r="E8358">
        <f t="shared" si="390"/>
        <v>3.3029198000000003E-2</v>
      </c>
    </row>
    <row r="8359" spans="1:5">
      <c r="A8359">
        <v>60095142</v>
      </c>
      <c r="B8359">
        <v>53</v>
      </c>
      <c r="C8359">
        <f t="shared" si="391"/>
        <v>315.79599999999692</v>
      </c>
      <c r="D8359">
        <f t="shared" si="392"/>
        <v>60095142</v>
      </c>
      <c r="E8359">
        <f t="shared" si="390"/>
        <v>6.0095142000000004E-2</v>
      </c>
    </row>
    <row r="8360" spans="1:5">
      <c r="A8360">
        <v>45730045</v>
      </c>
      <c r="B8360">
        <v>54</v>
      </c>
      <c r="C8360">
        <f t="shared" si="391"/>
        <v>315.8499999999969</v>
      </c>
      <c r="D8360">
        <f t="shared" si="392"/>
        <v>45730045</v>
      </c>
      <c r="E8360">
        <f t="shared" si="390"/>
        <v>4.5730045000000004E-2</v>
      </c>
    </row>
    <row r="8361" spans="1:5">
      <c r="A8361">
        <v>-971997902</v>
      </c>
      <c r="B8361">
        <v>26</v>
      </c>
      <c r="C8361">
        <f t="shared" si="391"/>
        <v>315.87599999999691</v>
      </c>
      <c r="D8361">
        <f t="shared" si="392"/>
        <v>26000000</v>
      </c>
      <c r="E8361">
        <f t="shared" si="390"/>
        <v>2.6000000000000002E-2</v>
      </c>
    </row>
    <row r="8362" spans="1:5">
      <c r="A8362">
        <v>52758522</v>
      </c>
      <c r="B8362">
        <v>57</v>
      </c>
      <c r="C8362">
        <f t="shared" si="391"/>
        <v>315.93299999999692</v>
      </c>
      <c r="D8362">
        <f t="shared" si="392"/>
        <v>52758522</v>
      </c>
      <c r="E8362">
        <f t="shared" si="390"/>
        <v>5.2758522000000002E-2</v>
      </c>
    </row>
    <row r="8363" spans="1:5">
      <c r="A8363">
        <v>34076818</v>
      </c>
      <c r="B8363">
        <v>31</v>
      </c>
      <c r="C8363">
        <f t="shared" si="391"/>
        <v>315.96399999999693</v>
      </c>
      <c r="D8363">
        <f t="shared" si="392"/>
        <v>34076818</v>
      </c>
      <c r="E8363">
        <f t="shared" si="390"/>
        <v>3.4076818000000002E-2</v>
      </c>
    </row>
    <row r="8364" spans="1:5">
      <c r="A8364">
        <v>36670307</v>
      </c>
      <c r="B8364">
        <v>42</v>
      </c>
      <c r="C8364">
        <f t="shared" si="391"/>
        <v>316.0059999999969</v>
      </c>
      <c r="D8364">
        <f t="shared" si="392"/>
        <v>36670307</v>
      </c>
      <c r="E8364">
        <f t="shared" si="390"/>
        <v>3.6670306999999999E-2</v>
      </c>
    </row>
    <row r="8365" spans="1:5">
      <c r="A8365">
        <v>34031282</v>
      </c>
      <c r="B8365">
        <v>35</v>
      </c>
      <c r="C8365">
        <f t="shared" si="391"/>
        <v>316.04099999999693</v>
      </c>
      <c r="D8365">
        <f t="shared" si="392"/>
        <v>34031282</v>
      </c>
      <c r="E8365">
        <f t="shared" si="390"/>
        <v>3.4031282000000003E-2</v>
      </c>
    </row>
    <row r="8366" spans="1:5">
      <c r="A8366">
        <v>26041651</v>
      </c>
      <c r="B8366">
        <v>27</v>
      </c>
      <c r="C8366">
        <f t="shared" si="391"/>
        <v>316.06799999999691</v>
      </c>
      <c r="D8366">
        <f t="shared" si="392"/>
        <v>26041651</v>
      </c>
      <c r="E8366">
        <f t="shared" si="390"/>
        <v>2.6041651000000002E-2</v>
      </c>
    </row>
    <row r="8367" spans="1:5">
      <c r="A8367">
        <v>25032302</v>
      </c>
      <c r="B8367">
        <v>26</v>
      </c>
      <c r="C8367">
        <f t="shared" si="391"/>
        <v>316.09399999999692</v>
      </c>
      <c r="D8367">
        <f t="shared" si="392"/>
        <v>25032302</v>
      </c>
      <c r="E8367">
        <f t="shared" si="390"/>
        <v>2.5032302000000003E-2</v>
      </c>
    </row>
    <row r="8368" spans="1:5">
      <c r="A8368">
        <v>58030777</v>
      </c>
      <c r="B8368">
        <v>59</v>
      </c>
      <c r="C8368">
        <f t="shared" si="391"/>
        <v>316.15299999999695</v>
      </c>
      <c r="D8368">
        <f t="shared" si="392"/>
        <v>58030777</v>
      </c>
      <c r="E8368">
        <f t="shared" si="390"/>
        <v>5.8030777000000006E-2</v>
      </c>
    </row>
    <row r="8369" spans="1:5">
      <c r="A8369">
        <v>23032050</v>
      </c>
      <c r="B8369">
        <v>24</v>
      </c>
      <c r="C8369">
        <f t="shared" si="391"/>
        <v>316.17699999999695</v>
      </c>
      <c r="D8369">
        <f t="shared" si="392"/>
        <v>23032050</v>
      </c>
      <c r="E8369">
        <f t="shared" si="390"/>
        <v>2.3032050000000002E-2</v>
      </c>
    </row>
    <row r="8370" spans="1:5">
      <c r="A8370">
        <v>23024088</v>
      </c>
      <c r="B8370">
        <v>24</v>
      </c>
      <c r="C8370">
        <f t="shared" si="391"/>
        <v>316.20099999999695</v>
      </c>
      <c r="D8370">
        <f t="shared" si="392"/>
        <v>23024088</v>
      </c>
      <c r="E8370">
        <f t="shared" si="390"/>
        <v>2.3024088000000002E-2</v>
      </c>
    </row>
    <row r="8371" spans="1:5">
      <c r="A8371">
        <v>32027257</v>
      </c>
      <c r="B8371">
        <v>33</v>
      </c>
      <c r="C8371">
        <f t="shared" si="391"/>
        <v>316.23399999999697</v>
      </c>
      <c r="D8371">
        <f t="shared" si="392"/>
        <v>32027257</v>
      </c>
      <c r="E8371">
        <f t="shared" si="390"/>
        <v>3.2027257000000003E-2</v>
      </c>
    </row>
    <row r="8372" spans="1:5">
      <c r="A8372">
        <v>22030384</v>
      </c>
      <c r="B8372">
        <v>23</v>
      </c>
      <c r="C8372">
        <f t="shared" si="391"/>
        <v>316.25699999999699</v>
      </c>
      <c r="D8372">
        <f t="shared" si="392"/>
        <v>22030384</v>
      </c>
      <c r="E8372">
        <f t="shared" si="390"/>
        <v>2.2030384E-2</v>
      </c>
    </row>
    <row r="8373" spans="1:5">
      <c r="A8373">
        <v>62087855</v>
      </c>
      <c r="B8373">
        <v>61</v>
      </c>
      <c r="C8373">
        <f t="shared" si="391"/>
        <v>316.31799999999697</v>
      </c>
      <c r="D8373">
        <f t="shared" si="392"/>
        <v>62087855</v>
      </c>
      <c r="E8373">
        <f t="shared" si="390"/>
        <v>6.2087855000000004E-2</v>
      </c>
    </row>
    <row r="8374" spans="1:5">
      <c r="A8374">
        <v>37748512</v>
      </c>
      <c r="B8374">
        <v>40</v>
      </c>
      <c r="C8374">
        <f t="shared" si="391"/>
        <v>316.35799999999699</v>
      </c>
      <c r="D8374">
        <f t="shared" si="392"/>
        <v>37748512</v>
      </c>
      <c r="E8374">
        <f t="shared" si="390"/>
        <v>3.7748512000000005E-2</v>
      </c>
    </row>
    <row r="8375" spans="1:5">
      <c r="A8375">
        <v>40022619</v>
      </c>
      <c r="B8375">
        <v>41</v>
      </c>
      <c r="C8375">
        <f t="shared" si="391"/>
        <v>316.39899999999699</v>
      </c>
      <c r="D8375">
        <f t="shared" si="392"/>
        <v>40022619</v>
      </c>
      <c r="E8375">
        <f t="shared" si="390"/>
        <v>4.0022619000000002E-2</v>
      </c>
    </row>
    <row r="8376" spans="1:5">
      <c r="A8376">
        <v>44071456</v>
      </c>
      <c r="B8376">
        <v>42</v>
      </c>
      <c r="C8376">
        <f t="shared" si="391"/>
        <v>316.44099999999696</v>
      </c>
      <c r="D8376">
        <f t="shared" si="392"/>
        <v>44071456</v>
      </c>
      <c r="E8376">
        <f t="shared" si="390"/>
        <v>4.4071456000000002E-2</v>
      </c>
    </row>
    <row r="8377" spans="1:5">
      <c r="A8377">
        <v>47854829</v>
      </c>
      <c r="B8377">
        <v>51</v>
      </c>
      <c r="C8377">
        <f t="shared" si="391"/>
        <v>316.49199999999695</v>
      </c>
      <c r="D8377">
        <f t="shared" si="392"/>
        <v>47854829</v>
      </c>
      <c r="E8377">
        <f t="shared" si="390"/>
        <v>4.7854829000000002E-2</v>
      </c>
    </row>
    <row r="8378" spans="1:5">
      <c r="A8378">
        <v>36033770</v>
      </c>
      <c r="B8378">
        <v>37</v>
      </c>
      <c r="C8378">
        <f t="shared" si="391"/>
        <v>316.52899999999693</v>
      </c>
      <c r="D8378">
        <f t="shared" si="392"/>
        <v>36033770</v>
      </c>
      <c r="E8378">
        <f t="shared" si="390"/>
        <v>3.603377E-2</v>
      </c>
    </row>
    <row r="8379" spans="1:5">
      <c r="A8379">
        <v>29030861</v>
      </c>
      <c r="B8379">
        <v>30</v>
      </c>
      <c r="C8379">
        <f t="shared" si="391"/>
        <v>316.5589999999969</v>
      </c>
      <c r="D8379">
        <f t="shared" si="392"/>
        <v>29030861</v>
      </c>
      <c r="E8379">
        <f t="shared" si="390"/>
        <v>2.9030861000000002E-2</v>
      </c>
    </row>
    <row r="8380" spans="1:5">
      <c r="A8380">
        <v>32050931</v>
      </c>
      <c r="B8380">
        <v>33</v>
      </c>
      <c r="C8380">
        <f t="shared" si="391"/>
        <v>316.59199999999691</v>
      </c>
      <c r="D8380">
        <f t="shared" si="392"/>
        <v>32050931</v>
      </c>
      <c r="E8380">
        <f t="shared" si="390"/>
        <v>3.2050931000000005E-2</v>
      </c>
    </row>
    <row r="8381" spans="1:5">
      <c r="A8381">
        <v>35041676</v>
      </c>
      <c r="B8381">
        <v>36</v>
      </c>
      <c r="C8381">
        <f t="shared" si="391"/>
        <v>316.62799999999692</v>
      </c>
      <c r="D8381">
        <f t="shared" si="392"/>
        <v>35041676</v>
      </c>
      <c r="E8381">
        <f t="shared" si="390"/>
        <v>3.5041676000000001E-2</v>
      </c>
    </row>
    <row r="8382" spans="1:5">
      <c r="A8382">
        <v>52034691</v>
      </c>
      <c r="B8382">
        <v>53</v>
      </c>
      <c r="C8382">
        <f t="shared" si="391"/>
        <v>316.68099999999691</v>
      </c>
      <c r="D8382">
        <f t="shared" si="392"/>
        <v>52034691</v>
      </c>
      <c r="E8382">
        <f t="shared" si="390"/>
        <v>5.2034691000000001E-2</v>
      </c>
    </row>
    <row r="8383" spans="1:5">
      <c r="A8383">
        <v>27035770</v>
      </c>
      <c r="B8383">
        <v>28</v>
      </c>
      <c r="C8383">
        <f t="shared" si="391"/>
        <v>316.70899999999693</v>
      </c>
      <c r="D8383">
        <f t="shared" si="392"/>
        <v>27035770</v>
      </c>
      <c r="E8383">
        <f t="shared" si="390"/>
        <v>2.7035770000000001E-2</v>
      </c>
    </row>
    <row r="8384" spans="1:5">
      <c r="A8384">
        <v>44018164</v>
      </c>
      <c r="B8384">
        <v>45</v>
      </c>
      <c r="C8384">
        <f t="shared" si="391"/>
        <v>316.75399999999695</v>
      </c>
      <c r="D8384">
        <f t="shared" si="392"/>
        <v>44018164</v>
      </c>
      <c r="E8384">
        <f t="shared" si="390"/>
        <v>4.4018164000000005E-2</v>
      </c>
    </row>
    <row r="8385" spans="1:5">
      <c r="A8385">
        <v>14040126</v>
      </c>
      <c r="B8385">
        <v>15</v>
      </c>
      <c r="C8385">
        <f t="shared" si="391"/>
        <v>316.76899999999694</v>
      </c>
      <c r="D8385">
        <f t="shared" si="392"/>
        <v>14040126</v>
      </c>
      <c r="E8385">
        <f t="shared" si="390"/>
        <v>1.4040126000000002E-2</v>
      </c>
    </row>
    <row r="8386" spans="1:5">
      <c r="A8386">
        <v>42005131</v>
      </c>
      <c r="B8386">
        <v>44</v>
      </c>
      <c r="C8386">
        <f t="shared" si="391"/>
        <v>316.81299999999692</v>
      </c>
      <c r="D8386">
        <f t="shared" si="392"/>
        <v>42005131</v>
      </c>
      <c r="E8386">
        <f t="shared" ref="E8386:E8449" si="393">D8386*10^-9</f>
        <v>4.2005131000000001E-2</v>
      </c>
    </row>
    <row r="8387" spans="1:5">
      <c r="A8387">
        <v>22102392</v>
      </c>
      <c r="B8387">
        <v>20</v>
      </c>
      <c r="C8387">
        <f t="shared" ref="C8387:C8450" si="394">(B8387/1000) + C8386</f>
        <v>316.8329999999969</v>
      </c>
      <c r="D8387">
        <f t="shared" ref="D8387:D8450" si="395">IF(A8387 &lt; 0, B8387 * 1000000, A8387)</f>
        <v>22102392</v>
      </c>
      <c r="E8387">
        <f t="shared" si="393"/>
        <v>2.2102392000000002E-2</v>
      </c>
    </row>
    <row r="8388" spans="1:5">
      <c r="A8388">
        <v>-961287117</v>
      </c>
      <c r="B8388">
        <v>42</v>
      </c>
      <c r="C8388">
        <f t="shared" si="394"/>
        <v>316.87499999999687</v>
      </c>
      <c r="D8388">
        <f t="shared" si="395"/>
        <v>42000000</v>
      </c>
      <c r="E8388">
        <f t="shared" si="393"/>
        <v>4.2000000000000003E-2</v>
      </c>
    </row>
    <row r="8389" spans="1:5">
      <c r="A8389">
        <v>23034284</v>
      </c>
      <c r="B8389">
        <v>24</v>
      </c>
      <c r="C8389">
        <f t="shared" si="394"/>
        <v>316.89899999999687</v>
      </c>
      <c r="D8389">
        <f t="shared" si="395"/>
        <v>23034284</v>
      </c>
      <c r="E8389">
        <f t="shared" si="393"/>
        <v>2.3034284000000002E-2</v>
      </c>
    </row>
    <row r="8390" spans="1:5">
      <c r="A8390">
        <v>20405875</v>
      </c>
      <c r="B8390">
        <v>21</v>
      </c>
      <c r="C8390">
        <f t="shared" si="394"/>
        <v>316.91999999999689</v>
      </c>
      <c r="D8390">
        <f t="shared" si="395"/>
        <v>20405875</v>
      </c>
      <c r="E8390">
        <f t="shared" si="393"/>
        <v>2.0405875E-2</v>
      </c>
    </row>
    <row r="8391" spans="1:5">
      <c r="A8391">
        <v>47593691</v>
      </c>
      <c r="B8391">
        <v>49</v>
      </c>
      <c r="C8391">
        <f t="shared" si="394"/>
        <v>316.96899999999687</v>
      </c>
      <c r="D8391">
        <f t="shared" si="395"/>
        <v>47593691</v>
      </c>
      <c r="E8391">
        <f t="shared" si="393"/>
        <v>4.7593691E-2</v>
      </c>
    </row>
    <row r="8392" spans="1:5">
      <c r="A8392">
        <v>36364892</v>
      </c>
      <c r="B8392">
        <v>36</v>
      </c>
      <c r="C8392">
        <f t="shared" si="394"/>
        <v>317.00499999999687</v>
      </c>
      <c r="D8392">
        <f t="shared" si="395"/>
        <v>36364892</v>
      </c>
      <c r="E8392">
        <f t="shared" si="393"/>
        <v>3.6364892000000003E-2</v>
      </c>
    </row>
    <row r="8393" spans="1:5">
      <c r="A8393">
        <v>17752749</v>
      </c>
      <c r="B8393">
        <v>19</v>
      </c>
      <c r="C8393">
        <f t="shared" si="394"/>
        <v>317.02399999999687</v>
      </c>
      <c r="D8393">
        <f t="shared" si="395"/>
        <v>17752749</v>
      </c>
      <c r="E8393">
        <f t="shared" si="393"/>
        <v>1.7752749000000002E-2</v>
      </c>
    </row>
    <row r="8394" spans="1:5">
      <c r="A8394">
        <v>16004056</v>
      </c>
      <c r="B8394">
        <v>17</v>
      </c>
      <c r="C8394">
        <f t="shared" si="394"/>
        <v>317.04099999999687</v>
      </c>
      <c r="D8394">
        <f t="shared" si="395"/>
        <v>16004056</v>
      </c>
      <c r="E8394">
        <f t="shared" si="393"/>
        <v>1.6004056000000003E-2</v>
      </c>
    </row>
    <row r="8395" spans="1:5">
      <c r="A8395">
        <v>45677805</v>
      </c>
      <c r="B8395">
        <v>46</v>
      </c>
      <c r="C8395">
        <f t="shared" si="394"/>
        <v>317.08699999999686</v>
      </c>
      <c r="D8395">
        <f t="shared" si="395"/>
        <v>45677805</v>
      </c>
      <c r="E8395">
        <f t="shared" si="393"/>
        <v>4.5677805000000002E-2</v>
      </c>
    </row>
    <row r="8396" spans="1:5">
      <c r="A8396">
        <v>48084956</v>
      </c>
      <c r="B8396">
        <v>46</v>
      </c>
      <c r="C8396">
        <f t="shared" si="394"/>
        <v>317.13299999999685</v>
      </c>
      <c r="D8396">
        <f t="shared" si="395"/>
        <v>48084956</v>
      </c>
      <c r="E8396">
        <f t="shared" si="393"/>
        <v>4.8084956000000005E-2</v>
      </c>
    </row>
    <row r="8397" spans="1:5">
      <c r="A8397">
        <v>40797998</v>
      </c>
      <c r="B8397">
        <v>44</v>
      </c>
      <c r="C8397">
        <f t="shared" si="394"/>
        <v>317.17699999999684</v>
      </c>
      <c r="D8397">
        <f t="shared" si="395"/>
        <v>40797998</v>
      </c>
      <c r="E8397">
        <f t="shared" si="393"/>
        <v>4.0797998000000002E-2</v>
      </c>
    </row>
    <row r="8398" spans="1:5">
      <c r="A8398">
        <v>42082725</v>
      </c>
      <c r="B8398">
        <v>40</v>
      </c>
      <c r="C8398">
        <f t="shared" si="394"/>
        <v>317.21699999999686</v>
      </c>
      <c r="D8398">
        <f t="shared" si="395"/>
        <v>42082725</v>
      </c>
      <c r="E8398">
        <f t="shared" si="393"/>
        <v>4.2082725000000001E-2</v>
      </c>
    </row>
    <row r="8399" spans="1:5">
      <c r="A8399">
        <v>36762005</v>
      </c>
      <c r="B8399">
        <v>40</v>
      </c>
      <c r="C8399">
        <f t="shared" si="394"/>
        <v>317.25699999999688</v>
      </c>
      <c r="D8399">
        <f t="shared" si="395"/>
        <v>36762005</v>
      </c>
      <c r="E8399">
        <f t="shared" si="393"/>
        <v>3.6762005E-2</v>
      </c>
    </row>
    <row r="8400" spans="1:5">
      <c r="A8400">
        <v>14056468</v>
      </c>
      <c r="B8400">
        <v>15</v>
      </c>
      <c r="C8400">
        <f t="shared" si="394"/>
        <v>317.27199999999686</v>
      </c>
      <c r="D8400">
        <f t="shared" si="395"/>
        <v>14056468</v>
      </c>
      <c r="E8400">
        <f t="shared" si="393"/>
        <v>1.4056468000000001E-2</v>
      </c>
    </row>
    <row r="8401" spans="1:5">
      <c r="A8401">
        <v>31209622</v>
      </c>
      <c r="B8401">
        <v>29</v>
      </c>
      <c r="C8401">
        <f t="shared" si="394"/>
        <v>317.30099999999686</v>
      </c>
      <c r="D8401">
        <f t="shared" si="395"/>
        <v>31209622</v>
      </c>
      <c r="E8401">
        <f t="shared" si="393"/>
        <v>3.1209622000000003E-2</v>
      </c>
    </row>
    <row r="8402" spans="1:5">
      <c r="A8402">
        <v>19663818</v>
      </c>
      <c r="B8402">
        <v>23</v>
      </c>
      <c r="C8402">
        <f t="shared" si="394"/>
        <v>317.32399999999689</v>
      </c>
      <c r="D8402">
        <f t="shared" si="395"/>
        <v>19663818</v>
      </c>
      <c r="E8402">
        <f t="shared" si="393"/>
        <v>1.9663818E-2</v>
      </c>
    </row>
    <row r="8403" spans="1:5">
      <c r="A8403">
        <v>40015706</v>
      </c>
      <c r="B8403">
        <v>41</v>
      </c>
      <c r="C8403">
        <f t="shared" si="394"/>
        <v>317.36499999999688</v>
      </c>
      <c r="D8403">
        <f t="shared" si="395"/>
        <v>40015706</v>
      </c>
      <c r="E8403">
        <f t="shared" si="393"/>
        <v>4.0015706000000005E-2</v>
      </c>
    </row>
    <row r="8404" spans="1:5">
      <c r="A8404">
        <v>52519109</v>
      </c>
      <c r="B8404">
        <v>53</v>
      </c>
      <c r="C8404">
        <f t="shared" si="394"/>
        <v>317.41799999999688</v>
      </c>
      <c r="D8404">
        <f t="shared" si="395"/>
        <v>52519109</v>
      </c>
      <c r="E8404">
        <f t="shared" si="393"/>
        <v>5.2519109000000001E-2</v>
      </c>
    </row>
    <row r="8405" spans="1:5">
      <c r="A8405">
        <v>36867258</v>
      </c>
      <c r="B8405">
        <v>40</v>
      </c>
      <c r="C8405">
        <f t="shared" si="394"/>
        <v>317.4579999999969</v>
      </c>
      <c r="D8405">
        <f t="shared" si="395"/>
        <v>36867258</v>
      </c>
      <c r="E8405">
        <f t="shared" si="393"/>
        <v>3.6867258E-2</v>
      </c>
    </row>
    <row r="8406" spans="1:5">
      <c r="A8406">
        <v>32030471</v>
      </c>
      <c r="B8406">
        <v>33</v>
      </c>
      <c r="C8406">
        <f t="shared" si="394"/>
        <v>317.49099999999692</v>
      </c>
      <c r="D8406">
        <f t="shared" si="395"/>
        <v>32030471</v>
      </c>
      <c r="E8406">
        <f t="shared" si="393"/>
        <v>3.2030471000000005E-2</v>
      </c>
    </row>
    <row r="8407" spans="1:5">
      <c r="A8407">
        <v>32042694</v>
      </c>
      <c r="B8407">
        <v>33</v>
      </c>
      <c r="C8407">
        <f t="shared" si="394"/>
        <v>317.52399999999693</v>
      </c>
      <c r="D8407">
        <f t="shared" si="395"/>
        <v>32042694</v>
      </c>
      <c r="E8407">
        <f t="shared" si="393"/>
        <v>3.2042694000000004E-2</v>
      </c>
    </row>
    <row r="8408" spans="1:5">
      <c r="A8408">
        <v>34026395</v>
      </c>
      <c r="B8408">
        <v>35</v>
      </c>
      <c r="C8408">
        <f t="shared" si="394"/>
        <v>317.55899999999696</v>
      </c>
      <c r="D8408">
        <f t="shared" si="395"/>
        <v>34026395</v>
      </c>
      <c r="E8408">
        <f t="shared" si="393"/>
        <v>3.4026395000000001E-2</v>
      </c>
    </row>
    <row r="8409" spans="1:5">
      <c r="A8409">
        <v>36044039</v>
      </c>
      <c r="B8409">
        <v>37</v>
      </c>
      <c r="C8409">
        <f t="shared" si="394"/>
        <v>317.59599999999693</v>
      </c>
      <c r="D8409">
        <f t="shared" si="395"/>
        <v>36044039</v>
      </c>
      <c r="E8409">
        <f t="shared" si="393"/>
        <v>3.6044039E-2</v>
      </c>
    </row>
    <row r="8410" spans="1:5">
      <c r="A8410">
        <v>28026954</v>
      </c>
      <c r="B8410">
        <v>29</v>
      </c>
      <c r="C8410">
        <f t="shared" si="394"/>
        <v>317.62499999999693</v>
      </c>
      <c r="D8410">
        <f t="shared" si="395"/>
        <v>28026954</v>
      </c>
      <c r="E8410">
        <f t="shared" si="393"/>
        <v>2.8026954000000003E-2</v>
      </c>
    </row>
    <row r="8411" spans="1:5">
      <c r="A8411">
        <v>50141783</v>
      </c>
      <c r="B8411">
        <v>46</v>
      </c>
      <c r="C8411">
        <f t="shared" si="394"/>
        <v>317.67099999999692</v>
      </c>
      <c r="D8411">
        <f t="shared" si="395"/>
        <v>50141783</v>
      </c>
      <c r="E8411">
        <f t="shared" si="393"/>
        <v>5.0141783000000002E-2</v>
      </c>
    </row>
    <row r="8412" spans="1:5">
      <c r="A8412">
        <v>23733115</v>
      </c>
      <c r="B8412">
        <v>25</v>
      </c>
      <c r="C8412">
        <f t="shared" si="394"/>
        <v>317.6959999999969</v>
      </c>
      <c r="D8412">
        <f t="shared" si="395"/>
        <v>23733115</v>
      </c>
      <c r="E8412">
        <f t="shared" si="393"/>
        <v>2.3733115000000003E-2</v>
      </c>
    </row>
    <row r="8413" spans="1:5">
      <c r="A8413">
        <v>24755453</v>
      </c>
      <c r="B8413">
        <v>29</v>
      </c>
      <c r="C8413">
        <f t="shared" si="394"/>
        <v>317.7249999999969</v>
      </c>
      <c r="D8413">
        <f t="shared" si="395"/>
        <v>24755453</v>
      </c>
      <c r="E8413">
        <f t="shared" si="393"/>
        <v>2.4755453E-2</v>
      </c>
    </row>
    <row r="8414" spans="1:5">
      <c r="A8414">
        <v>66071527</v>
      </c>
      <c r="B8414">
        <v>65</v>
      </c>
      <c r="C8414">
        <f t="shared" si="394"/>
        <v>317.78999999999689</v>
      </c>
      <c r="D8414">
        <f t="shared" si="395"/>
        <v>66071527</v>
      </c>
      <c r="E8414">
        <f t="shared" si="393"/>
        <v>6.6071527000000005E-2</v>
      </c>
    </row>
    <row r="8415" spans="1:5">
      <c r="A8415">
        <v>51816228</v>
      </c>
      <c r="B8415">
        <v>49</v>
      </c>
      <c r="C8415">
        <f t="shared" si="394"/>
        <v>317.83899999999687</v>
      </c>
      <c r="D8415">
        <f t="shared" si="395"/>
        <v>51816228</v>
      </c>
      <c r="E8415">
        <f t="shared" si="393"/>
        <v>5.1816228000000006E-2</v>
      </c>
    </row>
    <row r="8416" spans="1:5">
      <c r="A8416">
        <v>-960231532</v>
      </c>
      <c r="B8416">
        <v>45</v>
      </c>
      <c r="C8416">
        <f t="shared" si="394"/>
        <v>317.88399999999689</v>
      </c>
      <c r="D8416">
        <f t="shared" si="395"/>
        <v>45000000</v>
      </c>
      <c r="E8416">
        <f t="shared" si="393"/>
        <v>4.5000000000000005E-2</v>
      </c>
    </row>
    <row r="8417" spans="1:5">
      <c r="A8417">
        <v>31083142</v>
      </c>
      <c r="B8417">
        <v>27</v>
      </c>
      <c r="C8417">
        <f t="shared" si="394"/>
        <v>317.91099999999687</v>
      </c>
      <c r="D8417">
        <f t="shared" si="395"/>
        <v>31083142</v>
      </c>
      <c r="E8417">
        <f t="shared" si="393"/>
        <v>3.1083142000000001E-2</v>
      </c>
    </row>
    <row r="8418" spans="1:5">
      <c r="A8418">
        <v>32166870</v>
      </c>
      <c r="B8418">
        <v>37</v>
      </c>
      <c r="C8418">
        <f t="shared" si="394"/>
        <v>317.94799999999685</v>
      </c>
      <c r="D8418">
        <f t="shared" si="395"/>
        <v>32166870</v>
      </c>
      <c r="E8418">
        <f t="shared" si="393"/>
        <v>3.216687E-2</v>
      </c>
    </row>
    <row r="8419" spans="1:5">
      <c r="A8419">
        <v>39045049</v>
      </c>
      <c r="B8419">
        <v>40</v>
      </c>
      <c r="C8419">
        <f t="shared" si="394"/>
        <v>317.98799999999687</v>
      </c>
      <c r="D8419">
        <f t="shared" si="395"/>
        <v>39045049</v>
      </c>
      <c r="E8419">
        <f t="shared" si="393"/>
        <v>3.9045049000000005E-2</v>
      </c>
    </row>
    <row r="8420" spans="1:5">
      <c r="A8420">
        <v>47091602</v>
      </c>
      <c r="B8420">
        <v>46</v>
      </c>
      <c r="C8420">
        <f t="shared" si="394"/>
        <v>318.03399999999687</v>
      </c>
      <c r="D8420">
        <f t="shared" si="395"/>
        <v>47091602</v>
      </c>
      <c r="E8420">
        <f t="shared" si="393"/>
        <v>4.7091602000000003E-2</v>
      </c>
    </row>
    <row r="8421" spans="1:5">
      <c r="A8421">
        <v>29729550</v>
      </c>
      <c r="B8421">
        <v>32</v>
      </c>
      <c r="C8421">
        <f t="shared" si="394"/>
        <v>318.06599999999685</v>
      </c>
      <c r="D8421">
        <f t="shared" si="395"/>
        <v>29729550</v>
      </c>
      <c r="E8421">
        <f t="shared" si="393"/>
        <v>2.972955E-2</v>
      </c>
    </row>
    <row r="8422" spans="1:5">
      <c r="A8422">
        <v>48029780</v>
      </c>
      <c r="B8422">
        <v>49</v>
      </c>
      <c r="C8422">
        <f t="shared" si="394"/>
        <v>318.11499999999683</v>
      </c>
      <c r="D8422">
        <f t="shared" si="395"/>
        <v>48029780</v>
      </c>
      <c r="E8422">
        <f t="shared" si="393"/>
        <v>4.8029780000000001E-2</v>
      </c>
    </row>
    <row r="8423" spans="1:5">
      <c r="A8423">
        <v>45033523</v>
      </c>
      <c r="B8423">
        <v>46</v>
      </c>
      <c r="C8423">
        <f t="shared" si="394"/>
        <v>318.16099999999682</v>
      </c>
      <c r="D8423">
        <f t="shared" si="395"/>
        <v>45033523</v>
      </c>
      <c r="E8423">
        <f t="shared" si="393"/>
        <v>4.5033523000000006E-2</v>
      </c>
    </row>
    <row r="8424" spans="1:5">
      <c r="A8424">
        <v>43036408</v>
      </c>
      <c r="B8424">
        <v>44</v>
      </c>
      <c r="C8424">
        <f t="shared" si="394"/>
        <v>318.2049999999968</v>
      </c>
      <c r="D8424">
        <f t="shared" si="395"/>
        <v>43036408</v>
      </c>
      <c r="E8424">
        <f t="shared" si="393"/>
        <v>4.3036408000000005E-2</v>
      </c>
    </row>
    <row r="8425" spans="1:5">
      <c r="A8425">
        <v>24028474</v>
      </c>
      <c r="B8425">
        <v>25</v>
      </c>
      <c r="C8425">
        <f t="shared" si="394"/>
        <v>318.22999999999678</v>
      </c>
      <c r="D8425">
        <f t="shared" si="395"/>
        <v>24028474</v>
      </c>
      <c r="E8425">
        <f t="shared" si="393"/>
        <v>2.4028474000000001E-2</v>
      </c>
    </row>
    <row r="8426" spans="1:5">
      <c r="A8426">
        <v>41091743</v>
      </c>
      <c r="B8426">
        <v>42</v>
      </c>
      <c r="C8426">
        <f t="shared" si="394"/>
        <v>318.27199999999675</v>
      </c>
      <c r="D8426">
        <f t="shared" si="395"/>
        <v>41091743</v>
      </c>
      <c r="E8426">
        <f t="shared" si="393"/>
        <v>4.1091743E-2</v>
      </c>
    </row>
    <row r="8427" spans="1:5">
      <c r="A8427">
        <v>37034113</v>
      </c>
      <c r="B8427">
        <v>38</v>
      </c>
      <c r="C8427">
        <f t="shared" si="394"/>
        <v>318.30999999999676</v>
      </c>
      <c r="D8427">
        <f t="shared" si="395"/>
        <v>37034113</v>
      </c>
      <c r="E8427">
        <f t="shared" si="393"/>
        <v>3.7034113E-2</v>
      </c>
    </row>
    <row r="8428" spans="1:5">
      <c r="A8428">
        <v>37439747</v>
      </c>
      <c r="B8428">
        <v>38</v>
      </c>
      <c r="C8428">
        <f t="shared" si="394"/>
        <v>318.34799999999677</v>
      </c>
      <c r="D8428">
        <f t="shared" si="395"/>
        <v>37439747</v>
      </c>
      <c r="E8428">
        <f t="shared" si="393"/>
        <v>3.7439747000000002E-2</v>
      </c>
    </row>
    <row r="8429" spans="1:5">
      <c r="A8429">
        <v>31041097</v>
      </c>
      <c r="B8429">
        <v>32</v>
      </c>
      <c r="C8429">
        <f t="shared" si="394"/>
        <v>318.37999999999676</v>
      </c>
      <c r="D8429">
        <f t="shared" si="395"/>
        <v>31041097</v>
      </c>
      <c r="E8429">
        <f t="shared" si="393"/>
        <v>3.1041097000000004E-2</v>
      </c>
    </row>
    <row r="8430" spans="1:5">
      <c r="A8430">
        <v>39087793</v>
      </c>
      <c r="B8430">
        <v>39</v>
      </c>
      <c r="C8430">
        <f t="shared" si="394"/>
        <v>318.41899999999674</v>
      </c>
      <c r="D8430">
        <f t="shared" si="395"/>
        <v>39087793</v>
      </c>
      <c r="E8430">
        <f t="shared" si="393"/>
        <v>3.9087793000000003E-2</v>
      </c>
    </row>
    <row r="8431" spans="1:5">
      <c r="A8431">
        <v>47813413</v>
      </c>
      <c r="B8431">
        <v>44</v>
      </c>
      <c r="C8431">
        <f t="shared" si="394"/>
        <v>318.46299999999673</v>
      </c>
      <c r="D8431">
        <f t="shared" si="395"/>
        <v>47813413</v>
      </c>
      <c r="E8431">
        <f t="shared" si="393"/>
        <v>4.7813413000000006E-2</v>
      </c>
    </row>
    <row r="8432" spans="1:5">
      <c r="A8432">
        <v>38720285</v>
      </c>
      <c r="B8432">
        <v>44</v>
      </c>
      <c r="C8432">
        <f t="shared" si="394"/>
        <v>318.50699999999671</v>
      </c>
      <c r="D8432">
        <f t="shared" si="395"/>
        <v>38720285</v>
      </c>
      <c r="E8432">
        <f t="shared" si="393"/>
        <v>3.8720285E-2</v>
      </c>
    </row>
    <row r="8433" spans="1:5">
      <c r="A8433">
        <v>44084869</v>
      </c>
      <c r="B8433">
        <v>42</v>
      </c>
      <c r="C8433">
        <f t="shared" si="394"/>
        <v>318.54899999999668</v>
      </c>
      <c r="D8433">
        <f t="shared" si="395"/>
        <v>44084869</v>
      </c>
      <c r="E8433">
        <f t="shared" si="393"/>
        <v>4.4084869000000006E-2</v>
      </c>
    </row>
    <row r="8434" spans="1:5">
      <c r="A8434">
        <v>50020675</v>
      </c>
      <c r="B8434">
        <v>53</v>
      </c>
      <c r="C8434">
        <f t="shared" si="394"/>
        <v>318.60199999999668</v>
      </c>
      <c r="D8434">
        <f t="shared" si="395"/>
        <v>50020675</v>
      </c>
      <c r="E8434">
        <f t="shared" si="393"/>
        <v>5.0020675000000001E-2</v>
      </c>
    </row>
    <row r="8435" spans="1:5">
      <c r="A8435">
        <v>40843253</v>
      </c>
      <c r="B8435">
        <v>43</v>
      </c>
      <c r="C8435">
        <f t="shared" si="394"/>
        <v>318.64499999999668</v>
      </c>
      <c r="D8435">
        <f t="shared" si="395"/>
        <v>40843253</v>
      </c>
      <c r="E8435">
        <f t="shared" si="393"/>
        <v>4.0843253000000003E-2</v>
      </c>
    </row>
    <row r="8436" spans="1:5">
      <c r="A8436">
        <v>33971846</v>
      </c>
      <c r="B8436">
        <v>37</v>
      </c>
      <c r="C8436">
        <f t="shared" si="394"/>
        <v>318.68199999999666</v>
      </c>
      <c r="D8436">
        <f t="shared" si="395"/>
        <v>33971846</v>
      </c>
      <c r="E8436">
        <f t="shared" si="393"/>
        <v>3.3971846E-2</v>
      </c>
    </row>
    <row r="8437" spans="1:5">
      <c r="A8437">
        <v>29073596</v>
      </c>
      <c r="B8437">
        <v>28</v>
      </c>
      <c r="C8437">
        <f t="shared" si="394"/>
        <v>318.70999999999668</v>
      </c>
      <c r="D8437">
        <f t="shared" si="395"/>
        <v>29073596</v>
      </c>
      <c r="E8437">
        <f t="shared" si="393"/>
        <v>2.9073596E-2</v>
      </c>
    </row>
    <row r="8438" spans="1:5">
      <c r="A8438">
        <v>40379929</v>
      </c>
      <c r="B8438">
        <v>42</v>
      </c>
      <c r="C8438">
        <f t="shared" si="394"/>
        <v>318.75199999999666</v>
      </c>
      <c r="D8438">
        <f t="shared" si="395"/>
        <v>40379929</v>
      </c>
      <c r="E8438">
        <f t="shared" si="393"/>
        <v>4.0379929000000002E-2</v>
      </c>
    </row>
    <row r="8439" spans="1:5">
      <c r="A8439">
        <v>39702606</v>
      </c>
      <c r="B8439">
        <v>41</v>
      </c>
      <c r="C8439">
        <f t="shared" si="394"/>
        <v>318.79299999999665</v>
      </c>
      <c r="D8439">
        <f t="shared" si="395"/>
        <v>39702606</v>
      </c>
      <c r="E8439">
        <f t="shared" si="393"/>
        <v>3.9702606000000001E-2</v>
      </c>
    </row>
    <row r="8440" spans="1:5">
      <c r="A8440">
        <v>19844912</v>
      </c>
      <c r="B8440">
        <v>21</v>
      </c>
      <c r="C8440">
        <f t="shared" si="394"/>
        <v>318.81399999999667</v>
      </c>
      <c r="D8440">
        <f t="shared" si="395"/>
        <v>19844912</v>
      </c>
      <c r="E8440">
        <f t="shared" si="393"/>
        <v>1.9844912000000003E-2</v>
      </c>
    </row>
    <row r="8441" spans="1:5">
      <c r="A8441">
        <v>34113554</v>
      </c>
      <c r="B8441">
        <v>35</v>
      </c>
      <c r="C8441">
        <f t="shared" si="394"/>
        <v>318.84899999999669</v>
      </c>
      <c r="D8441">
        <f t="shared" si="395"/>
        <v>34113554</v>
      </c>
      <c r="E8441">
        <f t="shared" si="393"/>
        <v>3.4113554000000004E-2</v>
      </c>
    </row>
    <row r="8442" spans="1:5">
      <c r="A8442">
        <v>-981999457</v>
      </c>
      <c r="B8442">
        <v>19</v>
      </c>
      <c r="C8442">
        <f t="shared" si="394"/>
        <v>318.8679999999967</v>
      </c>
      <c r="D8442">
        <f t="shared" si="395"/>
        <v>19000000</v>
      </c>
      <c r="E8442">
        <f t="shared" si="393"/>
        <v>1.9E-2</v>
      </c>
    </row>
    <row r="8443" spans="1:5">
      <c r="A8443">
        <v>20029644</v>
      </c>
      <c r="B8443">
        <v>21</v>
      </c>
      <c r="C8443">
        <f t="shared" si="394"/>
        <v>318.88899999999671</v>
      </c>
      <c r="D8443">
        <f t="shared" si="395"/>
        <v>20029644</v>
      </c>
      <c r="E8443">
        <f t="shared" si="393"/>
        <v>2.0029644000000003E-2</v>
      </c>
    </row>
    <row r="8444" spans="1:5">
      <c r="A8444">
        <v>38131801</v>
      </c>
      <c r="B8444">
        <v>39</v>
      </c>
      <c r="C8444">
        <f t="shared" si="394"/>
        <v>318.9279999999967</v>
      </c>
      <c r="D8444">
        <f t="shared" si="395"/>
        <v>38131801</v>
      </c>
      <c r="E8444">
        <f t="shared" si="393"/>
        <v>3.8131801E-2</v>
      </c>
    </row>
    <row r="8445" spans="1:5">
      <c r="A8445">
        <v>26984928</v>
      </c>
      <c r="B8445">
        <v>31</v>
      </c>
      <c r="C8445">
        <f t="shared" si="394"/>
        <v>318.95899999999671</v>
      </c>
      <c r="D8445">
        <f t="shared" si="395"/>
        <v>26984928</v>
      </c>
      <c r="E8445">
        <f t="shared" si="393"/>
        <v>2.6984928000000002E-2</v>
      </c>
    </row>
    <row r="8446" spans="1:5">
      <c r="A8446">
        <v>29027501</v>
      </c>
      <c r="B8446">
        <v>30</v>
      </c>
      <c r="C8446">
        <f t="shared" si="394"/>
        <v>318.98899999999668</v>
      </c>
      <c r="D8446">
        <f t="shared" si="395"/>
        <v>29027501</v>
      </c>
      <c r="E8446">
        <f t="shared" si="393"/>
        <v>2.9027501000000001E-2</v>
      </c>
    </row>
    <row r="8447" spans="1:5">
      <c r="A8447">
        <v>27029206</v>
      </c>
      <c r="B8447">
        <v>28</v>
      </c>
      <c r="C8447">
        <f t="shared" si="394"/>
        <v>319.0169999999967</v>
      </c>
      <c r="D8447">
        <f t="shared" si="395"/>
        <v>27029206</v>
      </c>
      <c r="E8447">
        <f t="shared" si="393"/>
        <v>2.7029206E-2</v>
      </c>
    </row>
    <row r="8448" spans="1:5">
      <c r="A8448">
        <v>26294267</v>
      </c>
      <c r="B8448">
        <v>25</v>
      </c>
      <c r="C8448">
        <f t="shared" si="394"/>
        <v>319.04199999999668</v>
      </c>
      <c r="D8448">
        <f t="shared" si="395"/>
        <v>26294267</v>
      </c>
      <c r="E8448">
        <f t="shared" si="393"/>
        <v>2.6294267000000003E-2</v>
      </c>
    </row>
    <row r="8449" spans="1:5">
      <c r="A8449">
        <v>20546955</v>
      </c>
      <c r="B8449">
        <v>23</v>
      </c>
      <c r="C8449">
        <f t="shared" si="394"/>
        <v>319.0649999999967</v>
      </c>
      <c r="D8449">
        <f t="shared" si="395"/>
        <v>20546955</v>
      </c>
      <c r="E8449">
        <f t="shared" si="393"/>
        <v>2.0546955000000002E-2</v>
      </c>
    </row>
    <row r="8450" spans="1:5">
      <c r="A8450">
        <v>15025655</v>
      </c>
      <c r="B8450">
        <v>16</v>
      </c>
      <c r="C8450">
        <f t="shared" si="394"/>
        <v>319.08099999999672</v>
      </c>
      <c r="D8450">
        <f t="shared" si="395"/>
        <v>15025655</v>
      </c>
      <c r="E8450">
        <f t="shared" ref="E8450:E8513" si="396">D8450*10^-9</f>
        <v>1.5025655000000001E-2</v>
      </c>
    </row>
    <row r="8451" spans="1:5">
      <c r="A8451">
        <v>25025317</v>
      </c>
      <c r="B8451">
        <v>26</v>
      </c>
      <c r="C8451">
        <f t="shared" ref="C8451:C8514" si="397">(B8451/1000) + C8450</f>
        <v>319.10699999999673</v>
      </c>
      <c r="D8451">
        <f t="shared" ref="D8451:D8514" si="398">IF(A8451 &lt; 0, B8451 * 1000000, A8451)</f>
        <v>25025317</v>
      </c>
      <c r="E8451">
        <f t="shared" si="396"/>
        <v>2.5025317000000002E-2</v>
      </c>
    </row>
    <row r="8452" spans="1:5">
      <c r="A8452">
        <v>62029189</v>
      </c>
      <c r="B8452">
        <v>63</v>
      </c>
      <c r="C8452">
        <f t="shared" si="397"/>
        <v>319.16999999999672</v>
      </c>
      <c r="D8452">
        <f t="shared" si="398"/>
        <v>62029189</v>
      </c>
      <c r="E8452">
        <f t="shared" si="396"/>
        <v>6.2029189000000005E-2</v>
      </c>
    </row>
    <row r="8453" spans="1:5">
      <c r="A8453">
        <v>42026781</v>
      </c>
      <c r="B8453">
        <v>43</v>
      </c>
      <c r="C8453">
        <f t="shared" si="397"/>
        <v>319.21299999999673</v>
      </c>
      <c r="D8453">
        <f t="shared" si="398"/>
        <v>42026781</v>
      </c>
      <c r="E8453">
        <f t="shared" si="396"/>
        <v>4.2026780999999999E-2</v>
      </c>
    </row>
    <row r="8454" spans="1:5">
      <c r="A8454">
        <v>29026178</v>
      </c>
      <c r="B8454">
        <v>30</v>
      </c>
      <c r="C8454">
        <f t="shared" si="397"/>
        <v>319.2429999999967</v>
      </c>
      <c r="D8454">
        <f t="shared" si="398"/>
        <v>29026178</v>
      </c>
      <c r="E8454">
        <f t="shared" si="396"/>
        <v>2.9026178000000003E-2</v>
      </c>
    </row>
    <row r="8455" spans="1:5">
      <c r="A8455">
        <v>26059737</v>
      </c>
      <c r="B8455">
        <v>26</v>
      </c>
      <c r="C8455">
        <f t="shared" si="397"/>
        <v>319.26899999999671</v>
      </c>
      <c r="D8455">
        <f t="shared" si="398"/>
        <v>26059737</v>
      </c>
      <c r="E8455">
        <f t="shared" si="396"/>
        <v>2.6059737000000003E-2</v>
      </c>
    </row>
    <row r="8456" spans="1:5">
      <c r="A8456">
        <v>49409914</v>
      </c>
      <c r="B8456">
        <v>48</v>
      </c>
      <c r="C8456">
        <f t="shared" si="397"/>
        <v>319.31699999999671</v>
      </c>
      <c r="D8456">
        <f t="shared" si="398"/>
        <v>49409914</v>
      </c>
      <c r="E8456">
        <f t="shared" si="396"/>
        <v>4.9409914000000006E-2</v>
      </c>
    </row>
    <row r="8457" spans="1:5">
      <c r="A8457">
        <v>47819000</v>
      </c>
      <c r="B8457">
        <v>47</v>
      </c>
      <c r="C8457">
        <f t="shared" si="397"/>
        <v>319.36399999999674</v>
      </c>
      <c r="D8457">
        <f t="shared" si="398"/>
        <v>47819000</v>
      </c>
      <c r="E8457">
        <f t="shared" si="396"/>
        <v>4.7819E-2</v>
      </c>
    </row>
    <row r="8458" spans="1:5">
      <c r="A8458">
        <v>42746082</v>
      </c>
      <c r="B8458">
        <v>47</v>
      </c>
      <c r="C8458">
        <f t="shared" si="397"/>
        <v>319.41099999999676</v>
      </c>
      <c r="D8458">
        <f t="shared" si="398"/>
        <v>42746082</v>
      </c>
      <c r="E8458">
        <f t="shared" si="396"/>
        <v>4.2746082000000005E-2</v>
      </c>
    </row>
    <row r="8459" spans="1:5">
      <c r="A8459">
        <v>28085621</v>
      </c>
      <c r="B8459">
        <v>29</v>
      </c>
      <c r="C8459">
        <f t="shared" si="397"/>
        <v>319.43999999999676</v>
      </c>
      <c r="D8459">
        <f t="shared" si="398"/>
        <v>28085621</v>
      </c>
      <c r="E8459">
        <f t="shared" si="396"/>
        <v>2.8085621000000002E-2</v>
      </c>
    </row>
    <row r="8460" spans="1:5">
      <c r="A8460">
        <v>43275892</v>
      </c>
      <c r="B8460">
        <v>47</v>
      </c>
      <c r="C8460">
        <f t="shared" si="397"/>
        <v>319.48699999999678</v>
      </c>
      <c r="D8460">
        <f t="shared" si="398"/>
        <v>43275892</v>
      </c>
      <c r="E8460">
        <f t="shared" si="396"/>
        <v>4.3275892000000003E-2</v>
      </c>
    </row>
    <row r="8461" spans="1:5">
      <c r="A8461">
        <v>41210272</v>
      </c>
      <c r="B8461">
        <v>42</v>
      </c>
      <c r="C8461">
        <f t="shared" si="397"/>
        <v>319.52899999999676</v>
      </c>
      <c r="D8461">
        <f t="shared" si="398"/>
        <v>41210272</v>
      </c>
      <c r="E8461">
        <f t="shared" si="396"/>
        <v>4.1210271999999999E-2</v>
      </c>
    </row>
    <row r="8462" spans="1:5">
      <c r="A8462">
        <v>30977678</v>
      </c>
      <c r="B8462">
        <v>34</v>
      </c>
      <c r="C8462">
        <f t="shared" si="397"/>
        <v>319.56299999999675</v>
      </c>
      <c r="D8462">
        <f t="shared" si="398"/>
        <v>30977678</v>
      </c>
      <c r="E8462">
        <f t="shared" si="396"/>
        <v>3.0977678000000002E-2</v>
      </c>
    </row>
    <row r="8463" spans="1:5">
      <c r="A8463">
        <v>40038824</v>
      </c>
      <c r="B8463">
        <v>41</v>
      </c>
      <c r="C8463">
        <f t="shared" si="397"/>
        <v>319.60399999999674</v>
      </c>
      <c r="D8463">
        <f t="shared" si="398"/>
        <v>40038824</v>
      </c>
      <c r="E8463">
        <f t="shared" si="396"/>
        <v>4.0038824000000001E-2</v>
      </c>
    </row>
    <row r="8464" spans="1:5">
      <c r="A8464">
        <v>47106410</v>
      </c>
      <c r="B8464">
        <v>48</v>
      </c>
      <c r="C8464">
        <f t="shared" si="397"/>
        <v>319.65199999999675</v>
      </c>
      <c r="D8464">
        <f t="shared" si="398"/>
        <v>47106410</v>
      </c>
      <c r="E8464">
        <f t="shared" si="396"/>
        <v>4.7106410000000001E-2</v>
      </c>
    </row>
    <row r="8465" spans="1:5">
      <c r="A8465">
        <v>28152878</v>
      </c>
      <c r="B8465">
        <v>29</v>
      </c>
      <c r="C8465">
        <f t="shared" si="397"/>
        <v>319.68099999999674</v>
      </c>
      <c r="D8465">
        <f t="shared" si="398"/>
        <v>28152878</v>
      </c>
      <c r="E8465">
        <f t="shared" si="396"/>
        <v>2.8152878000000003E-2</v>
      </c>
    </row>
    <row r="8466" spans="1:5">
      <c r="A8466">
        <v>43361656</v>
      </c>
      <c r="B8466">
        <v>49</v>
      </c>
      <c r="C8466">
        <f t="shared" si="397"/>
        <v>319.72999999999672</v>
      </c>
      <c r="D8466">
        <f t="shared" si="398"/>
        <v>43361656</v>
      </c>
      <c r="E8466">
        <f t="shared" si="396"/>
        <v>4.3361656000000005E-2</v>
      </c>
    </row>
    <row r="8467" spans="1:5">
      <c r="A8467">
        <v>33079767</v>
      </c>
      <c r="B8467">
        <v>32</v>
      </c>
      <c r="C8467">
        <f t="shared" si="397"/>
        <v>319.7619999999967</v>
      </c>
      <c r="D8467">
        <f t="shared" si="398"/>
        <v>33079767</v>
      </c>
      <c r="E8467">
        <f t="shared" si="396"/>
        <v>3.3079767000000003E-2</v>
      </c>
    </row>
    <row r="8468" spans="1:5">
      <c r="A8468">
        <v>35829274</v>
      </c>
      <c r="B8468">
        <v>33</v>
      </c>
      <c r="C8468">
        <f t="shared" si="397"/>
        <v>319.79499999999672</v>
      </c>
      <c r="D8468">
        <f t="shared" si="398"/>
        <v>35829274</v>
      </c>
      <c r="E8468">
        <f t="shared" si="396"/>
        <v>3.5829274000000001E-2</v>
      </c>
    </row>
    <row r="8469" spans="1:5">
      <c r="A8469">
        <v>-937271839</v>
      </c>
      <c r="B8469">
        <v>68</v>
      </c>
      <c r="C8469">
        <f t="shared" si="397"/>
        <v>319.8629999999967</v>
      </c>
      <c r="D8469">
        <f t="shared" si="398"/>
        <v>68000000</v>
      </c>
      <c r="E8469">
        <f t="shared" si="396"/>
        <v>6.8000000000000005E-2</v>
      </c>
    </row>
    <row r="8470" spans="1:5">
      <c r="A8470">
        <v>35890733</v>
      </c>
      <c r="B8470">
        <v>36</v>
      </c>
      <c r="C8470">
        <f t="shared" si="397"/>
        <v>319.8989999999967</v>
      </c>
      <c r="D8470">
        <f t="shared" si="398"/>
        <v>35890733</v>
      </c>
      <c r="E8470">
        <f t="shared" si="396"/>
        <v>3.5890733000000001E-2</v>
      </c>
    </row>
    <row r="8471" spans="1:5">
      <c r="A8471">
        <v>21888750</v>
      </c>
      <c r="B8471">
        <v>27</v>
      </c>
      <c r="C8471">
        <f t="shared" si="397"/>
        <v>319.92599999999669</v>
      </c>
      <c r="D8471">
        <f t="shared" si="398"/>
        <v>21888750</v>
      </c>
      <c r="E8471">
        <f t="shared" si="396"/>
        <v>2.1888750000000002E-2</v>
      </c>
    </row>
    <row r="8472" spans="1:5">
      <c r="A8472">
        <v>37102416</v>
      </c>
      <c r="B8472">
        <v>34</v>
      </c>
      <c r="C8472">
        <f t="shared" si="397"/>
        <v>319.95999999999668</v>
      </c>
      <c r="D8472">
        <f t="shared" si="398"/>
        <v>37102416</v>
      </c>
      <c r="E8472">
        <f t="shared" si="396"/>
        <v>3.7102415999999999E-2</v>
      </c>
    </row>
    <row r="8473" spans="1:5">
      <c r="A8473">
        <v>29776762</v>
      </c>
      <c r="B8473">
        <v>33</v>
      </c>
      <c r="C8473">
        <f t="shared" si="397"/>
        <v>319.9929999999967</v>
      </c>
      <c r="D8473">
        <f t="shared" si="398"/>
        <v>29776762</v>
      </c>
      <c r="E8473">
        <f t="shared" si="396"/>
        <v>2.9776762000000002E-2</v>
      </c>
    </row>
    <row r="8474" spans="1:5">
      <c r="A8474">
        <v>27522772</v>
      </c>
      <c r="B8474">
        <v>29</v>
      </c>
      <c r="C8474">
        <f t="shared" si="397"/>
        <v>320.02199999999669</v>
      </c>
      <c r="D8474">
        <f t="shared" si="398"/>
        <v>27522772</v>
      </c>
      <c r="E8474">
        <f t="shared" si="396"/>
        <v>2.7522772000000001E-2</v>
      </c>
    </row>
    <row r="8475" spans="1:5">
      <c r="A8475">
        <v>60029283</v>
      </c>
      <c r="B8475">
        <v>61</v>
      </c>
      <c r="C8475">
        <f t="shared" si="397"/>
        <v>320.08299999999667</v>
      </c>
      <c r="D8475">
        <f t="shared" si="398"/>
        <v>60029283</v>
      </c>
      <c r="E8475">
        <f t="shared" si="396"/>
        <v>6.0029283000000003E-2</v>
      </c>
    </row>
    <row r="8476" spans="1:5">
      <c r="A8476">
        <v>53752228</v>
      </c>
      <c r="B8476">
        <v>54</v>
      </c>
      <c r="C8476">
        <f t="shared" si="397"/>
        <v>320.13699999999665</v>
      </c>
      <c r="D8476">
        <f t="shared" si="398"/>
        <v>53752228</v>
      </c>
      <c r="E8476">
        <f t="shared" si="396"/>
        <v>5.3752228000000006E-2</v>
      </c>
    </row>
    <row r="8477" spans="1:5">
      <c r="A8477">
        <v>14039497</v>
      </c>
      <c r="B8477">
        <v>15</v>
      </c>
      <c r="C8477">
        <f t="shared" si="397"/>
        <v>320.15199999999663</v>
      </c>
      <c r="D8477">
        <f t="shared" si="398"/>
        <v>14039497</v>
      </c>
      <c r="E8477">
        <f t="shared" si="396"/>
        <v>1.4039497000000001E-2</v>
      </c>
    </row>
    <row r="8478" spans="1:5">
      <c r="A8478">
        <v>52031614</v>
      </c>
      <c r="B8478">
        <v>53</v>
      </c>
      <c r="C8478">
        <f t="shared" si="397"/>
        <v>320.20499999999663</v>
      </c>
      <c r="D8478">
        <f t="shared" si="398"/>
        <v>52031614</v>
      </c>
      <c r="E8478">
        <f t="shared" si="396"/>
        <v>5.2031614000000004E-2</v>
      </c>
    </row>
    <row r="8479" spans="1:5">
      <c r="A8479">
        <v>23027300</v>
      </c>
      <c r="B8479">
        <v>24</v>
      </c>
      <c r="C8479">
        <f t="shared" si="397"/>
        <v>320.22899999999663</v>
      </c>
      <c r="D8479">
        <f t="shared" si="398"/>
        <v>23027300</v>
      </c>
      <c r="E8479">
        <f t="shared" si="396"/>
        <v>2.3027300000000001E-2</v>
      </c>
    </row>
    <row r="8480" spans="1:5">
      <c r="A8480">
        <v>53773391</v>
      </c>
      <c r="B8480">
        <v>55</v>
      </c>
      <c r="C8480">
        <f t="shared" si="397"/>
        <v>320.28399999999664</v>
      </c>
      <c r="D8480">
        <f t="shared" si="398"/>
        <v>53773391</v>
      </c>
      <c r="E8480">
        <f t="shared" si="396"/>
        <v>5.3773391000000004E-2</v>
      </c>
    </row>
    <row r="8481" spans="1:5">
      <c r="A8481">
        <v>43556935</v>
      </c>
      <c r="B8481">
        <v>42</v>
      </c>
      <c r="C8481">
        <f t="shared" si="397"/>
        <v>320.32599999999661</v>
      </c>
      <c r="D8481">
        <f t="shared" si="398"/>
        <v>43556935</v>
      </c>
      <c r="E8481">
        <f t="shared" si="396"/>
        <v>4.3556935000000005E-2</v>
      </c>
    </row>
    <row r="8482" spans="1:5">
      <c r="A8482">
        <v>17291166</v>
      </c>
      <c r="B8482">
        <v>20</v>
      </c>
      <c r="C8482">
        <f t="shared" si="397"/>
        <v>320.34599999999659</v>
      </c>
      <c r="D8482">
        <f t="shared" si="398"/>
        <v>17291166</v>
      </c>
      <c r="E8482">
        <f t="shared" si="396"/>
        <v>1.7291166E-2</v>
      </c>
    </row>
    <row r="8483" spans="1:5">
      <c r="A8483">
        <v>42037329</v>
      </c>
      <c r="B8483">
        <v>43</v>
      </c>
      <c r="C8483">
        <f t="shared" si="397"/>
        <v>320.3889999999966</v>
      </c>
      <c r="D8483">
        <f t="shared" si="398"/>
        <v>42037329</v>
      </c>
      <c r="E8483">
        <f t="shared" si="396"/>
        <v>4.2037329000000005E-2</v>
      </c>
    </row>
    <row r="8484" spans="1:5">
      <c r="A8484">
        <v>22995451</v>
      </c>
      <c r="B8484">
        <v>24</v>
      </c>
      <c r="C8484">
        <f t="shared" si="397"/>
        <v>320.4129999999966</v>
      </c>
      <c r="D8484">
        <f t="shared" si="398"/>
        <v>22995451</v>
      </c>
      <c r="E8484">
        <f t="shared" si="396"/>
        <v>2.2995451E-2</v>
      </c>
    </row>
    <row r="8485" spans="1:5">
      <c r="A8485">
        <v>20965023</v>
      </c>
      <c r="B8485">
        <v>22</v>
      </c>
      <c r="C8485">
        <f t="shared" si="397"/>
        <v>320.43499999999659</v>
      </c>
      <c r="D8485">
        <f t="shared" si="398"/>
        <v>20965023</v>
      </c>
      <c r="E8485">
        <f t="shared" si="396"/>
        <v>2.0965023000000003E-2</v>
      </c>
    </row>
    <row r="8486" spans="1:5">
      <c r="A8486">
        <v>35027849</v>
      </c>
      <c r="B8486">
        <v>36</v>
      </c>
      <c r="C8486">
        <f t="shared" si="397"/>
        <v>320.47099999999659</v>
      </c>
      <c r="D8486">
        <f t="shared" si="398"/>
        <v>35027849</v>
      </c>
      <c r="E8486">
        <f t="shared" si="396"/>
        <v>3.5027849E-2</v>
      </c>
    </row>
    <row r="8487" spans="1:5">
      <c r="A8487">
        <v>40316442</v>
      </c>
      <c r="B8487">
        <v>41</v>
      </c>
      <c r="C8487">
        <f t="shared" si="397"/>
        <v>320.51199999999659</v>
      </c>
      <c r="D8487">
        <f t="shared" si="398"/>
        <v>40316442</v>
      </c>
      <c r="E8487">
        <f t="shared" si="396"/>
        <v>4.0316442000000001E-2</v>
      </c>
    </row>
    <row r="8488" spans="1:5">
      <c r="A8488">
        <v>32618676</v>
      </c>
      <c r="B8488">
        <v>36</v>
      </c>
      <c r="C8488">
        <f t="shared" si="397"/>
        <v>320.54799999999659</v>
      </c>
      <c r="D8488">
        <f t="shared" si="398"/>
        <v>32618676</v>
      </c>
      <c r="E8488">
        <f t="shared" si="396"/>
        <v>3.2618675999999999E-2</v>
      </c>
    </row>
    <row r="8489" spans="1:5">
      <c r="A8489">
        <v>71497221</v>
      </c>
      <c r="B8489">
        <v>71</v>
      </c>
      <c r="C8489">
        <f t="shared" si="397"/>
        <v>320.61899999999662</v>
      </c>
      <c r="D8489">
        <f t="shared" si="398"/>
        <v>71497221</v>
      </c>
      <c r="E8489">
        <f t="shared" si="396"/>
        <v>7.1497221E-2</v>
      </c>
    </row>
    <row r="8490" spans="1:5">
      <c r="A8490">
        <v>42588794</v>
      </c>
      <c r="B8490">
        <v>44</v>
      </c>
      <c r="C8490">
        <f t="shared" si="397"/>
        <v>320.6629999999966</v>
      </c>
      <c r="D8490">
        <f t="shared" si="398"/>
        <v>42588794</v>
      </c>
      <c r="E8490">
        <f t="shared" si="396"/>
        <v>4.2588793999999999E-2</v>
      </c>
    </row>
    <row r="8491" spans="1:5">
      <c r="A8491">
        <v>36081544</v>
      </c>
      <c r="B8491">
        <v>36</v>
      </c>
      <c r="C8491">
        <f t="shared" si="397"/>
        <v>320.6989999999966</v>
      </c>
      <c r="D8491">
        <f t="shared" si="398"/>
        <v>36081544</v>
      </c>
      <c r="E8491">
        <f t="shared" si="396"/>
        <v>3.6081544E-2</v>
      </c>
    </row>
    <row r="8492" spans="1:5">
      <c r="A8492">
        <v>35817756</v>
      </c>
      <c r="B8492">
        <v>35</v>
      </c>
      <c r="C8492">
        <f t="shared" si="397"/>
        <v>320.73399999999663</v>
      </c>
      <c r="D8492">
        <f t="shared" si="398"/>
        <v>35817756</v>
      </c>
      <c r="E8492">
        <f t="shared" si="396"/>
        <v>3.5817755999999999E-2</v>
      </c>
    </row>
    <row r="8493" spans="1:5">
      <c r="A8493">
        <v>47085807</v>
      </c>
      <c r="B8493">
        <v>48</v>
      </c>
      <c r="C8493">
        <f t="shared" si="397"/>
        <v>320.78199999999663</v>
      </c>
      <c r="D8493">
        <f t="shared" si="398"/>
        <v>47085807</v>
      </c>
      <c r="E8493">
        <f t="shared" si="396"/>
        <v>4.7085807E-2</v>
      </c>
    </row>
    <row r="8494" spans="1:5">
      <c r="A8494">
        <v>36619180</v>
      </c>
      <c r="B8494">
        <v>39</v>
      </c>
      <c r="C8494">
        <f t="shared" si="397"/>
        <v>320.82099999999662</v>
      </c>
      <c r="D8494">
        <f t="shared" si="398"/>
        <v>36619180</v>
      </c>
      <c r="E8494">
        <f t="shared" si="396"/>
        <v>3.6619180000000001E-2</v>
      </c>
    </row>
    <row r="8495" spans="1:5">
      <c r="A8495">
        <v>39027659</v>
      </c>
      <c r="B8495">
        <v>40</v>
      </c>
      <c r="C8495">
        <f t="shared" si="397"/>
        <v>320.86099999999664</v>
      </c>
      <c r="D8495">
        <f t="shared" si="398"/>
        <v>39027659</v>
      </c>
      <c r="E8495">
        <f t="shared" si="396"/>
        <v>3.9027658999999999E-2</v>
      </c>
    </row>
    <row r="8496" spans="1:5">
      <c r="A8496">
        <v>-964963913</v>
      </c>
      <c r="B8496">
        <v>36</v>
      </c>
      <c r="C8496">
        <f t="shared" si="397"/>
        <v>320.89699999999664</v>
      </c>
      <c r="D8496">
        <f t="shared" si="398"/>
        <v>36000000</v>
      </c>
      <c r="E8496">
        <f t="shared" si="396"/>
        <v>3.6000000000000004E-2</v>
      </c>
    </row>
    <row r="8497" spans="1:5">
      <c r="A8497">
        <v>31098092</v>
      </c>
      <c r="B8497">
        <v>32</v>
      </c>
      <c r="C8497">
        <f t="shared" si="397"/>
        <v>320.92899999999662</v>
      </c>
      <c r="D8497">
        <f t="shared" si="398"/>
        <v>31098092</v>
      </c>
      <c r="E8497">
        <f t="shared" si="396"/>
        <v>3.1098092000000001E-2</v>
      </c>
    </row>
    <row r="8498" spans="1:5">
      <c r="A8498">
        <v>41035034</v>
      </c>
      <c r="B8498">
        <v>42</v>
      </c>
      <c r="C8498">
        <f t="shared" si="397"/>
        <v>320.97099999999659</v>
      </c>
      <c r="D8498">
        <f t="shared" si="398"/>
        <v>41035034</v>
      </c>
      <c r="E8498">
        <f t="shared" si="396"/>
        <v>4.1035034000000005E-2</v>
      </c>
    </row>
    <row r="8499" spans="1:5">
      <c r="A8499">
        <v>27032560</v>
      </c>
      <c r="B8499">
        <v>28</v>
      </c>
      <c r="C8499">
        <f t="shared" si="397"/>
        <v>320.99899999999661</v>
      </c>
      <c r="D8499">
        <f t="shared" si="398"/>
        <v>27032560</v>
      </c>
      <c r="E8499">
        <f t="shared" si="396"/>
        <v>2.7032560000000001E-2</v>
      </c>
    </row>
    <row r="8500" spans="1:5">
      <c r="A8500">
        <v>32076633</v>
      </c>
      <c r="B8500">
        <v>28</v>
      </c>
      <c r="C8500">
        <f t="shared" si="397"/>
        <v>321.02699999999663</v>
      </c>
      <c r="D8500">
        <f t="shared" si="398"/>
        <v>32076633</v>
      </c>
      <c r="E8500">
        <f t="shared" si="396"/>
        <v>3.2076633E-2</v>
      </c>
    </row>
    <row r="8501" spans="1:5">
      <c r="A8501">
        <v>34746386</v>
      </c>
      <c r="B8501">
        <v>40</v>
      </c>
      <c r="C8501">
        <f t="shared" si="397"/>
        <v>321.06699999999665</v>
      </c>
      <c r="D8501">
        <f t="shared" si="398"/>
        <v>34746386</v>
      </c>
      <c r="E8501">
        <f t="shared" si="396"/>
        <v>3.4746386000000004E-2</v>
      </c>
    </row>
    <row r="8502" spans="1:5">
      <c r="A8502">
        <v>53835758</v>
      </c>
      <c r="B8502">
        <v>55</v>
      </c>
      <c r="C8502">
        <f t="shared" si="397"/>
        <v>321.12199999999666</v>
      </c>
      <c r="D8502">
        <f t="shared" si="398"/>
        <v>53835758</v>
      </c>
      <c r="E8502">
        <f t="shared" si="396"/>
        <v>5.3835758000000004E-2</v>
      </c>
    </row>
    <row r="8503" spans="1:5">
      <c r="A8503">
        <v>38032418</v>
      </c>
      <c r="B8503">
        <v>39</v>
      </c>
      <c r="C8503">
        <f t="shared" si="397"/>
        <v>321.16099999999665</v>
      </c>
      <c r="D8503">
        <f t="shared" si="398"/>
        <v>38032418</v>
      </c>
      <c r="E8503">
        <f t="shared" si="396"/>
        <v>3.8032418000000005E-2</v>
      </c>
    </row>
    <row r="8504" spans="1:5">
      <c r="A8504">
        <v>41749237</v>
      </c>
      <c r="B8504">
        <v>39</v>
      </c>
      <c r="C8504">
        <f t="shared" si="397"/>
        <v>321.19999999999663</v>
      </c>
      <c r="D8504">
        <f t="shared" si="398"/>
        <v>41749237</v>
      </c>
      <c r="E8504">
        <f t="shared" si="396"/>
        <v>4.1749237000000002E-2</v>
      </c>
    </row>
    <row r="8505" spans="1:5">
      <c r="A8505">
        <v>34065296</v>
      </c>
      <c r="B8505">
        <v>38</v>
      </c>
      <c r="C8505">
        <f t="shared" si="397"/>
        <v>321.23799999999665</v>
      </c>
      <c r="D8505">
        <f t="shared" si="398"/>
        <v>34065296</v>
      </c>
      <c r="E8505">
        <f t="shared" si="396"/>
        <v>3.4065296000000002E-2</v>
      </c>
    </row>
    <row r="8506" spans="1:5">
      <c r="A8506">
        <v>39130742</v>
      </c>
      <c r="B8506">
        <v>40</v>
      </c>
      <c r="C8506">
        <f t="shared" si="397"/>
        <v>321.27799999999667</v>
      </c>
      <c r="D8506">
        <f t="shared" si="398"/>
        <v>39130742</v>
      </c>
      <c r="E8506">
        <f t="shared" si="396"/>
        <v>3.9130742000000003E-2</v>
      </c>
    </row>
    <row r="8507" spans="1:5">
      <c r="A8507">
        <v>20329050</v>
      </c>
      <c r="B8507">
        <v>26</v>
      </c>
      <c r="C8507">
        <f t="shared" si="397"/>
        <v>321.30399999999668</v>
      </c>
      <c r="D8507">
        <f t="shared" si="398"/>
        <v>20329050</v>
      </c>
      <c r="E8507">
        <f t="shared" si="396"/>
        <v>2.0329050000000001E-2</v>
      </c>
    </row>
    <row r="8508" spans="1:5">
      <c r="A8508">
        <v>38127686</v>
      </c>
      <c r="B8508">
        <v>39</v>
      </c>
      <c r="C8508">
        <f t="shared" si="397"/>
        <v>321.34299999999666</v>
      </c>
      <c r="D8508">
        <f t="shared" si="398"/>
        <v>38127686</v>
      </c>
      <c r="E8508">
        <f t="shared" si="396"/>
        <v>3.8127686000000001E-2</v>
      </c>
    </row>
    <row r="8509" spans="1:5">
      <c r="A8509">
        <v>26031943</v>
      </c>
      <c r="B8509">
        <v>27</v>
      </c>
      <c r="C8509">
        <f t="shared" si="397"/>
        <v>321.36999999999665</v>
      </c>
      <c r="D8509">
        <f t="shared" si="398"/>
        <v>26031943</v>
      </c>
      <c r="E8509">
        <f t="shared" si="396"/>
        <v>2.6031943000000002E-2</v>
      </c>
    </row>
    <row r="8510" spans="1:5">
      <c r="A8510">
        <v>54997564</v>
      </c>
      <c r="B8510">
        <v>56</v>
      </c>
      <c r="C8510">
        <f t="shared" si="397"/>
        <v>321.42599999999663</v>
      </c>
      <c r="D8510">
        <f t="shared" si="398"/>
        <v>54997564</v>
      </c>
      <c r="E8510">
        <f t="shared" si="396"/>
        <v>5.4997564000000006E-2</v>
      </c>
    </row>
    <row r="8511" spans="1:5">
      <c r="A8511">
        <v>29046855</v>
      </c>
      <c r="B8511">
        <v>30</v>
      </c>
      <c r="C8511">
        <f t="shared" si="397"/>
        <v>321.45599999999661</v>
      </c>
      <c r="D8511">
        <f t="shared" si="398"/>
        <v>29046855</v>
      </c>
      <c r="E8511">
        <f t="shared" si="396"/>
        <v>2.9046855000000003E-2</v>
      </c>
    </row>
    <row r="8512" spans="1:5">
      <c r="A8512">
        <v>23100215</v>
      </c>
      <c r="B8512">
        <v>22</v>
      </c>
      <c r="C8512">
        <f t="shared" si="397"/>
        <v>321.4779999999966</v>
      </c>
      <c r="D8512">
        <f t="shared" si="398"/>
        <v>23100215</v>
      </c>
      <c r="E8512">
        <f t="shared" si="396"/>
        <v>2.3100215E-2</v>
      </c>
    </row>
    <row r="8513" spans="1:5">
      <c r="A8513">
        <v>54951123</v>
      </c>
      <c r="B8513">
        <v>54</v>
      </c>
      <c r="C8513">
        <f t="shared" si="397"/>
        <v>321.53199999999657</v>
      </c>
      <c r="D8513">
        <f t="shared" si="398"/>
        <v>54951123</v>
      </c>
      <c r="E8513">
        <f t="shared" si="396"/>
        <v>5.4951123000000004E-2</v>
      </c>
    </row>
    <row r="8514" spans="1:5">
      <c r="A8514">
        <v>22775172</v>
      </c>
      <c r="B8514">
        <v>27</v>
      </c>
      <c r="C8514">
        <f t="shared" si="397"/>
        <v>321.55899999999656</v>
      </c>
      <c r="D8514">
        <f t="shared" si="398"/>
        <v>22775172</v>
      </c>
      <c r="E8514">
        <f t="shared" ref="E8514:E8577" si="399">D8514*10^-9</f>
        <v>2.2775172E-2</v>
      </c>
    </row>
    <row r="8515" spans="1:5">
      <c r="A8515">
        <v>49032003</v>
      </c>
      <c r="B8515">
        <v>50</v>
      </c>
      <c r="C8515">
        <f t="shared" ref="C8515:C8578" si="400">(B8515/1000) + C8514</f>
        <v>321.60899999999657</v>
      </c>
      <c r="D8515">
        <f t="shared" ref="D8515:D8578" si="401">IF(A8515 &lt; 0, B8515 * 1000000, A8515)</f>
        <v>49032003</v>
      </c>
      <c r="E8515">
        <f t="shared" si="399"/>
        <v>4.9032003000000005E-2</v>
      </c>
    </row>
    <row r="8516" spans="1:5">
      <c r="A8516">
        <v>32035288</v>
      </c>
      <c r="B8516">
        <v>33</v>
      </c>
      <c r="C8516">
        <f t="shared" si="400"/>
        <v>321.64199999999659</v>
      </c>
      <c r="D8516">
        <f t="shared" si="401"/>
        <v>32035288</v>
      </c>
      <c r="E8516">
        <f t="shared" si="399"/>
        <v>3.2035288000000002E-2</v>
      </c>
    </row>
    <row r="8517" spans="1:5">
      <c r="A8517">
        <v>31114987</v>
      </c>
      <c r="B8517">
        <v>32</v>
      </c>
      <c r="C8517">
        <f t="shared" si="400"/>
        <v>321.67399999999657</v>
      </c>
      <c r="D8517">
        <f t="shared" si="401"/>
        <v>31114987</v>
      </c>
      <c r="E8517">
        <f t="shared" si="399"/>
        <v>3.1114987000000004E-2</v>
      </c>
    </row>
    <row r="8518" spans="1:5">
      <c r="A8518">
        <v>19963782</v>
      </c>
      <c r="B8518">
        <v>21</v>
      </c>
      <c r="C8518">
        <f t="shared" si="400"/>
        <v>321.69499999999658</v>
      </c>
      <c r="D8518">
        <f t="shared" si="401"/>
        <v>19963782</v>
      </c>
      <c r="E8518">
        <f t="shared" si="399"/>
        <v>1.9963782000000003E-2</v>
      </c>
    </row>
    <row r="8519" spans="1:5">
      <c r="A8519">
        <v>30240023</v>
      </c>
      <c r="B8519">
        <v>31</v>
      </c>
      <c r="C8519">
        <f t="shared" si="400"/>
        <v>321.72599999999659</v>
      </c>
      <c r="D8519">
        <f t="shared" si="401"/>
        <v>30240023</v>
      </c>
      <c r="E8519">
        <f t="shared" si="399"/>
        <v>3.0240023000000001E-2</v>
      </c>
    </row>
    <row r="8520" spans="1:5">
      <c r="A8520">
        <v>24031688</v>
      </c>
      <c r="B8520">
        <v>25</v>
      </c>
      <c r="C8520">
        <f t="shared" si="400"/>
        <v>321.75099999999657</v>
      </c>
      <c r="D8520">
        <f t="shared" si="401"/>
        <v>24031688</v>
      </c>
      <c r="E8520">
        <f t="shared" si="399"/>
        <v>2.4031688000000002E-2</v>
      </c>
    </row>
    <row r="8521" spans="1:5">
      <c r="A8521">
        <v>57031691</v>
      </c>
      <c r="B8521">
        <v>58</v>
      </c>
      <c r="C8521">
        <f t="shared" si="400"/>
        <v>321.80899999999656</v>
      </c>
      <c r="D8521">
        <f t="shared" si="401"/>
        <v>57031691</v>
      </c>
      <c r="E8521">
        <f t="shared" si="399"/>
        <v>5.7031691000000002E-2</v>
      </c>
    </row>
    <row r="8522" spans="1:5">
      <c r="A8522">
        <v>18053273</v>
      </c>
      <c r="B8522">
        <v>16</v>
      </c>
      <c r="C8522">
        <f t="shared" si="400"/>
        <v>321.82499999999658</v>
      </c>
      <c r="D8522">
        <f t="shared" si="401"/>
        <v>18053273</v>
      </c>
      <c r="E8522">
        <f t="shared" si="399"/>
        <v>1.8053273000000002E-2</v>
      </c>
    </row>
    <row r="8523" spans="1:5">
      <c r="A8523">
        <v>24618913</v>
      </c>
      <c r="B8523">
        <v>28</v>
      </c>
      <c r="C8523">
        <f t="shared" si="400"/>
        <v>321.8529999999966</v>
      </c>
      <c r="D8523">
        <f t="shared" si="401"/>
        <v>24618913</v>
      </c>
      <c r="E8523">
        <f t="shared" si="399"/>
        <v>2.4618913000000003E-2</v>
      </c>
    </row>
    <row r="8524" spans="1:5">
      <c r="A8524">
        <v>-985686238</v>
      </c>
      <c r="B8524">
        <v>12</v>
      </c>
      <c r="C8524">
        <f t="shared" si="400"/>
        <v>321.8649999999966</v>
      </c>
      <c r="D8524">
        <f t="shared" si="401"/>
        <v>12000000</v>
      </c>
      <c r="E8524">
        <f t="shared" si="399"/>
        <v>1.2E-2</v>
      </c>
    </row>
    <row r="8525" spans="1:5">
      <c r="A8525">
        <v>49749904</v>
      </c>
      <c r="B8525">
        <v>49</v>
      </c>
      <c r="C8525">
        <f t="shared" si="400"/>
        <v>321.91399999999658</v>
      </c>
      <c r="D8525">
        <f t="shared" si="401"/>
        <v>49749904</v>
      </c>
      <c r="E8525">
        <f t="shared" si="399"/>
        <v>4.9749904000000005E-2</v>
      </c>
    </row>
    <row r="8526" spans="1:5">
      <c r="A8526">
        <v>13735891</v>
      </c>
      <c r="B8526">
        <v>20</v>
      </c>
      <c r="C8526">
        <f t="shared" si="400"/>
        <v>321.93399999999656</v>
      </c>
      <c r="D8526">
        <f t="shared" si="401"/>
        <v>13735891</v>
      </c>
      <c r="E8526">
        <f t="shared" si="399"/>
        <v>1.3735891E-2</v>
      </c>
    </row>
    <row r="8527" spans="1:5">
      <c r="A8527">
        <v>17061529</v>
      </c>
      <c r="B8527">
        <v>15</v>
      </c>
      <c r="C8527">
        <f t="shared" si="400"/>
        <v>321.94899999999654</v>
      </c>
      <c r="D8527">
        <f t="shared" si="401"/>
        <v>17061529</v>
      </c>
      <c r="E8527">
        <f t="shared" si="399"/>
        <v>1.7061529000000002E-2</v>
      </c>
    </row>
    <row r="8528" spans="1:5">
      <c r="A8528">
        <v>52747980</v>
      </c>
      <c r="B8528">
        <v>56</v>
      </c>
      <c r="C8528">
        <f t="shared" si="400"/>
        <v>322.00499999999653</v>
      </c>
      <c r="D8528">
        <f t="shared" si="401"/>
        <v>52747980</v>
      </c>
      <c r="E8528">
        <f t="shared" si="399"/>
        <v>5.274798E-2</v>
      </c>
    </row>
    <row r="8529" spans="1:5">
      <c r="A8529">
        <v>16030391</v>
      </c>
      <c r="B8529">
        <v>17</v>
      </c>
      <c r="C8529">
        <f t="shared" si="400"/>
        <v>322.02199999999652</v>
      </c>
      <c r="D8529">
        <f t="shared" si="401"/>
        <v>16030391</v>
      </c>
      <c r="E8529">
        <f t="shared" si="399"/>
        <v>1.6030391000000001E-2</v>
      </c>
    </row>
    <row r="8530" spans="1:5">
      <c r="A8530">
        <v>32030678</v>
      </c>
      <c r="B8530">
        <v>33</v>
      </c>
      <c r="C8530">
        <f t="shared" si="400"/>
        <v>322.05499999999654</v>
      </c>
      <c r="D8530">
        <f t="shared" si="401"/>
        <v>32030678</v>
      </c>
      <c r="E8530">
        <f t="shared" si="399"/>
        <v>3.2030678E-2</v>
      </c>
    </row>
    <row r="8531" spans="1:5">
      <c r="A8531">
        <v>37029852</v>
      </c>
      <c r="B8531">
        <v>38</v>
      </c>
      <c r="C8531">
        <f t="shared" si="400"/>
        <v>322.09299999999655</v>
      </c>
      <c r="D8531">
        <f t="shared" si="401"/>
        <v>37029852</v>
      </c>
      <c r="E8531">
        <f t="shared" si="399"/>
        <v>3.7029852000000002E-2</v>
      </c>
    </row>
    <row r="8532" spans="1:5">
      <c r="A8532">
        <v>58077076</v>
      </c>
      <c r="B8532">
        <v>58</v>
      </c>
      <c r="C8532">
        <f t="shared" si="400"/>
        <v>322.15099999999654</v>
      </c>
      <c r="D8532">
        <f t="shared" si="401"/>
        <v>58077076</v>
      </c>
      <c r="E8532">
        <f t="shared" si="399"/>
        <v>5.8077076000000005E-2</v>
      </c>
    </row>
    <row r="8533" spans="1:5">
      <c r="A8533">
        <v>42742939</v>
      </c>
      <c r="B8533">
        <v>44</v>
      </c>
      <c r="C8533">
        <f t="shared" si="400"/>
        <v>322.19499999999653</v>
      </c>
      <c r="D8533">
        <f t="shared" si="401"/>
        <v>42742939</v>
      </c>
      <c r="E8533">
        <f t="shared" si="399"/>
        <v>4.2742939000000001E-2</v>
      </c>
    </row>
    <row r="8534" spans="1:5">
      <c r="A8534">
        <v>50033107</v>
      </c>
      <c r="B8534">
        <v>51</v>
      </c>
      <c r="C8534">
        <f t="shared" si="400"/>
        <v>322.24599999999651</v>
      </c>
      <c r="D8534">
        <f t="shared" si="401"/>
        <v>50033107</v>
      </c>
      <c r="E8534">
        <f t="shared" si="399"/>
        <v>5.0033107E-2</v>
      </c>
    </row>
    <row r="8535" spans="1:5">
      <c r="A8535">
        <v>36975933</v>
      </c>
      <c r="B8535">
        <v>39</v>
      </c>
      <c r="C8535">
        <f t="shared" si="400"/>
        <v>322.2849999999965</v>
      </c>
      <c r="D8535">
        <f t="shared" si="401"/>
        <v>36975933</v>
      </c>
      <c r="E8535">
        <f t="shared" si="399"/>
        <v>3.6975933000000002E-2</v>
      </c>
    </row>
    <row r="8536" spans="1:5">
      <c r="A8536">
        <v>31029715</v>
      </c>
      <c r="B8536">
        <v>32</v>
      </c>
      <c r="C8536">
        <f t="shared" si="400"/>
        <v>322.31699999999648</v>
      </c>
      <c r="D8536">
        <f t="shared" si="401"/>
        <v>31029715</v>
      </c>
      <c r="E8536">
        <f t="shared" si="399"/>
        <v>3.1029715000000003E-2</v>
      </c>
    </row>
    <row r="8537" spans="1:5">
      <c r="A8537">
        <v>20032227</v>
      </c>
      <c r="B8537">
        <v>21</v>
      </c>
      <c r="C8537">
        <f t="shared" si="400"/>
        <v>322.3379999999965</v>
      </c>
      <c r="D8537">
        <f t="shared" si="401"/>
        <v>20032227</v>
      </c>
      <c r="E8537">
        <f t="shared" si="399"/>
        <v>2.0032227E-2</v>
      </c>
    </row>
    <row r="8538" spans="1:5">
      <c r="A8538">
        <v>32028515</v>
      </c>
      <c r="B8538">
        <v>33</v>
      </c>
      <c r="C8538">
        <f t="shared" si="400"/>
        <v>322.37099999999651</v>
      </c>
      <c r="D8538">
        <f t="shared" si="401"/>
        <v>32028515</v>
      </c>
      <c r="E8538">
        <f t="shared" si="399"/>
        <v>3.2028515E-2</v>
      </c>
    </row>
    <row r="8539" spans="1:5">
      <c r="A8539">
        <v>18029805</v>
      </c>
      <c r="B8539">
        <v>19</v>
      </c>
      <c r="C8539">
        <f t="shared" si="400"/>
        <v>322.38999999999652</v>
      </c>
      <c r="D8539">
        <f t="shared" si="401"/>
        <v>18029805</v>
      </c>
      <c r="E8539">
        <f t="shared" si="399"/>
        <v>1.8029804999999999E-2</v>
      </c>
    </row>
    <row r="8540" spans="1:5">
      <c r="A8540">
        <v>38026275</v>
      </c>
      <c r="B8540">
        <v>39</v>
      </c>
      <c r="C8540">
        <f t="shared" si="400"/>
        <v>322.42899999999651</v>
      </c>
      <c r="D8540">
        <f t="shared" si="401"/>
        <v>38026275</v>
      </c>
      <c r="E8540">
        <f t="shared" si="399"/>
        <v>3.8026275000000005E-2</v>
      </c>
    </row>
    <row r="8541" spans="1:5">
      <c r="A8541">
        <v>23578486</v>
      </c>
      <c r="B8541">
        <v>24</v>
      </c>
      <c r="C8541">
        <f t="shared" si="400"/>
        <v>322.45299999999651</v>
      </c>
      <c r="D8541">
        <f t="shared" si="401"/>
        <v>23578486</v>
      </c>
      <c r="E8541">
        <f t="shared" si="399"/>
        <v>2.3578486000000003E-2</v>
      </c>
    </row>
    <row r="8542" spans="1:5">
      <c r="A8542">
        <v>49477801</v>
      </c>
      <c r="B8542">
        <v>49</v>
      </c>
      <c r="C8542">
        <f t="shared" si="400"/>
        <v>322.50199999999649</v>
      </c>
      <c r="D8542">
        <f t="shared" si="401"/>
        <v>49477801</v>
      </c>
      <c r="E8542">
        <f t="shared" si="399"/>
        <v>4.9477801000000002E-2</v>
      </c>
    </row>
    <row r="8543" spans="1:5">
      <c r="A8543">
        <v>43355998</v>
      </c>
      <c r="B8543">
        <v>45</v>
      </c>
      <c r="C8543">
        <f t="shared" si="400"/>
        <v>322.5469999999965</v>
      </c>
      <c r="D8543">
        <f t="shared" si="401"/>
        <v>43355998</v>
      </c>
      <c r="E8543">
        <f t="shared" si="399"/>
        <v>4.3355998E-2</v>
      </c>
    </row>
    <row r="8544" spans="1:5">
      <c r="A8544">
        <v>38897686</v>
      </c>
      <c r="B8544">
        <v>38</v>
      </c>
      <c r="C8544">
        <f t="shared" si="400"/>
        <v>322.58499999999651</v>
      </c>
      <c r="D8544">
        <f t="shared" si="401"/>
        <v>38897686</v>
      </c>
      <c r="E8544">
        <f t="shared" si="399"/>
        <v>3.8897686000000001E-2</v>
      </c>
    </row>
    <row r="8545" spans="1:5">
      <c r="A8545">
        <v>39928051</v>
      </c>
      <c r="B8545">
        <v>42</v>
      </c>
      <c r="C8545">
        <f t="shared" si="400"/>
        <v>322.62699999999649</v>
      </c>
      <c r="D8545">
        <f t="shared" si="401"/>
        <v>39928051</v>
      </c>
      <c r="E8545">
        <f t="shared" si="399"/>
        <v>3.9928050999999999E-2</v>
      </c>
    </row>
    <row r="8546" spans="1:5">
      <c r="A8546">
        <v>33022777</v>
      </c>
      <c r="B8546">
        <v>34</v>
      </c>
      <c r="C8546">
        <f t="shared" si="400"/>
        <v>322.66099999999648</v>
      </c>
      <c r="D8546">
        <f t="shared" si="401"/>
        <v>33022777</v>
      </c>
      <c r="E8546">
        <f t="shared" si="399"/>
        <v>3.3022777000000003E-2</v>
      </c>
    </row>
    <row r="8547" spans="1:5">
      <c r="A8547">
        <v>38252142</v>
      </c>
      <c r="B8547">
        <v>36</v>
      </c>
      <c r="C8547">
        <f t="shared" si="400"/>
        <v>322.69699999999648</v>
      </c>
      <c r="D8547">
        <f t="shared" si="401"/>
        <v>38252142</v>
      </c>
      <c r="E8547">
        <f t="shared" si="399"/>
        <v>3.8252142000000003E-2</v>
      </c>
    </row>
    <row r="8548" spans="1:5">
      <c r="A8548">
        <v>20422641</v>
      </c>
      <c r="B8548">
        <v>23</v>
      </c>
      <c r="C8548">
        <f t="shared" si="400"/>
        <v>322.7199999999965</v>
      </c>
      <c r="D8548">
        <f t="shared" si="401"/>
        <v>20422641</v>
      </c>
      <c r="E8548">
        <f t="shared" si="399"/>
        <v>2.0422641000000002E-2</v>
      </c>
    </row>
    <row r="8549" spans="1:5">
      <c r="A8549">
        <v>32416342</v>
      </c>
      <c r="B8549">
        <v>31</v>
      </c>
      <c r="C8549">
        <f t="shared" si="400"/>
        <v>322.75099999999651</v>
      </c>
      <c r="D8549">
        <f t="shared" si="401"/>
        <v>32416342</v>
      </c>
      <c r="E8549">
        <f t="shared" si="399"/>
        <v>3.2416342000000001E-2</v>
      </c>
    </row>
    <row r="8550" spans="1:5">
      <c r="A8550">
        <v>45278173</v>
      </c>
      <c r="B8550">
        <v>48</v>
      </c>
      <c r="C8550">
        <f t="shared" si="400"/>
        <v>322.79899999999651</v>
      </c>
      <c r="D8550">
        <f t="shared" si="401"/>
        <v>45278173</v>
      </c>
      <c r="E8550">
        <f t="shared" si="399"/>
        <v>4.5278173000000005E-2</v>
      </c>
    </row>
    <row r="8551" spans="1:5">
      <c r="A8551">
        <v>29028693</v>
      </c>
      <c r="B8551">
        <v>30</v>
      </c>
      <c r="C8551">
        <f t="shared" si="400"/>
        <v>322.82899999999648</v>
      </c>
      <c r="D8551">
        <f t="shared" si="401"/>
        <v>29028693</v>
      </c>
      <c r="E8551">
        <f t="shared" si="399"/>
        <v>2.9028693000000001E-2</v>
      </c>
    </row>
    <row r="8552" spans="1:5">
      <c r="A8552">
        <v>-943038773</v>
      </c>
      <c r="B8552">
        <v>58</v>
      </c>
      <c r="C8552">
        <f t="shared" si="400"/>
        <v>322.88699999999648</v>
      </c>
      <c r="D8552">
        <f t="shared" si="401"/>
        <v>58000000</v>
      </c>
      <c r="E8552">
        <f t="shared" si="399"/>
        <v>5.8000000000000003E-2</v>
      </c>
    </row>
    <row r="8553" spans="1:5">
      <c r="A8553">
        <v>33032201</v>
      </c>
      <c r="B8553">
        <v>34</v>
      </c>
      <c r="C8553">
        <f t="shared" si="400"/>
        <v>322.92099999999647</v>
      </c>
      <c r="D8553">
        <f t="shared" si="401"/>
        <v>33032201</v>
      </c>
      <c r="E8553">
        <f t="shared" si="399"/>
        <v>3.3032201000000004E-2</v>
      </c>
    </row>
    <row r="8554" spans="1:5">
      <c r="A8554">
        <v>20998549</v>
      </c>
      <c r="B8554">
        <v>22</v>
      </c>
      <c r="C8554">
        <f t="shared" si="400"/>
        <v>322.94299999999646</v>
      </c>
      <c r="D8554">
        <f t="shared" si="401"/>
        <v>20998549</v>
      </c>
      <c r="E8554">
        <f t="shared" si="399"/>
        <v>2.0998549000000002E-2</v>
      </c>
    </row>
    <row r="8555" spans="1:5">
      <c r="A8555">
        <v>33393421</v>
      </c>
      <c r="B8555">
        <v>33</v>
      </c>
      <c r="C8555">
        <f t="shared" si="400"/>
        <v>322.97599999999647</v>
      </c>
      <c r="D8555">
        <f t="shared" si="401"/>
        <v>33393421</v>
      </c>
      <c r="E8555">
        <f t="shared" si="399"/>
        <v>3.3393421E-2</v>
      </c>
    </row>
    <row r="8556" spans="1:5">
      <c r="A8556">
        <v>27447417</v>
      </c>
      <c r="B8556">
        <v>29</v>
      </c>
      <c r="C8556">
        <f t="shared" si="400"/>
        <v>323.00499999999647</v>
      </c>
      <c r="D8556">
        <f t="shared" si="401"/>
        <v>27447417</v>
      </c>
      <c r="E8556">
        <f t="shared" si="399"/>
        <v>2.7447417000000002E-2</v>
      </c>
    </row>
    <row r="8557" spans="1:5">
      <c r="A8557">
        <v>36025671</v>
      </c>
      <c r="B8557">
        <v>37</v>
      </c>
      <c r="C8557">
        <f t="shared" si="400"/>
        <v>323.04199999999645</v>
      </c>
      <c r="D8557">
        <f t="shared" si="401"/>
        <v>36025671</v>
      </c>
      <c r="E8557">
        <f t="shared" si="399"/>
        <v>3.6025671000000002E-2</v>
      </c>
    </row>
    <row r="8558" spans="1:5">
      <c r="A8558">
        <v>52026591</v>
      </c>
      <c r="B8558">
        <v>53</v>
      </c>
      <c r="C8558">
        <f t="shared" si="400"/>
        <v>323.09499999999645</v>
      </c>
      <c r="D8558">
        <f t="shared" si="401"/>
        <v>52026591</v>
      </c>
      <c r="E8558">
        <f t="shared" si="399"/>
        <v>5.2026591000000004E-2</v>
      </c>
    </row>
    <row r="8559" spans="1:5">
      <c r="A8559">
        <v>48042419</v>
      </c>
      <c r="B8559">
        <v>49</v>
      </c>
      <c r="C8559">
        <f t="shared" si="400"/>
        <v>323.14399999999642</v>
      </c>
      <c r="D8559">
        <f t="shared" si="401"/>
        <v>48042419</v>
      </c>
      <c r="E8559">
        <f t="shared" si="399"/>
        <v>4.8042419000000003E-2</v>
      </c>
    </row>
    <row r="8560" spans="1:5">
      <c r="A8560">
        <v>14028601</v>
      </c>
      <c r="B8560">
        <v>15</v>
      </c>
      <c r="C8560">
        <f t="shared" si="400"/>
        <v>323.15899999999641</v>
      </c>
      <c r="D8560">
        <f t="shared" si="401"/>
        <v>14028601</v>
      </c>
      <c r="E8560">
        <f t="shared" si="399"/>
        <v>1.4028601000000002E-2</v>
      </c>
    </row>
    <row r="8561" spans="1:5">
      <c r="A8561">
        <v>41030283</v>
      </c>
      <c r="B8561">
        <v>42</v>
      </c>
      <c r="C8561">
        <f t="shared" si="400"/>
        <v>323.20099999999638</v>
      </c>
      <c r="D8561">
        <f t="shared" si="401"/>
        <v>41030283</v>
      </c>
      <c r="E8561">
        <f t="shared" si="399"/>
        <v>4.1030283000000001E-2</v>
      </c>
    </row>
    <row r="8562" spans="1:5">
      <c r="A8562">
        <v>38045063</v>
      </c>
      <c r="B8562">
        <v>39</v>
      </c>
      <c r="C8562">
        <f t="shared" si="400"/>
        <v>323.23999999999637</v>
      </c>
      <c r="D8562">
        <f t="shared" si="401"/>
        <v>38045063</v>
      </c>
      <c r="E8562">
        <f t="shared" si="399"/>
        <v>3.8045063000000004E-2</v>
      </c>
    </row>
    <row r="8563" spans="1:5">
      <c r="A8563">
        <v>45793602</v>
      </c>
      <c r="B8563">
        <v>44</v>
      </c>
      <c r="C8563">
        <f t="shared" si="400"/>
        <v>323.28399999999635</v>
      </c>
      <c r="D8563">
        <f t="shared" si="401"/>
        <v>45793602</v>
      </c>
      <c r="E8563">
        <f t="shared" si="399"/>
        <v>4.5793602000000003E-2</v>
      </c>
    </row>
    <row r="8564" spans="1:5">
      <c r="A8564">
        <v>32215548</v>
      </c>
      <c r="B8564">
        <v>34</v>
      </c>
      <c r="C8564">
        <f t="shared" si="400"/>
        <v>323.31799999999635</v>
      </c>
      <c r="D8564">
        <f t="shared" si="401"/>
        <v>32215548</v>
      </c>
      <c r="E8564">
        <f t="shared" si="399"/>
        <v>3.2215548000000004E-2</v>
      </c>
    </row>
    <row r="8565" spans="1:5">
      <c r="A8565">
        <v>54640332</v>
      </c>
      <c r="B8565">
        <v>56</v>
      </c>
      <c r="C8565">
        <f t="shared" si="400"/>
        <v>323.37399999999633</v>
      </c>
      <c r="D8565">
        <f t="shared" si="401"/>
        <v>54640332</v>
      </c>
      <c r="E8565">
        <f t="shared" si="399"/>
        <v>5.4640332000000007E-2</v>
      </c>
    </row>
    <row r="8566" spans="1:5">
      <c r="A8566">
        <v>30030284</v>
      </c>
      <c r="B8566">
        <v>31</v>
      </c>
      <c r="C8566">
        <f t="shared" si="400"/>
        <v>323.40499999999633</v>
      </c>
      <c r="D8566">
        <f t="shared" si="401"/>
        <v>30030284</v>
      </c>
      <c r="E8566">
        <f t="shared" si="399"/>
        <v>3.0030284000000001E-2</v>
      </c>
    </row>
    <row r="8567" spans="1:5">
      <c r="A8567">
        <v>30082739</v>
      </c>
      <c r="B8567">
        <v>31</v>
      </c>
      <c r="C8567">
        <f t="shared" si="400"/>
        <v>323.43599999999634</v>
      </c>
      <c r="D8567">
        <f t="shared" si="401"/>
        <v>30082739</v>
      </c>
      <c r="E8567">
        <f t="shared" si="399"/>
        <v>3.0082739000000001E-2</v>
      </c>
    </row>
    <row r="8568" spans="1:5">
      <c r="A8568">
        <v>24031128</v>
      </c>
      <c r="B8568">
        <v>25</v>
      </c>
      <c r="C8568">
        <f t="shared" si="400"/>
        <v>323.46099999999632</v>
      </c>
      <c r="D8568">
        <f t="shared" si="401"/>
        <v>24031128</v>
      </c>
      <c r="E8568">
        <f t="shared" si="399"/>
        <v>2.4031128000000002E-2</v>
      </c>
    </row>
    <row r="8569" spans="1:5">
      <c r="A8569">
        <v>26038853</v>
      </c>
      <c r="B8569">
        <v>27</v>
      </c>
      <c r="C8569">
        <f t="shared" si="400"/>
        <v>323.4879999999963</v>
      </c>
      <c r="D8569">
        <f t="shared" si="401"/>
        <v>26038853</v>
      </c>
      <c r="E8569">
        <f t="shared" si="399"/>
        <v>2.6038853000000001E-2</v>
      </c>
    </row>
    <row r="8570" spans="1:5">
      <c r="A8570">
        <v>36034333</v>
      </c>
      <c r="B8570">
        <v>37</v>
      </c>
      <c r="C8570">
        <f t="shared" si="400"/>
        <v>323.52499999999628</v>
      </c>
      <c r="D8570">
        <f t="shared" si="401"/>
        <v>36034333</v>
      </c>
      <c r="E8570">
        <f t="shared" si="399"/>
        <v>3.6034333000000002E-2</v>
      </c>
    </row>
    <row r="8571" spans="1:5">
      <c r="A8571">
        <v>24029103</v>
      </c>
      <c r="B8571">
        <v>25</v>
      </c>
      <c r="C8571">
        <f t="shared" si="400"/>
        <v>323.54999999999626</v>
      </c>
      <c r="D8571">
        <f t="shared" si="401"/>
        <v>24029103</v>
      </c>
      <c r="E8571">
        <f t="shared" si="399"/>
        <v>2.4029103000000003E-2</v>
      </c>
    </row>
    <row r="8572" spans="1:5">
      <c r="A8572">
        <v>34024925</v>
      </c>
      <c r="B8572">
        <v>35</v>
      </c>
      <c r="C8572">
        <f t="shared" si="400"/>
        <v>323.58499999999628</v>
      </c>
      <c r="D8572">
        <f t="shared" si="401"/>
        <v>34024925</v>
      </c>
      <c r="E8572">
        <f t="shared" si="399"/>
        <v>3.4024925000000004E-2</v>
      </c>
    </row>
    <row r="8573" spans="1:5">
      <c r="A8573">
        <v>30046633</v>
      </c>
      <c r="B8573">
        <v>31</v>
      </c>
      <c r="C8573">
        <f t="shared" si="400"/>
        <v>323.61599999999629</v>
      </c>
      <c r="D8573">
        <f t="shared" si="401"/>
        <v>30046633</v>
      </c>
      <c r="E8573">
        <f t="shared" si="399"/>
        <v>3.0046633000000003E-2</v>
      </c>
    </row>
    <row r="8574" spans="1:5">
      <c r="A8574">
        <v>23976932</v>
      </c>
      <c r="B8574">
        <v>25</v>
      </c>
      <c r="C8574">
        <f t="shared" si="400"/>
        <v>323.64099999999627</v>
      </c>
      <c r="D8574">
        <f t="shared" si="401"/>
        <v>23976932</v>
      </c>
      <c r="E8574">
        <f t="shared" si="399"/>
        <v>2.3976932000000003E-2</v>
      </c>
    </row>
    <row r="8575" spans="1:5">
      <c r="A8575">
        <v>42676797</v>
      </c>
      <c r="B8575">
        <v>41</v>
      </c>
      <c r="C8575">
        <f t="shared" si="400"/>
        <v>323.68199999999626</v>
      </c>
      <c r="D8575">
        <f t="shared" si="401"/>
        <v>42676797</v>
      </c>
      <c r="E8575">
        <f t="shared" si="399"/>
        <v>4.2676797000000002E-2</v>
      </c>
    </row>
    <row r="8576" spans="1:5">
      <c r="A8576">
        <v>31107865</v>
      </c>
      <c r="B8576">
        <v>36</v>
      </c>
      <c r="C8576">
        <f t="shared" si="400"/>
        <v>323.71799999999627</v>
      </c>
      <c r="D8576">
        <f t="shared" si="401"/>
        <v>31107865</v>
      </c>
      <c r="E8576">
        <f t="shared" si="399"/>
        <v>3.1107865000000002E-2</v>
      </c>
    </row>
    <row r="8577" spans="1:5">
      <c r="A8577">
        <v>41043281</v>
      </c>
      <c r="B8577">
        <v>42</v>
      </c>
      <c r="C8577">
        <f t="shared" si="400"/>
        <v>323.75999999999624</v>
      </c>
      <c r="D8577">
        <f t="shared" si="401"/>
        <v>41043281</v>
      </c>
      <c r="E8577">
        <f t="shared" si="399"/>
        <v>4.1043281000000001E-2</v>
      </c>
    </row>
    <row r="8578" spans="1:5">
      <c r="A8578">
        <v>55130333</v>
      </c>
      <c r="B8578">
        <v>54</v>
      </c>
      <c r="C8578">
        <f t="shared" si="400"/>
        <v>323.81399999999621</v>
      </c>
      <c r="D8578">
        <f t="shared" si="401"/>
        <v>55130333</v>
      </c>
      <c r="E8578">
        <f t="shared" ref="E8578:E8641" si="402">D8578*10^-9</f>
        <v>5.5130333000000004E-2</v>
      </c>
    </row>
    <row r="8579" spans="1:5">
      <c r="A8579">
        <v>39771750</v>
      </c>
      <c r="B8579">
        <v>42</v>
      </c>
      <c r="C8579">
        <f t="shared" ref="C8579:C8642" si="403">(B8579/1000) + C8578</f>
        <v>323.85599999999619</v>
      </c>
      <c r="D8579">
        <f t="shared" ref="D8579:D8642" si="404">IF(A8579 &lt; 0, B8579 * 1000000, A8579)</f>
        <v>39771750</v>
      </c>
      <c r="E8579">
        <f t="shared" si="402"/>
        <v>3.9771750000000002E-2</v>
      </c>
    </row>
    <row r="8580" spans="1:5">
      <c r="A8580">
        <v>-939976308</v>
      </c>
      <c r="B8580">
        <v>61</v>
      </c>
      <c r="C8580">
        <f t="shared" si="403"/>
        <v>323.91699999999616</v>
      </c>
      <c r="D8580">
        <f t="shared" si="404"/>
        <v>61000000</v>
      </c>
      <c r="E8580">
        <f t="shared" si="402"/>
        <v>6.1000000000000006E-2</v>
      </c>
    </row>
    <row r="8581" spans="1:5">
      <c r="A8581">
        <v>27030464</v>
      </c>
      <c r="B8581">
        <v>28</v>
      </c>
      <c r="C8581">
        <f t="shared" si="403"/>
        <v>323.94499999999618</v>
      </c>
      <c r="D8581">
        <f t="shared" si="404"/>
        <v>27030464</v>
      </c>
      <c r="E8581">
        <f t="shared" si="402"/>
        <v>2.7030464000000001E-2</v>
      </c>
    </row>
    <row r="8582" spans="1:5">
      <c r="A8582">
        <v>42044940</v>
      </c>
      <c r="B8582">
        <v>43</v>
      </c>
      <c r="C8582">
        <f t="shared" si="403"/>
        <v>323.98799999999619</v>
      </c>
      <c r="D8582">
        <f t="shared" si="404"/>
        <v>42044940</v>
      </c>
      <c r="E8582">
        <f t="shared" si="402"/>
        <v>4.2044940000000003E-2</v>
      </c>
    </row>
    <row r="8583" spans="1:5">
      <c r="A8583">
        <v>35042373</v>
      </c>
      <c r="B8583">
        <v>36</v>
      </c>
      <c r="C8583">
        <f t="shared" si="403"/>
        <v>324.02399999999619</v>
      </c>
      <c r="D8583">
        <f t="shared" si="404"/>
        <v>35042373</v>
      </c>
      <c r="E8583">
        <f t="shared" si="402"/>
        <v>3.5042373000000002E-2</v>
      </c>
    </row>
    <row r="8584" spans="1:5">
      <c r="A8584">
        <v>37022867</v>
      </c>
      <c r="B8584">
        <v>38</v>
      </c>
      <c r="C8584">
        <f t="shared" si="403"/>
        <v>324.0619999999962</v>
      </c>
      <c r="D8584">
        <f t="shared" si="404"/>
        <v>37022867</v>
      </c>
      <c r="E8584">
        <f t="shared" si="402"/>
        <v>3.7022867000000001E-2</v>
      </c>
    </row>
    <row r="8585" spans="1:5">
      <c r="A8585">
        <v>41043630</v>
      </c>
      <c r="B8585">
        <v>42</v>
      </c>
      <c r="C8585">
        <f t="shared" si="403"/>
        <v>324.10399999999618</v>
      </c>
      <c r="D8585">
        <f t="shared" si="404"/>
        <v>41043630</v>
      </c>
      <c r="E8585">
        <f t="shared" si="402"/>
        <v>4.1043630000000005E-2</v>
      </c>
    </row>
    <row r="8586" spans="1:5">
      <c r="A8586">
        <v>47069115</v>
      </c>
      <c r="B8586">
        <v>44</v>
      </c>
      <c r="C8586">
        <f t="shared" si="403"/>
        <v>324.14799999999616</v>
      </c>
      <c r="D8586">
        <f t="shared" si="404"/>
        <v>47069115</v>
      </c>
      <c r="E8586">
        <f t="shared" si="402"/>
        <v>4.7069115000000002E-2</v>
      </c>
    </row>
    <row r="8587" spans="1:5">
      <c r="A8587">
        <v>35772425</v>
      </c>
      <c r="B8587">
        <v>40</v>
      </c>
      <c r="C8587">
        <f t="shared" si="403"/>
        <v>324.18799999999618</v>
      </c>
      <c r="D8587">
        <f t="shared" si="404"/>
        <v>35772425</v>
      </c>
      <c r="E8587">
        <f t="shared" si="402"/>
        <v>3.5772425000000004E-2</v>
      </c>
    </row>
    <row r="8588" spans="1:5">
      <c r="A8588">
        <v>24028963</v>
      </c>
      <c r="B8588">
        <v>25</v>
      </c>
      <c r="C8588">
        <f t="shared" si="403"/>
        <v>324.21299999999616</v>
      </c>
      <c r="D8588">
        <f t="shared" si="404"/>
        <v>24028963</v>
      </c>
      <c r="E8588">
        <f t="shared" si="402"/>
        <v>2.4028963E-2</v>
      </c>
    </row>
    <row r="8589" spans="1:5">
      <c r="A8589">
        <v>14353502</v>
      </c>
      <c r="B8589">
        <v>15</v>
      </c>
      <c r="C8589">
        <f t="shared" si="403"/>
        <v>324.22799999999614</v>
      </c>
      <c r="D8589">
        <f t="shared" si="404"/>
        <v>14353502</v>
      </c>
      <c r="E8589">
        <f t="shared" si="402"/>
        <v>1.4353502000000001E-2</v>
      </c>
    </row>
    <row r="8590" spans="1:5">
      <c r="A8590">
        <v>26021745</v>
      </c>
      <c r="B8590">
        <v>27</v>
      </c>
      <c r="C8590">
        <f t="shared" si="403"/>
        <v>324.25499999999613</v>
      </c>
      <c r="D8590">
        <f t="shared" si="404"/>
        <v>26021745</v>
      </c>
      <c r="E8590">
        <f t="shared" si="402"/>
        <v>2.6021745000000002E-2</v>
      </c>
    </row>
    <row r="8591" spans="1:5">
      <c r="A8591">
        <v>49025020</v>
      </c>
      <c r="B8591">
        <v>50</v>
      </c>
      <c r="C8591">
        <f t="shared" si="403"/>
        <v>324.30499999999614</v>
      </c>
      <c r="D8591">
        <f t="shared" si="404"/>
        <v>49025020</v>
      </c>
      <c r="E8591">
        <f t="shared" si="402"/>
        <v>4.9025020000000002E-2</v>
      </c>
    </row>
    <row r="8592" spans="1:5">
      <c r="A8592">
        <v>58186308</v>
      </c>
      <c r="B8592">
        <v>59</v>
      </c>
      <c r="C8592">
        <f t="shared" si="403"/>
        <v>324.36399999999617</v>
      </c>
      <c r="D8592">
        <f t="shared" si="404"/>
        <v>58186308</v>
      </c>
      <c r="E8592">
        <f t="shared" si="402"/>
        <v>5.8186308000000006E-2</v>
      </c>
    </row>
    <row r="8593" spans="1:5">
      <c r="A8593">
        <v>26029499</v>
      </c>
      <c r="B8593">
        <v>27</v>
      </c>
      <c r="C8593">
        <f t="shared" si="403"/>
        <v>324.39099999999615</v>
      </c>
      <c r="D8593">
        <f t="shared" si="404"/>
        <v>26029499</v>
      </c>
      <c r="E8593">
        <f t="shared" si="402"/>
        <v>2.6029499000000001E-2</v>
      </c>
    </row>
    <row r="8594" spans="1:5">
      <c r="A8594">
        <v>36043755</v>
      </c>
      <c r="B8594">
        <v>37</v>
      </c>
      <c r="C8594">
        <f t="shared" si="403"/>
        <v>324.42799999999613</v>
      </c>
      <c r="D8594">
        <f t="shared" si="404"/>
        <v>36043755</v>
      </c>
      <c r="E8594">
        <f t="shared" si="402"/>
        <v>3.6043755000000004E-2</v>
      </c>
    </row>
    <row r="8595" spans="1:5">
      <c r="A8595">
        <v>26029638</v>
      </c>
      <c r="B8595">
        <v>27</v>
      </c>
      <c r="C8595">
        <f t="shared" si="403"/>
        <v>324.45499999999612</v>
      </c>
      <c r="D8595">
        <f t="shared" si="404"/>
        <v>26029638</v>
      </c>
      <c r="E8595">
        <f t="shared" si="402"/>
        <v>2.6029638000000001E-2</v>
      </c>
    </row>
    <row r="8596" spans="1:5">
      <c r="A8596">
        <v>30985784</v>
      </c>
      <c r="B8596">
        <v>32</v>
      </c>
      <c r="C8596">
        <f t="shared" si="403"/>
        <v>324.4869999999961</v>
      </c>
      <c r="D8596">
        <f t="shared" si="404"/>
        <v>30985784</v>
      </c>
      <c r="E8596">
        <f t="shared" si="402"/>
        <v>3.0985784000000002E-2</v>
      </c>
    </row>
    <row r="8597" spans="1:5">
      <c r="A8597">
        <v>21026206</v>
      </c>
      <c r="B8597">
        <v>22</v>
      </c>
      <c r="C8597">
        <f t="shared" si="403"/>
        <v>324.50899999999609</v>
      </c>
      <c r="D8597">
        <f t="shared" si="404"/>
        <v>21026206</v>
      </c>
      <c r="E8597">
        <f t="shared" si="402"/>
        <v>2.1026206000000002E-2</v>
      </c>
    </row>
    <row r="8598" spans="1:5">
      <c r="A8598">
        <v>47033425</v>
      </c>
      <c r="B8598">
        <v>48</v>
      </c>
      <c r="C8598">
        <f t="shared" si="403"/>
        <v>324.55699999999609</v>
      </c>
      <c r="D8598">
        <f t="shared" si="404"/>
        <v>47033425</v>
      </c>
      <c r="E8598">
        <f t="shared" si="402"/>
        <v>4.7033425000000004E-2</v>
      </c>
    </row>
    <row r="8599" spans="1:5">
      <c r="A8599">
        <v>32041782</v>
      </c>
      <c r="B8599">
        <v>33</v>
      </c>
      <c r="C8599">
        <f t="shared" si="403"/>
        <v>324.58999999999611</v>
      </c>
      <c r="D8599">
        <f t="shared" si="404"/>
        <v>32041782</v>
      </c>
      <c r="E8599">
        <f t="shared" si="402"/>
        <v>3.2041782000000005E-2</v>
      </c>
    </row>
    <row r="8600" spans="1:5">
      <c r="A8600">
        <v>22050987</v>
      </c>
      <c r="B8600">
        <v>23</v>
      </c>
      <c r="C8600">
        <f t="shared" si="403"/>
        <v>324.61299999999613</v>
      </c>
      <c r="D8600">
        <f t="shared" si="404"/>
        <v>22050987</v>
      </c>
      <c r="E8600">
        <f t="shared" si="402"/>
        <v>2.2050987000000001E-2</v>
      </c>
    </row>
    <row r="8601" spans="1:5">
      <c r="A8601">
        <v>10044716</v>
      </c>
      <c r="B8601">
        <v>11</v>
      </c>
      <c r="C8601">
        <f t="shared" si="403"/>
        <v>324.62399999999616</v>
      </c>
      <c r="D8601">
        <f t="shared" si="404"/>
        <v>10044716</v>
      </c>
      <c r="E8601">
        <f t="shared" si="402"/>
        <v>1.0044716E-2</v>
      </c>
    </row>
    <row r="8602" spans="1:5">
      <c r="A8602">
        <v>35384734</v>
      </c>
      <c r="B8602">
        <v>34</v>
      </c>
      <c r="C8602">
        <f t="shared" si="403"/>
        <v>324.65799999999615</v>
      </c>
      <c r="D8602">
        <f t="shared" si="404"/>
        <v>35384734</v>
      </c>
      <c r="E8602">
        <f t="shared" si="402"/>
        <v>3.5384734000000001E-2</v>
      </c>
    </row>
    <row r="8603" spans="1:5">
      <c r="A8603">
        <v>21296844</v>
      </c>
      <c r="B8603">
        <v>24</v>
      </c>
      <c r="C8603">
        <f t="shared" si="403"/>
        <v>324.68199999999615</v>
      </c>
      <c r="D8603">
        <f t="shared" si="404"/>
        <v>21296844</v>
      </c>
      <c r="E8603">
        <f t="shared" si="402"/>
        <v>2.1296844000000002E-2</v>
      </c>
    </row>
    <row r="8604" spans="1:5">
      <c r="A8604">
        <v>38006512</v>
      </c>
      <c r="B8604">
        <v>39</v>
      </c>
      <c r="C8604">
        <f t="shared" si="403"/>
        <v>324.72099999999614</v>
      </c>
      <c r="D8604">
        <f t="shared" si="404"/>
        <v>38006512</v>
      </c>
      <c r="E8604">
        <f t="shared" si="402"/>
        <v>3.8006511999999999E-2</v>
      </c>
    </row>
    <row r="8605" spans="1:5">
      <c r="A8605">
        <v>23030373</v>
      </c>
      <c r="B8605">
        <v>24</v>
      </c>
      <c r="C8605">
        <f t="shared" si="403"/>
        <v>324.74499999999614</v>
      </c>
      <c r="D8605">
        <f t="shared" si="404"/>
        <v>23030373</v>
      </c>
      <c r="E8605">
        <f t="shared" si="402"/>
        <v>2.3030373E-2</v>
      </c>
    </row>
    <row r="8606" spans="1:5">
      <c r="A8606">
        <v>35028265</v>
      </c>
      <c r="B8606">
        <v>36</v>
      </c>
      <c r="C8606">
        <f t="shared" si="403"/>
        <v>324.78099999999614</v>
      </c>
      <c r="D8606">
        <f t="shared" si="404"/>
        <v>35028265</v>
      </c>
      <c r="E8606">
        <f t="shared" si="402"/>
        <v>3.5028265000000003E-2</v>
      </c>
    </row>
    <row r="8607" spans="1:5">
      <c r="A8607">
        <v>12038963</v>
      </c>
      <c r="B8607">
        <v>13</v>
      </c>
      <c r="C8607">
        <f t="shared" si="403"/>
        <v>324.79399999999612</v>
      </c>
      <c r="D8607">
        <f t="shared" si="404"/>
        <v>12038963</v>
      </c>
      <c r="E8607">
        <f t="shared" si="402"/>
        <v>1.2038963000000001E-2</v>
      </c>
    </row>
    <row r="8608" spans="1:5">
      <c r="A8608">
        <v>17980916</v>
      </c>
      <c r="B8608">
        <v>24</v>
      </c>
      <c r="C8608">
        <f t="shared" si="403"/>
        <v>324.81799999999612</v>
      </c>
      <c r="D8608">
        <f t="shared" si="404"/>
        <v>17980916</v>
      </c>
      <c r="E8608">
        <f t="shared" si="402"/>
        <v>1.7980916E-2</v>
      </c>
    </row>
    <row r="8609" spans="1:5">
      <c r="A8609">
        <v>35039858</v>
      </c>
      <c r="B8609">
        <v>36</v>
      </c>
      <c r="C8609">
        <f t="shared" si="403"/>
        <v>324.85399999999612</v>
      </c>
      <c r="D8609">
        <f t="shared" si="404"/>
        <v>35039858</v>
      </c>
      <c r="E8609">
        <f t="shared" si="402"/>
        <v>3.5039858E-2</v>
      </c>
    </row>
    <row r="8610" spans="1:5">
      <c r="A8610">
        <v>-968968329</v>
      </c>
      <c r="B8610">
        <v>32</v>
      </c>
      <c r="C8610">
        <f t="shared" si="403"/>
        <v>324.8859999999961</v>
      </c>
      <c r="D8610">
        <f t="shared" si="404"/>
        <v>32000000</v>
      </c>
      <c r="E8610">
        <f t="shared" si="402"/>
        <v>3.2000000000000001E-2</v>
      </c>
    </row>
    <row r="8611" spans="1:5">
      <c r="A8611">
        <v>21040109</v>
      </c>
      <c r="B8611">
        <v>22</v>
      </c>
      <c r="C8611">
        <f t="shared" si="403"/>
        <v>324.90799999999609</v>
      </c>
      <c r="D8611">
        <f t="shared" si="404"/>
        <v>21040109</v>
      </c>
      <c r="E8611">
        <f t="shared" si="402"/>
        <v>2.1040109000000001E-2</v>
      </c>
    </row>
    <row r="8612" spans="1:5">
      <c r="A8612">
        <v>42244827</v>
      </c>
      <c r="B8612">
        <v>43</v>
      </c>
      <c r="C8612">
        <f t="shared" si="403"/>
        <v>324.9509999999961</v>
      </c>
      <c r="D8612">
        <f t="shared" si="404"/>
        <v>42244827</v>
      </c>
      <c r="E8612">
        <f t="shared" si="402"/>
        <v>4.2244827000000006E-2</v>
      </c>
    </row>
    <row r="8613" spans="1:5">
      <c r="A8613">
        <v>38856617</v>
      </c>
      <c r="B8613">
        <v>41</v>
      </c>
      <c r="C8613">
        <f t="shared" si="403"/>
        <v>324.9919999999961</v>
      </c>
      <c r="D8613">
        <f t="shared" si="404"/>
        <v>38856617</v>
      </c>
      <c r="E8613">
        <f t="shared" si="402"/>
        <v>3.8856617000000003E-2</v>
      </c>
    </row>
    <row r="8614" spans="1:5">
      <c r="A8614">
        <v>35082254</v>
      </c>
      <c r="B8614">
        <v>33</v>
      </c>
      <c r="C8614">
        <f t="shared" si="403"/>
        <v>325.02499999999611</v>
      </c>
      <c r="D8614">
        <f t="shared" si="404"/>
        <v>35082254</v>
      </c>
      <c r="E8614">
        <f t="shared" si="402"/>
        <v>3.5082254E-2</v>
      </c>
    </row>
    <row r="8615" spans="1:5">
      <c r="A8615">
        <v>58763267</v>
      </c>
      <c r="B8615">
        <v>62</v>
      </c>
      <c r="C8615">
        <f t="shared" si="403"/>
        <v>325.08699999999612</v>
      </c>
      <c r="D8615">
        <f t="shared" si="404"/>
        <v>58763267</v>
      </c>
      <c r="E8615">
        <f t="shared" si="402"/>
        <v>5.8763267000000001E-2</v>
      </c>
    </row>
    <row r="8616" spans="1:5">
      <c r="A8616">
        <v>25041524</v>
      </c>
      <c r="B8616">
        <v>26</v>
      </c>
      <c r="C8616">
        <f t="shared" si="403"/>
        <v>325.11299999999613</v>
      </c>
      <c r="D8616">
        <f t="shared" si="404"/>
        <v>25041524</v>
      </c>
      <c r="E8616">
        <f t="shared" si="402"/>
        <v>2.5041524000000003E-2</v>
      </c>
    </row>
    <row r="8617" spans="1:5">
      <c r="A8617">
        <v>29030366</v>
      </c>
      <c r="B8617">
        <v>30</v>
      </c>
      <c r="C8617">
        <f t="shared" si="403"/>
        <v>325.14299999999611</v>
      </c>
      <c r="D8617">
        <f t="shared" si="404"/>
        <v>29030366</v>
      </c>
      <c r="E8617">
        <f t="shared" si="402"/>
        <v>2.9030366000000002E-2</v>
      </c>
    </row>
    <row r="8618" spans="1:5">
      <c r="A8618">
        <v>26135447</v>
      </c>
      <c r="B8618">
        <v>26</v>
      </c>
      <c r="C8618">
        <f t="shared" si="403"/>
        <v>325.16899999999612</v>
      </c>
      <c r="D8618">
        <f t="shared" si="404"/>
        <v>26135447</v>
      </c>
      <c r="E8618">
        <f t="shared" si="402"/>
        <v>2.6135447000000003E-2</v>
      </c>
    </row>
    <row r="8619" spans="1:5">
      <c r="A8619">
        <v>45751139</v>
      </c>
      <c r="B8619">
        <v>45</v>
      </c>
      <c r="C8619">
        <f t="shared" si="403"/>
        <v>325.21399999999613</v>
      </c>
      <c r="D8619">
        <f t="shared" si="404"/>
        <v>45751139</v>
      </c>
      <c r="E8619">
        <f t="shared" si="402"/>
        <v>4.5751139000000003E-2</v>
      </c>
    </row>
    <row r="8620" spans="1:5">
      <c r="A8620">
        <v>46113756</v>
      </c>
      <c r="B8620">
        <v>48</v>
      </c>
      <c r="C8620">
        <f t="shared" si="403"/>
        <v>325.26199999999614</v>
      </c>
      <c r="D8620">
        <f t="shared" si="404"/>
        <v>46113756</v>
      </c>
      <c r="E8620">
        <f t="shared" si="402"/>
        <v>4.6113756000000006E-2</v>
      </c>
    </row>
    <row r="8621" spans="1:5">
      <c r="A8621">
        <v>33065031</v>
      </c>
      <c r="B8621">
        <v>34</v>
      </c>
      <c r="C8621">
        <f t="shared" si="403"/>
        <v>325.29599999999613</v>
      </c>
      <c r="D8621">
        <f t="shared" si="404"/>
        <v>33065031</v>
      </c>
      <c r="E8621">
        <f t="shared" si="402"/>
        <v>3.3065031000000002E-2</v>
      </c>
    </row>
    <row r="8622" spans="1:5">
      <c r="A8622">
        <v>37973756</v>
      </c>
      <c r="B8622">
        <v>42</v>
      </c>
      <c r="C8622">
        <f t="shared" si="403"/>
        <v>325.3379999999961</v>
      </c>
      <c r="D8622">
        <f t="shared" si="404"/>
        <v>37973756</v>
      </c>
      <c r="E8622">
        <f t="shared" si="402"/>
        <v>3.7973756000000004E-2</v>
      </c>
    </row>
    <row r="8623" spans="1:5">
      <c r="A8623">
        <v>26029428</v>
      </c>
      <c r="B8623">
        <v>27</v>
      </c>
      <c r="C8623">
        <f t="shared" si="403"/>
        <v>325.36499999999609</v>
      </c>
      <c r="D8623">
        <f t="shared" si="404"/>
        <v>26029428</v>
      </c>
      <c r="E8623">
        <f t="shared" si="402"/>
        <v>2.6029428E-2</v>
      </c>
    </row>
    <row r="8624" spans="1:5">
      <c r="A8624">
        <v>35027778</v>
      </c>
      <c r="B8624">
        <v>36</v>
      </c>
      <c r="C8624">
        <f t="shared" si="403"/>
        <v>325.40099999999609</v>
      </c>
      <c r="D8624">
        <f t="shared" si="404"/>
        <v>35027778</v>
      </c>
      <c r="E8624">
        <f t="shared" si="402"/>
        <v>3.5027778000000002E-2</v>
      </c>
    </row>
    <row r="8625" spans="1:5">
      <c r="A8625">
        <v>42038093</v>
      </c>
      <c r="B8625">
        <v>43</v>
      </c>
      <c r="C8625">
        <f t="shared" si="403"/>
        <v>325.44399999999609</v>
      </c>
      <c r="D8625">
        <f t="shared" si="404"/>
        <v>42038093</v>
      </c>
      <c r="E8625">
        <f t="shared" si="402"/>
        <v>4.2038093000000006E-2</v>
      </c>
    </row>
    <row r="8626" spans="1:5">
      <c r="A8626">
        <v>46033438</v>
      </c>
      <c r="B8626">
        <v>47</v>
      </c>
      <c r="C8626">
        <f t="shared" si="403"/>
        <v>325.49099999999612</v>
      </c>
      <c r="D8626">
        <f t="shared" si="404"/>
        <v>46033438</v>
      </c>
      <c r="E8626">
        <f t="shared" si="402"/>
        <v>4.6033438000000003E-2</v>
      </c>
    </row>
    <row r="8627" spans="1:5">
      <c r="A8627">
        <v>29266155</v>
      </c>
      <c r="B8627">
        <v>29</v>
      </c>
      <c r="C8627">
        <f t="shared" si="403"/>
        <v>325.51999999999612</v>
      </c>
      <c r="D8627">
        <f t="shared" si="404"/>
        <v>29266155</v>
      </c>
      <c r="E8627">
        <f t="shared" si="402"/>
        <v>2.9266155000000002E-2</v>
      </c>
    </row>
    <row r="8628" spans="1:5">
      <c r="A8628">
        <v>24974683</v>
      </c>
      <c r="B8628">
        <v>29</v>
      </c>
      <c r="C8628">
        <f t="shared" si="403"/>
        <v>325.54899999999611</v>
      </c>
      <c r="D8628">
        <f t="shared" si="404"/>
        <v>24974683</v>
      </c>
      <c r="E8628">
        <f t="shared" si="402"/>
        <v>2.4974683000000001E-2</v>
      </c>
    </row>
    <row r="8629" spans="1:5">
      <c r="A8629">
        <v>31186018</v>
      </c>
      <c r="B8629">
        <v>25</v>
      </c>
      <c r="C8629">
        <f t="shared" si="403"/>
        <v>325.57399999999609</v>
      </c>
      <c r="D8629">
        <f t="shared" si="404"/>
        <v>31186018</v>
      </c>
      <c r="E8629">
        <f t="shared" si="402"/>
        <v>3.1186018000000003E-2</v>
      </c>
    </row>
    <row r="8630" spans="1:5">
      <c r="A8630">
        <v>40688623</v>
      </c>
      <c r="B8630">
        <v>47</v>
      </c>
      <c r="C8630">
        <f t="shared" si="403"/>
        <v>325.62099999999612</v>
      </c>
      <c r="D8630">
        <f t="shared" si="404"/>
        <v>40688623</v>
      </c>
      <c r="E8630">
        <f t="shared" si="402"/>
        <v>4.0688623E-2</v>
      </c>
    </row>
    <row r="8631" spans="1:5">
      <c r="A8631">
        <v>15554980</v>
      </c>
      <c r="B8631">
        <v>19</v>
      </c>
      <c r="C8631">
        <f t="shared" si="403"/>
        <v>325.63999999999612</v>
      </c>
      <c r="D8631">
        <f t="shared" si="404"/>
        <v>15554980</v>
      </c>
      <c r="E8631">
        <f t="shared" si="402"/>
        <v>1.5554980000000001E-2</v>
      </c>
    </row>
    <row r="8632" spans="1:5">
      <c r="A8632">
        <v>13236530</v>
      </c>
      <c r="B8632">
        <v>14</v>
      </c>
      <c r="C8632">
        <f t="shared" si="403"/>
        <v>325.65399999999613</v>
      </c>
      <c r="D8632">
        <f t="shared" si="404"/>
        <v>13236530</v>
      </c>
      <c r="E8632">
        <f t="shared" si="402"/>
        <v>1.3236530000000002E-2</v>
      </c>
    </row>
    <row r="8633" spans="1:5">
      <c r="A8633">
        <v>67030660</v>
      </c>
      <c r="B8633">
        <v>68</v>
      </c>
      <c r="C8633">
        <f t="shared" si="403"/>
        <v>325.72199999999611</v>
      </c>
      <c r="D8633">
        <f t="shared" si="404"/>
        <v>67030660</v>
      </c>
      <c r="E8633">
        <f t="shared" si="402"/>
        <v>6.7030660000000006E-2</v>
      </c>
    </row>
    <row r="8634" spans="1:5">
      <c r="A8634">
        <v>29920985</v>
      </c>
      <c r="B8634">
        <v>30</v>
      </c>
      <c r="C8634">
        <f t="shared" si="403"/>
        <v>325.75199999999609</v>
      </c>
      <c r="D8634">
        <f t="shared" si="404"/>
        <v>29920985</v>
      </c>
      <c r="E8634">
        <f t="shared" si="402"/>
        <v>2.9920985000000001E-2</v>
      </c>
    </row>
    <row r="8635" spans="1:5">
      <c r="A8635">
        <v>20206969</v>
      </c>
      <c r="B8635">
        <v>21</v>
      </c>
      <c r="C8635">
        <f t="shared" si="403"/>
        <v>325.7729999999961</v>
      </c>
      <c r="D8635">
        <f t="shared" si="404"/>
        <v>20206969</v>
      </c>
      <c r="E8635">
        <f t="shared" si="402"/>
        <v>2.0206969000000002E-2</v>
      </c>
    </row>
    <row r="8636" spans="1:5">
      <c r="A8636">
        <v>26054571</v>
      </c>
      <c r="B8636">
        <v>23</v>
      </c>
      <c r="C8636">
        <f t="shared" si="403"/>
        <v>325.79599999999613</v>
      </c>
      <c r="D8636">
        <f t="shared" si="404"/>
        <v>26054571</v>
      </c>
      <c r="E8636">
        <f t="shared" si="402"/>
        <v>2.6054571000000002E-2</v>
      </c>
    </row>
    <row r="8637" spans="1:5">
      <c r="A8637">
        <v>56756238</v>
      </c>
      <c r="B8637">
        <v>61</v>
      </c>
      <c r="C8637">
        <f t="shared" si="403"/>
        <v>325.85699999999611</v>
      </c>
      <c r="D8637">
        <f t="shared" si="404"/>
        <v>56756238</v>
      </c>
      <c r="E8637">
        <f t="shared" si="402"/>
        <v>5.6756238000000001E-2</v>
      </c>
    </row>
    <row r="8638" spans="1:5">
      <c r="A8638">
        <v>-973898705</v>
      </c>
      <c r="B8638">
        <v>26</v>
      </c>
      <c r="C8638">
        <f t="shared" si="403"/>
        <v>325.88299999999612</v>
      </c>
      <c r="D8638">
        <f t="shared" si="404"/>
        <v>26000000</v>
      </c>
      <c r="E8638">
        <f t="shared" si="402"/>
        <v>2.6000000000000002E-2</v>
      </c>
    </row>
    <row r="8639" spans="1:5">
      <c r="A8639">
        <v>34619277</v>
      </c>
      <c r="B8639">
        <v>38</v>
      </c>
      <c r="C8639">
        <f t="shared" si="403"/>
        <v>325.92099999999613</v>
      </c>
      <c r="D8639">
        <f t="shared" si="404"/>
        <v>34619277</v>
      </c>
      <c r="E8639">
        <f t="shared" si="402"/>
        <v>3.4619277000000004E-2</v>
      </c>
    </row>
    <row r="8640" spans="1:5">
      <c r="A8640">
        <v>15764505</v>
      </c>
      <c r="B8640">
        <v>17</v>
      </c>
      <c r="C8640">
        <f t="shared" si="403"/>
        <v>325.93799999999612</v>
      </c>
      <c r="D8640">
        <f t="shared" si="404"/>
        <v>15764505</v>
      </c>
      <c r="E8640">
        <f t="shared" si="402"/>
        <v>1.5764505000000002E-2</v>
      </c>
    </row>
    <row r="8641" spans="1:5">
      <c r="A8641">
        <v>30755098</v>
      </c>
      <c r="B8641">
        <v>31</v>
      </c>
      <c r="C8641">
        <f t="shared" si="403"/>
        <v>325.96899999999613</v>
      </c>
      <c r="D8641">
        <f t="shared" si="404"/>
        <v>30755098</v>
      </c>
      <c r="E8641">
        <f t="shared" si="402"/>
        <v>3.0755098000000002E-2</v>
      </c>
    </row>
    <row r="8642" spans="1:5">
      <c r="A8642">
        <v>42075253</v>
      </c>
      <c r="B8642">
        <v>39</v>
      </c>
      <c r="C8642">
        <f t="shared" si="403"/>
        <v>326.00799999999612</v>
      </c>
      <c r="D8642">
        <f t="shared" si="404"/>
        <v>42075253</v>
      </c>
      <c r="E8642">
        <f t="shared" ref="E8642:E8705" si="405">D8642*10^-9</f>
        <v>4.2075253E-2</v>
      </c>
    </row>
    <row r="8643" spans="1:5">
      <c r="A8643">
        <v>36758375</v>
      </c>
      <c r="B8643">
        <v>41</v>
      </c>
      <c r="C8643">
        <f t="shared" ref="C8643:C8706" si="406">(B8643/1000) + C8642</f>
        <v>326.04899999999611</v>
      </c>
      <c r="D8643">
        <f t="shared" ref="D8643:D8706" si="407">IF(A8643 &lt; 0, B8643 * 1000000, A8643)</f>
        <v>36758375</v>
      </c>
      <c r="E8643">
        <f t="shared" si="405"/>
        <v>3.6758375000000003E-2</v>
      </c>
    </row>
    <row r="8644" spans="1:5">
      <c r="A8644">
        <v>51031071</v>
      </c>
      <c r="B8644">
        <v>52</v>
      </c>
      <c r="C8644">
        <f t="shared" si="406"/>
        <v>326.10099999999613</v>
      </c>
      <c r="D8644">
        <f t="shared" si="407"/>
        <v>51031071</v>
      </c>
      <c r="E8644">
        <f t="shared" si="405"/>
        <v>5.1031071000000004E-2</v>
      </c>
    </row>
    <row r="8645" spans="1:5">
      <c r="A8645">
        <v>37435065</v>
      </c>
      <c r="B8645">
        <v>36</v>
      </c>
      <c r="C8645">
        <f t="shared" si="406"/>
        <v>326.13699999999614</v>
      </c>
      <c r="D8645">
        <f t="shared" si="407"/>
        <v>37435065</v>
      </c>
      <c r="E8645">
        <f t="shared" si="405"/>
        <v>3.7435065000000003E-2</v>
      </c>
    </row>
    <row r="8646" spans="1:5">
      <c r="A8646">
        <v>21412642</v>
      </c>
      <c r="B8646">
        <v>24</v>
      </c>
      <c r="C8646">
        <f t="shared" si="406"/>
        <v>326.16099999999614</v>
      </c>
      <c r="D8646">
        <f t="shared" si="407"/>
        <v>21412642</v>
      </c>
      <c r="E8646">
        <f t="shared" si="405"/>
        <v>2.1412642000000003E-2</v>
      </c>
    </row>
    <row r="8647" spans="1:5">
      <c r="A8647">
        <v>18987540</v>
      </c>
      <c r="B8647">
        <v>26</v>
      </c>
      <c r="C8647">
        <f t="shared" si="406"/>
        <v>326.18699999999615</v>
      </c>
      <c r="D8647">
        <f t="shared" si="407"/>
        <v>18987540</v>
      </c>
      <c r="E8647">
        <f t="shared" si="405"/>
        <v>1.8987540000000001E-2</v>
      </c>
    </row>
    <row r="8648" spans="1:5">
      <c r="A8648">
        <v>27129079</v>
      </c>
      <c r="B8648">
        <v>28</v>
      </c>
      <c r="C8648">
        <f t="shared" si="406"/>
        <v>326.21499999999617</v>
      </c>
      <c r="D8648">
        <f t="shared" si="407"/>
        <v>27129079</v>
      </c>
      <c r="E8648">
        <f t="shared" si="405"/>
        <v>2.7129079E-2</v>
      </c>
    </row>
    <row r="8649" spans="1:5">
      <c r="A8649">
        <v>28082763</v>
      </c>
      <c r="B8649">
        <v>24</v>
      </c>
      <c r="C8649">
        <f t="shared" si="406"/>
        <v>326.23899999999617</v>
      </c>
      <c r="D8649">
        <f t="shared" si="407"/>
        <v>28082763</v>
      </c>
      <c r="E8649">
        <f t="shared" si="405"/>
        <v>2.8082763E-2</v>
      </c>
    </row>
    <row r="8650" spans="1:5">
      <c r="A8650">
        <v>43748787</v>
      </c>
      <c r="B8650">
        <v>49</v>
      </c>
      <c r="C8650">
        <f t="shared" si="406"/>
        <v>326.28799999999615</v>
      </c>
      <c r="D8650">
        <f t="shared" si="407"/>
        <v>43748787</v>
      </c>
      <c r="E8650">
        <f t="shared" si="405"/>
        <v>4.3748787000000004E-2</v>
      </c>
    </row>
    <row r="8651" spans="1:5">
      <c r="A8651">
        <v>28015783</v>
      </c>
      <c r="B8651">
        <v>29</v>
      </c>
      <c r="C8651">
        <f t="shared" si="406"/>
        <v>326.31699999999614</v>
      </c>
      <c r="D8651">
        <f t="shared" si="407"/>
        <v>28015783</v>
      </c>
      <c r="E8651">
        <f t="shared" si="405"/>
        <v>2.8015783000000002E-2</v>
      </c>
    </row>
    <row r="8652" spans="1:5">
      <c r="A8652">
        <v>36028395</v>
      </c>
      <c r="B8652">
        <v>37</v>
      </c>
      <c r="C8652">
        <f t="shared" si="406"/>
        <v>326.35399999999612</v>
      </c>
      <c r="D8652">
        <f t="shared" si="407"/>
        <v>36028395</v>
      </c>
      <c r="E8652">
        <f t="shared" si="405"/>
        <v>3.6028395000000005E-2</v>
      </c>
    </row>
    <row r="8653" spans="1:5">
      <c r="A8653">
        <v>32032147</v>
      </c>
      <c r="B8653">
        <v>33</v>
      </c>
      <c r="C8653">
        <f t="shared" si="406"/>
        <v>326.38699999999614</v>
      </c>
      <c r="D8653">
        <f t="shared" si="407"/>
        <v>32032147</v>
      </c>
      <c r="E8653">
        <f t="shared" si="405"/>
        <v>3.2032147000000004E-2</v>
      </c>
    </row>
    <row r="8654" spans="1:5">
      <c r="A8654">
        <v>55027106</v>
      </c>
      <c r="B8654">
        <v>56</v>
      </c>
      <c r="C8654">
        <f t="shared" si="406"/>
        <v>326.44299999999612</v>
      </c>
      <c r="D8654">
        <f t="shared" si="407"/>
        <v>55027106</v>
      </c>
      <c r="E8654">
        <f t="shared" si="405"/>
        <v>5.5027106000000006E-2</v>
      </c>
    </row>
    <row r="8655" spans="1:5">
      <c r="A8655">
        <v>33031157</v>
      </c>
      <c r="B8655">
        <v>34</v>
      </c>
      <c r="C8655">
        <f t="shared" si="406"/>
        <v>326.47699999999611</v>
      </c>
      <c r="D8655">
        <f t="shared" si="407"/>
        <v>33031157</v>
      </c>
      <c r="E8655">
        <f t="shared" si="405"/>
        <v>3.3031157000000005E-2</v>
      </c>
    </row>
    <row r="8656" spans="1:5">
      <c r="A8656">
        <v>22082347</v>
      </c>
      <c r="B8656">
        <v>23</v>
      </c>
      <c r="C8656">
        <f t="shared" si="406"/>
        <v>326.49999999999613</v>
      </c>
      <c r="D8656">
        <f t="shared" si="407"/>
        <v>22082347</v>
      </c>
      <c r="E8656">
        <f t="shared" si="405"/>
        <v>2.2082347000000002E-2</v>
      </c>
    </row>
    <row r="8657" spans="1:5">
      <c r="A8657">
        <v>52058438</v>
      </c>
      <c r="B8657">
        <v>55</v>
      </c>
      <c r="C8657">
        <f t="shared" si="406"/>
        <v>326.55499999999614</v>
      </c>
      <c r="D8657">
        <f t="shared" si="407"/>
        <v>52058438</v>
      </c>
      <c r="E8657">
        <f t="shared" si="405"/>
        <v>5.2058438000000005E-2</v>
      </c>
    </row>
    <row r="8658" spans="1:5">
      <c r="A8658">
        <v>39098336</v>
      </c>
      <c r="B8658">
        <v>40</v>
      </c>
      <c r="C8658">
        <f t="shared" si="406"/>
        <v>326.59499999999616</v>
      </c>
      <c r="D8658">
        <f t="shared" si="407"/>
        <v>39098336</v>
      </c>
      <c r="E8658">
        <f t="shared" si="405"/>
        <v>3.9098336000000004E-2</v>
      </c>
    </row>
    <row r="8659" spans="1:5">
      <c r="A8659">
        <v>35000538</v>
      </c>
      <c r="B8659">
        <v>37</v>
      </c>
      <c r="C8659">
        <f t="shared" si="406"/>
        <v>326.63199999999614</v>
      </c>
      <c r="D8659">
        <f t="shared" si="407"/>
        <v>35000538</v>
      </c>
      <c r="E8659">
        <f t="shared" si="405"/>
        <v>3.5000538000000005E-2</v>
      </c>
    </row>
    <row r="8660" spans="1:5">
      <c r="A8660">
        <v>43086140</v>
      </c>
      <c r="B8660">
        <v>41</v>
      </c>
      <c r="C8660">
        <f t="shared" si="406"/>
        <v>326.67299999999614</v>
      </c>
      <c r="D8660">
        <f t="shared" si="407"/>
        <v>43086140</v>
      </c>
      <c r="E8660">
        <f t="shared" si="405"/>
        <v>4.3086140000000002E-2</v>
      </c>
    </row>
    <row r="8661" spans="1:5">
      <c r="A8661">
        <v>43339168</v>
      </c>
      <c r="B8661">
        <v>42</v>
      </c>
      <c r="C8661">
        <f t="shared" si="406"/>
        <v>326.71499999999611</v>
      </c>
      <c r="D8661">
        <f t="shared" si="407"/>
        <v>43339168</v>
      </c>
      <c r="E8661">
        <f t="shared" si="405"/>
        <v>4.3339168000000004E-2</v>
      </c>
    </row>
    <row r="8662" spans="1:5">
      <c r="A8662">
        <v>37159893</v>
      </c>
      <c r="B8662">
        <v>42</v>
      </c>
      <c r="C8662">
        <f t="shared" si="406"/>
        <v>326.75699999999608</v>
      </c>
      <c r="D8662">
        <f t="shared" si="407"/>
        <v>37159893</v>
      </c>
      <c r="E8662">
        <f t="shared" si="405"/>
        <v>3.7159892999999999E-2</v>
      </c>
    </row>
    <row r="8663" spans="1:5">
      <c r="A8663">
        <v>41004024</v>
      </c>
      <c r="B8663">
        <v>42</v>
      </c>
      <c r="C8663">
        <f t="shared" si="406"/>
        <v>326.79899999999606</v>
      </c>
      <c r="D8663">
        <f t="shared" si="407"/>
        <v>41004024</v>
      </c>
      <c r="E8663">
        <f t="shared" si="405"/>
        <v>4.1004024E-2</v>
      </c>
    </row>
    <row r="8664" spans="1:5">
      <c r="A8664">
        <v>36283317</v>
      </c>
      <c r="B8664">
        <v>35</v>
      </c>
      <c r="C8664">
        <f t="shared" si="406"/>
        <v>326.83399999999608</v>
      </c>
      <c r="D8664">
        <f t="shared" si="407"/>
        <v>36283317</v>
      </c>
      <c r="E8664">
        <f t="shared" si="405"/>
        <v>3.6283317000000002E-2</v>
      </c>
    </row>
    <row r="8665" spans="1:5">
      <c r="A8665">
        <v>-960445390</v>
      </c>
      <c r="B8665">
        <v>42</v>
      </c>
      <c r="C8665">
        <f t="shared" si="406"/>
        <v>326.87599999999605</v>
      </c>
      <c r="D8665">
        <f t="shared" si="407"/>
        <v>42000000</v>
      </c>
      <c r="E8665">
        <f t="shared" si="405"/>
        <v>4.2000000000000003E-2</v>
      </c>
    </row>
    <row r="8666" spans="1:5">
      <c r="A8666">
        <v>39035692</v>
      </c>
      <c r="B8666">
        <v>40</v>
      </c>
      <c r="C8666">
        <f t="shared" si="406"/>
        <v>326.91599999999607</v>
      </c>
      <c r="D8666">
        <f t="shared" si="407"/>
        <v>39035692</v>
      </c>
      <c r="E8666">
        <f t="shared" si="405"/>
        <v>3.9035692000000004E-2</v>
      </c>
    </row>
    <row r="8667" spans="1:5">
      <c r="A8667">
        <v>23050558</v>
      </c>
      <c r="B8667">
        <v>24</v>
      </c>
      <c r="C8667">
        <f t="shared" si="406"/>
        <v>326.93999999999608</v>
      </c>
      <c r="D8667">
        <f t="shared" si="407"/>
        <v>23050558</v>
      </c>
      <c r="E8667">
        <f t="shared" si="405"/>
        <v>2.3050558000000002E-2</v>
      </c>
    </row>
    <row r="8668" spans="1:5">
      <c r="A8668">
        <v>27037093</v>
      </c>
      <c r="B8668">
        <v>28</v>
      </c>
      <c r="C8668">
        <f t="shared" si="406"/>
        <v>326.9679999999961</v>
      </c>
      <c r="D8668">
        <f t="shared" si="407"/>
        <v>27037093</v>
      </c>
      <c r="E8668">
        <f t="shared" si="405"/>
        <v>2.7037093000000002E-2</v>
      </c>
    </row>
    <row r="8669" spans="1:5">
      <c r="A8669">
        <v>42031815</v>
      </c>
      <c r="B8669">
        <v>43</v>
      </c>
      <c r="C8669">
        <f t="shared" si="406"/>
        <v>327.0109999999961</v>
      </c>
      <c r="D8669">
        <f t="shared" si="407"/>
        <v>42031815</v>
      </c>
      <c r="E8669">
        <f t="shared" si="405"/>
        <v>4.2031815E-2</v>
      </c>
    </row>
    <row r="8670" spans="1:5">
      <c r="A8670">
        <v>48046125</v>
      </c>
      <c r="B8670">
        <v>49</v>
      </c>
      <c r="C8670">
        <f t="shared" si="406"/>
        <v>327.05999999999608</v>
      </c>
      <c r="D8670">
        <f t="shared" si="407"/>
        <v>48046125</v>
      </c>
      <c r="E8670">
        <f t="shared" si="405"/>
        <v>4.8046125000000002E-2</v>
      </c>
    </row>
    <row r="8671" spans="1:5">
      <c r="A8671">
        <v>25392752</v>
      </c>
      <c r="B8671">
        <v>26</v>
      </c>
      <c r="C8671">
        <f t="shared" si="406"/>
        <v>327.08599999999609</v>
      </c>
      <c r="D8671">
        <f t="shared" si="407"/>
        <v>25392752</v>
      </c>
      <c r="E8671">
        <f t="shared" si="405"/>
        <v>2.5392752000000001E-2</v>
      </c>
    </row>
    <row r="8672" spans="1:5">
      <c r="A8672">
        <v>38029069</v>
      </c>
      <c r="B8672">
        <v>39</v>
      </c>
      <c r="C8672">
        <f t="shared" si="406"/>
        <v>327.12499999999608</v>
      </c>
      <c r="D8672">
        <f t="shared" si="407"/>
        <v>38029069</v>
      </c>
      <c r="E8672">
        <f t="shared" si="405"/>
        <v>3.8029069000000006E-2</v>
      </c>
    </row>
    <row r="8673" spans="1:5">
      <c r="A8673">
        <v>47034613</v>
      </c>
      <c r="B8673">
        <v>48</v>
      </c>
      <c r="C8673">
        <f t="shared" si="406"/>
        <v>327.17299999999608</v>
      </c>
      <c r="D8673">
        <f t="shared" si="407"/>
        <v>47034613</v>
      </c>
      <c r="E8673">
        <f t="shared" si="405"/>
        <v>4.7034613000000003E-2</v>
      </c>
    </row>
    <row r="8674" spans="1:5">
      <c r="A8674">
        <v>38037728</v>
      </c>
      <c r="B8674">
        <v>39</v>
      </c>
      <c r="C8674">
        <f t="shared" si="406"/>
        <v>327.21199999999607</v>
      </c>
      <c r="D8674">
        <f t="shared" si="407"/>
        <v>38037728</v>
      </c>
      <c r="E8674">
        <f t="shared" si="405"/>
        <v>3.8037728E-2</v>
      </c>
    </row>
    <row r="8675" spans="1:5">
      <c r="A8675">
        <v>45027721</v>
      </c>
      <c r="B8675">
        <v>46</v>
      </c>
      <c r="C8675">
        <f t="shared" si="406"/>
        <v>327.25799999999606</v>
      </c>
      <c r="D8675">
        <f t="shared" si="407"/>
        <v>45027721</v>
      </c>
      <c r="E8675">
        <f t="shared" si="405"/>
        <v>4.5027721E-2</v>
      </c>
    </row>
    <row r="8676" spans="1:5">
      <c r="A8676">
        <v>32025582</v>
      </c>
      <c r="B8676">
        <v>33</v>
      </c>
      <c r="C8676">
        <f t="shared" si="406"/>
        <v>327.29099999999607</v>
      </c>
      <c r="D8676">
        <f t="shared" si="407"/>
        <v>32025582</v>
      </c>
      <c r="E8676">
        <f t="shared" si="405"/>
        <v>3.2025582000000004E-2</v>
      </c>
    </row>
    <row r="8677" spans="1:5">
      <c r="A8677">
        <v>44231462</v>
      </c>
      <c r="B8677">
        <v>45</v>
      </c>
      <c r="C8677">
        <f t="shared" si="406"/>
        <v>327.33599999999609</v>
      </c>
      <c r="D8677">
        <f t="shared" si="407"/>
        <v>44231462</v>
      </c>
      <c r="E8677">
        <f t="shared" si="405"/>
        <v>4.4231462000000006E-2</v>
      </c>
    </row>
    <row r="8678" spans="1:5">
      <c r="A8678">
        <v>42027134</v>
      </c>
      <c r="B8678">
        <v>43</v>
      </c>
      <c r="C8678">
        <f t="shared" si="406"/>
        <v>327.3789999999961</v>
      </c>
      <c r="D8678">
        <f t="shared" si="407"/>
        <v>42027134</v>
      </c>
      <c r="E8678">
        <f t="shared" si="405"/>
        <v>4.2027134000000001E-2</v>
      </c>
    </row>
    <row r="8679" spans="1:5">
      <c r="A8679">
        <v>25112342</v>
      </c>
      <c r="B8679">
        <v>26</v>
      </c>
      <c r="C8679">
        <f t="shared" si="406"/>
        <v>327.40499999999611</v>
      </c>
      <c r="D8679">
        <f t="shared" si="407"/>
        <v>25112342</v>
      </c>
      <c r="E8679">
        <f t="shared" si="405"/>
        <v>2.5112342000000003E-2</v>
      </c>
    </row>
    <row r="8680" spans="1:5">
      <c r="A8680">
        <v>46072548</v>
      </c>
      <c r="B8680">
        <v>43</v>
      </c>
      <c r="C8680">
        <f t="shared" si="406"/>
        <v>327.44799999999611</v>
      </c>
      <c r="D8680">
        <f t="shared" si="407"/>
        <v>46072548</v>
      </c>
      <c r="E8680">
        <f t="shared" si="405"/>
        <v>4.6072548000000005E-2</v>
      </c>
    </row>
    <row r="8681" spans="1:5">
      <c r="A8681">
        <v>41745533</v>
      </c>
      <c r="B8681">
        <v>46</v>
      </c>
      <c r="C8681">
        <f t="shared" si="406"/>
        <v>327.49399999999611</v>
      </c>
      <c r="D8681">
        <f t="shared" si="407"/>
        <v>41745533</v>
      </c>
      <c r="E8681">
        <f t="shared" si="405"/>
        <v>4.1745533000000001E-2</v>
      </c>
    </row>
    <row r="8682" spans="1:5">
      <c r="A8682">
        <v>36111294</v>
      </c>
      <c r="B8682">
        <v>35</v>
      </c>
      <c r="C8682">
        <f t="shared" si="406"/>
        <v>327.52899999999613</v>
      </c>
      <c r="D8682">
        <f t="shared" si="407"/>
        <v>36111294</v>
      </c>
      <c r="E8682">
        <f t="shared" si="405"/>
        <v>3.6111294000000002E-2</v>
      </c>
    </row>
    <row r="8683" spans="1:5">
      <c r="A8683">
        <v>39990913</v>
      </c>
      <c r="B8683">
        <v>47</v>
      </c>
      <c r="C8683">
        <f t="shared" si="406"/>
        <v>327.57599999999616</v>
      </c>
      <c r="D8683">
        <f t="shared" si="407"/>
        <v>39990913</v>
      </c>
      <c r="E8683">
        <f t="shared" si="405"/>
        <v>3.9990913000000003E-2</v>
      </c>
    </row>
    <row r="8684" spans="1:5">
      <c r="A8684">
        <v>41020508</v>
      </c>
      <c r="B8684">
        <v>42</v>
      </c>
      <c r="C8684">
        <f t="shared" si="406"/>
        <v>327.61799999999613</v>
      </c>
      <c r="D8684">
        <f t="shared" si="407"/>
        <v>41020508</v>
      </c>
      <c r="E8684">
        <f t="shared" si="405"/>
        <v>4.1020508000000004E-2</v>
      </c>
    </row>
    <row r="8685" spans="1:5">
      <c r="A8685">
        <v>48034460</v>
      </c>
      <c r="B8685">
        <v>49</v>
      </c>
      <c r="C8685">
        <f t="shared" si="406"/>
        <v>327.66699999999611</v>
      </c>
      <c r="D8685">
        <f t="shared" si="407"/>
        <v>48034460</v>
      </c>
      <c r="E8685">
        <f t="shared" si="405"/>
        <v>4.8034460000000001E-2</v>
      </c>
    </row>
    <row r="8686" spans="1:5">
      <c r="A8686">
        <v>46799666</v>
      </c>
      <c r="B8686">
        <v>47</v>
      </c>
      <c r="C8686">
        <f t="shared" si="406"/>
        <v>327.71399999999613</v>
      </c>
      <c r="D8686">
        <f t="shared" si="407"/>
        <v>46799666</v>
      </c>
      <c r="E8686">
        <f t="shared" si="405"/>
        <v>4.6799666000000004E-2</v>
      </c>
    </row>
    <row r="8687" spans="1:5">
      <c r="A8687">
        <v>46936486</v>
      </c>
      <c r="B8687">
        <v>48</v>
      </c>
      <c r="C8687">
        <f t="shared" si="406"/>
        <v>327.76199999999614</v>
      </c>
      <c r="D8687">
        <f t="shared" si="407"/>
        <v>46936486</v>
      </c>
      <c r="E8687">
        <f t="shared" si="405"/>
        <v>4.6936485999999999E-2</v>
      </c>
    </row>
    <row r="8688" spans="1:5">
      <c r="A8688">
        <v>31039349</v>
      </c>
      <c r="B8688">
        <v>36</v>
      </c>
      <c r="C8688">
        <f t="shared" si="406"/>
        <v>327.79799999999614</v>
      </c>
      <c r="D8688">
        <f t="shared" si="407"/>
        <v>31039349</v>
      </c>
      <c r="E8688">
        <f t="shared" si="405"/>
        <v>3.1039349000000001E-2</v>
      </c>
    </row>
    <row r="8689" spans="1:5">
      <c r="A8689">
        <v>52785627</v>
      </c>
      <c r="B8689">
        <v>49</v>
      </c>
      <c r="C8689">
        <f t="shared" si="406"/>
        <v>327.84699999999611</v>
      </c>
      <c r="D8689">
        <f t="shared" si="407"/>
        <v>52785627</v>
      </c>
      <c r="E8689">
        <f t="shared" si="405"/>
        <v>5.2785627000000002E-2</v>
      </c>
    </row>
    <row r="8690" spans="1:5">
      <c r="A8690">
        <v>-967253171</v>
      </c>
      <c r="B8690">
        <v>38</v>
      </c>
      <c r="C8690">
        <f t="shared" si="406"/>
        <v>327.88499999999613</v>
      </c>
      <c r="D8690">
        <f t="shared" si="407"/>
        <v>38000000</v>
      </c>
      <c r="E8690">
        <f t="shared" si="405"/>
        <v>3.7999999999999999E-2</v>
      </c>
    </row>
    <row r="8691" spans="1:5">
      <c r="A8691">
        <v>32035426</v>
      </c>
      <c r="B8691">
        <v>33</v>
      </c>
      <c r="C8691">
        <f t="shared" si="406"/>
        <v>327.91799999999614</v>
      </c>
      <c r="D8691">
        <f t="shared" si="407"/>
        <v>32035426</v>
      </c>
      <c r="E8691">
        <f t="shared" si="405"/>
        <v>3.2035425999999999E-2</v>
      </c>
    </row>
    <row r="8692" spans="1:5">
      <c r="A8692">
        <v>33077112</v>
      </c>
      <c r="B8692">
        <v>31</v>
      </c>
      <c r="C8692">
        <f t="shared" si="406"/>
        <v>327.94899999999615</v>
      </c>
      <c r="D8692">
        <f t="shared" si="407"/>
        <v>33077112</v>
      </c>
      <c r="E8692">
        <f t="shared" si="405"/>
        <v>3.3077111999999999E-2</v>
      </c>
    </row>
    <row r="8693" spans="1:5">
      <c r="A8693">
        <v>30771163</v>
      </c>
      <c r="B8693">
        <v>34</v>
      </c>
      <c r="C8693">
        <f t="shared" si="406"/>
        <v>327.98299999999614</v>
      </c>
      <c r="D8693">
        <f t="shared" si="407"/>
        <v>30771163</v>
      </c>
      <c r="E8693">
        <f t="shared" si="405"/>
        <v>3.0771163000000001E-2</v>
      </c>
    </row>
    <row r="8694" spans="1:5">
      <c r="A8694">
        <v>47917546</v>
      </c>
      <c r="B8694">
        <v>43</v>
      </c>
      <c r="C8694">
        <f t="shared" si="406"/>
        <v>328.02599999999615</v>
      </c>
      <c r="D8694">
        <f t="shared" si="407"/>
        <v>47917546</v>
      </c>
      <c r="E8694">
        <f t="shared" si="405"/>
        <v>4.7917546000000005E-2</v>
      </c>
    </row>
    <row r="8695" spans="1:5">
      <c r="A8695">
        <v>18858681</v>
      </c>
      <c r="B8695">
        <v>25</v>
      </c>
      <c r="C8695">
        <f t="shared" si="406"/>
        <v>328.05099999999612</v>
      </c>
      <c r="D8695">
        <f t="shared" si="407"/>
        <v>18858681</v>
      </c>
      <c r="E8695">
        <f t="shared" si="405"/>
        <v>1.8858681000000002E-2</v>
      </c>
    </row>
    <row r="8696" spans="1:5">
      <c r="A8696">
        <v>52041327</v>
      </c>
      <c r="B8696">
        <v>53</v>
      </c>
      <c r="C8696">
        <f t="shared" si="406"/>
        <v>328.10399999999612</v>
      </c>
      <c r="D8696">
        <f t="shared" si="407"/>
        <v>52041327</v>
      </c>
      <c r="E8696">
        <f t="shared" si="405"/>
        <v>5.2041327000000005E-2</v>
      </c>
    </row>
    <row r="8697" spans="1:5">
      <c r="A8697">
        <v>41074286</v>
      </c>
      <c r="B8697">
        <v>42</v>
      </c>
      <c r="C8697">
        <f t="shared" si="406"/>
        <v>328.14599999999609</v>
      </c>
      <c r="D8697">
        <f t="shared" si="407"/>
        <v>41074286</v>
      </c>
      <c r="E8697">
        <f t="shared" si="405"/>
        <v>4.1074286000000002E-2</v>
      </c>
    </row>
    <row r="8698" spans="1:5">
      <c r="A8698">
        <v>20976828</v>
      </c>
      <c r="B8698">
        <v>27</v>
      </c>
      <c r="C8698">
        <f t="shared" si="406"/>
        <v>328.17299999999608</v>
      </c>
      <c r="D8698">
        <f t="shared" si="407"/>
        <v>20976828</v>
      </c>
      <c r="E8698">
        <f t="shared" si="405"/>
        <v>2.0976828000000003E-2</v>
      </c>
    </row>
    <row r="8699" spans="1:5">
      <c r="A8699">
        <v>26040115</v>
      </c>
      <c r="B8699">
        <v>27</v>
      </c>
      <c r="C8699">
        <f t="shared" si="406"/>
        <v>328.19999999999607</v>
      </c>
      <c r="D8699">
        <f t="shared" si="407"/>
        <v>26040115</v>
      </c>
      <c r="E8699">
        <f t="shared" si="405"/>
        <v>2.6040115000000003E-2</v>
      </c>
    </row>
    <row r="8700" spans="1:5">
      <c r="A8700">
        <v>27074110</v>
      </c>
      <c r="B8700">
        <v>25</v>
      </c>
      <c r="C8700">
        <f t="shared" si="406"/>
        <v>328.22499999999604</v>
      </c>
      <c r="D8700">
        <f t="shared" si="407"/>
        <v>27074110</v>
      </c>
      <c r="E8700">
        <f t="shared" si="405"/>
        <v>2.7074110000000002E-2</v>
      </c>
    </row>
    <row r="8701" spans="1:5">
      <c r="A8701">
        <v>56111820</v>
      </c>
      <c r="B8701">
        <v>56</v>
      </c>
      <c r="C8701">
        <f t="shared" si="406"/>
        <v>328.28099999999603</v>
      </c>
      <c r="D8701">
        <f t="shared" si="407"/>
        <v>56111820</v>
      </c>
      <c r="E8701">
        <f t="shared" si="405"/>
        <v>5.6111820000000007E-2</v>
      </c>
    </row>
    <row r="8702" spans="1:5">
      <c r="A8702">
        <v>44462565</v>
      </c>
      <c r="B8702">
        <v>48</v>
      </c>
      <c r="C8702">
        <f t="shared" si="406"/>
        <v>328.32899999999603</v>
      </c>
      <c r="D8702">
        <f t="shared" si="407"/>
        <v>44462565</v>
      </c>
      <c r="E8702">
        <f t="shared" si="405"/>
        <v>4.4462565000000003E-2</v>
      </c>
    </row>
    <row r="8703" spans="1:5">
      <c r="A8703">
        <v>39593857</v>
      </c>
      <c r="B8703">
        <v>42</v>
      </c>
      <c r="C8703">
        <f t="shared" si="406"/>
        <v>328.370999999996</v>
      </c>
      <c r="D8703">
        <f t="shared" si="407"/>
        <v>39593857</v>
      </c>
      <c r="E8703">
        <f t="shared" si="405"/>
        <v>3.9593857000000003E-2</v>
      </c>
    </row>
    <row r="8704" spans="1:5">
      <c r="A8704">
        <v>35026594</v>
      </c>
      <c r="B8704">
        <v>36</v>
      </c>
      <c r="C8704">
        <f t="shared" si="406"/>
        <v>328.406999999996</v>
      </c>
      <c r="D8704">
        <f t="shared" si="407"/>
        <v>35026594</v>
      </c>
      <c r="E8704">
        <f t="shared" si="405"/>
        <v>3.5026594000000001E-2</v>
      </c>
    </row>
    <row r="8705" spans="1:5">
      <c r="A8705">
        <v>39237112</v>
      </c>
      <c r="B8705">
        <v>40</v>
      </c>
      <c r="C8705">
        <f t="shared" si="406"/>
        <v>328.44699999999602</v>
      </c>
      <c r="D8705">
        <f t="shared" si="407"/>
        <v>39237112</v>
      </c>
      <c r="E8705">
        <f t="shared" si="405"/>
        <v>3.9237112000000005E-2</v>
      </c>
    </row>
    <row r="8706" spans="1:5">
      <c r="A8706">
        <v>48833789</v>
      </c>
      <c r="B8706">
        <v>50</v>
      </c>
      <c r="C8706">
        <f t="shared" si="406"/>
        <v>328.49699999999604</v>
      </c>
      <c r="D8706">
        <f t="shared" si="407"/>
        <v>48833789</v>
      </c>
      <c r="E8706">
        <f t="shared" ref="E8706:E8769" si="408">D8706*10^-9</f>
        <v>4.8833789000000002E-2</v>
      </c>
    </row>
    <row r="8707" spans="1:5">
      <c r="A8707">
        <v>33098415</v>
      </c>
      <c r="B8707">
        <v>35</v>
      </c>
      <c r="C8707">
        <f t="shared" ref="C8707:C8770" si="409">(B8707/1000) + C8706</f>
        <v>328.53199999999606</v>
      </c>
      <c r="D8707">
        <f t="shared" ref="D8707:D8770" si="410">IF(A8707 &lt; 0, B8707 * 1000000, A8707)</f>
        <v>33098415</v>
      </c>
      <c r="E8707">
        <f t="shared" si="408"/>
        <v>3.3098414999999999E-2</v>
      </c>
    </row>
    <row r="8708" spans="1:5">
      <c r="A8708">
        <v>42525865</v>
      </c>
      <c r="B8708">
        <v>44</v>
      </c>
      <c r="C8708">
        <f t="shared" si="409"/>
        <v>328.57599999999604</v>
      </c>
      <c r="D8708">
        <f t="shared" si="410"/>
        <v>42525865</v>
      </c>
      <c r="E8708">
        <f t="shared" si="408"/>
        <v>4.2525865000000003E-2</v>
      </c>
    </row>
    <row r="8709" spans="1:5">
      <c r="A8709">
        <v>40975184</v>
      </c>
      <c r="B8709">
        <v>45</v>
      </c>
      <c r="C8709">
        <f t="shared" si="409"/>
        <v>328.62099999999606</v>
      </c>
      <c r="D8709">
        <f t="shared" si="410"/>
        <v>40975184</v>
      </c>
      <c r="E8709">
        <f t="shared" si="408"/>
        <v>4.0975184000000005E-2</v>
      </c>
    </row>
    <row r="8710" spans="1:5">
      <c r="A8710">
        <v>22907803</v>
      </c>
      <c r="B8710">
        <v>22</v>
      </c>
      <c r="C8710">
        <f t="shared" si="409"/>
        <v>328.64299999999605</v>
      </c>
      <c r="D8710">
        <f t="shared" si="410"/>
        <v>22907803</v>
      </c>
      <c r="E8710">
        <f t="shared" si="408"/>
        <v>2.2907803000000001E-2</v>
      </c>
    </row>
    <row r="8711" spans="1:5">
      <c r="A8711">
        <v>19939336</v>
      </c>
      <c r="B8711">
        <v>22</v>
      </c>
      <c r="C8711">
        <f t="shared" si="409"/>
        <v>328.66499999999604</v>
      </c>
      <c r="D8711">
        <f t="shared" si="410"/>
        <v>19939336</v>
      </c>
      <c r="E8711">
        <f t="shared" si="408"/>
        <v>1.9939336000000002E-2</v>
      </c>
    </row>
    <row r="8712" spans="1:5">
      <c r="A8712">
        <v>20027825</v>
      </c>
      <c r="B8712">
        <v>21</v>
      </c>
      <c r="C8712">
        <f t="shared" si="409"/>
        <v>328.68599999999606</v>
      </c>
      <c r="D8712">
        <f t="shared" si="410"/>
        <v>20027825</v>
      </c>
      <c r="E8712">
        <f t="shared" si="408"/>
        <v>2.0027825000000003E-2</v>
      </c>
    </row>
    <row r="8713" spans="1:5">
      <c r="A8713">
        <v>48023984</v>
      </c>
      <c r="B8713">
        <v>49</v>
      </c>
      <c r="C8713">
        <f t="shared" si="409"/>
        <v>328.73499999999603</v>
      </c>
      <c r="D8713">
        <f t="shared" si="410"/>
        <v>48023984</v>
      </c>
      <c r="E8713">
        <f t="shared" si="408"/>
        <v>4.8023984000000006E-2</v>
      </c>
    </row>
    <row r="8714" spans="1:5">
      <c r="A8714">
        <v>36041524</v>
      </c>
      <c r="B8714">
        <v>37</v>
      </c>
      <c r="C8714">
        <f t="shared" si="409"/>
        <v>328.77199999999601</v>
      </c>
      <c r="D8714">
        <f t="shared" si="410"/>
        <v>36041524</v>
      </c>
      <c r="E8714">
        <f t="shared" si="408"/>
        <v>3.6041524000000005E-2</v>
      </c>
    </row>
    <row r="8715" spans="1:5">
      <c r="A8715">
        <v>37028452</v>
      </c>
      <c r="B8715">
        <v>38</v>
      </c>
      <c r="C8715">
        <f t="shared" si="409"/>
        <v>328.80999999999602</v>
      </c>
      <c r="D8715">
        <f t="shared" si="410"/>
        <v>37028452</v>
      </c>
      <c r="E8715">
        <f t="shared" si="408"/>
        <v>3.7028452000000003E-2</v>
      </c>
    </row>
    <row r="8716" spans="1:5">
      <c r="A8716">
        <v>34027930</v>
      </c>
      <c r="B8716">
        <v>35</v>
      </c>
      <c r="C8716">
        <f t="shared" si="409"/>
        <v>328.84499999999605</v>
      </c>
      <c r="D8716">
        <f t="shared" si="410"/>
        <v>34027930</v>
      </c>
      <c r="E8716">
        <f t="shared" si="408"/>
        <v>3.4027930000000005E-2</v>
      </c>
    </row>
    <row r="8717" spans="1:5">
      <c r="A8717">
        <v>-960166235</v>
      </c>
      <c r="B8717">
        <v>41</v>
      </c>
      <c r="C8717">
        <f t="shared" si="409"/>
        <v>328.88599999999605</v>
      </c>
      <c r="D8717">
        <f t="shared" si="410"/>
        <v>41000000</v>
      </c>
      <c r="E8717">
        <f t="shared" si="408"/>
        <v>4.1000000000000002E-2</v>
      </c>
    </row>
    <row r="8718" spans="1:5">
      <c r="A8718">
        <v>45084368</v>
      </c>
      <c r="B8718">
        <v>44</v>
      </c>
      <c r="C8718">
        <f t="shared" si="409"/>
        <v>328.92999999999603</v>
      </c>
      <c r="D8718">
        <f t="shared" si="410"/>
        <v>45084368</v>
      </c>
      <c r="E8718">
        <f t="shared" si="408"/>
        <v>4.5084368E-2</v>
      </c>
    </row>
    <row r="8719" spans="1:5">
      <c r="A8719">
        <v>36405119</v>
      </c>
      <c r="B8719">
        <v>40</v>
      </c>
      <c r="C8719">
        <f t="shared" si="409"/>
        <v>328.96999999999605</v>
      </c>
      <c r="D8719">
        <f t="shared" si="410"/>
        <v>36405119</v>
      </c>
      <c r="E8719">
        <f t="shared" si="408"/>
        <v>3.6405119E-2</v>
      </c>
    </row>
    <row r="8720" spans="1:5">
      <c r="A8720">
        <v>27027459</v>
      </c>
      <c r="B8720">
        <v>28</v>
      </c>
      <c r="C8720">
        <f t="shared" si="409"/>
        <v>328.99799999999607</v>
      </c>
      <c r="D8720">
        <f t="shared" si="410"/>
        <v>27027459</v>
      </c>
      <c r="E8720">
        <f t="shared" si="408"/>
        <v>2.7027459E-2</v>
      </c>
    </row>
    <row r="8721" spans="1:5">
      <c r="A8721">
        <v>34030792</v>
      </c>
      <c r="B8721">
        <v>35</v>
      </c>
      <c r="C8721">
        <f t="shared" si="409"/>
        <v>329.03299999999609</v>
      </c>
      <c r="D8721">
        <f t="shared" si="410"/>
        <v>34030792</v>
      </c>
      <c r="E8721">
        <f t="shared" si="408"/>
        <v>3.4030792000000004E-2</v>
      </c>
    </row>
    <row r="8722" spans="1:5">
      <c r="A8722">
        <v>33028783</v>
      </c>
      <c r="B8722">
        <v>34</v>
      </c>
      <c r="C8722">
        <f t="shared" si="409"/>
        <v>329.06699999999609</v>
      </c>
      <c r="D8722">
        <f t="shared" si="410"/>
        <v>33028783</v>
      </c>
      <c r="E8722">
        <f t="shared" si="408"/>
        <v>3.3028782999999999E-2</v>
      </c>
    </row>
    <row r="8723" spans="1:5">
      <c r="A8723">
        <v>52043351</v>
      </c>
      <c r="B8723">
        <v>53</v>
      </c>
      <c r="C8723">
        <f t="shared" si="409"/>
        <v>329.11999999999608</v>
      </c>
      <c r="D8723">
        <f t="shared" si="410"/>
        <v>52043351</v>
      </c>
      <c r="E8723">
        <f t="shared" si="408"/>
        <v>5.2043351000000002E-2</v>
      </c>
    </row>
    <row r="8724" spans="1:5">
      <c r="A8724">
        <v>36037474</v>
      </c>
      <c r="B8724">
        <v>37</v>
      </c>
      <c r="C8724">
        <f t="shared" si="409"/>
        <v>329.15699999999606</v>
      </c>
      <c r="D8724">
        <f t="shared" si="410"/>
        <v>36037474</v>
      </c>
      <c r="E8724">
        <f t="shared" si="408"/>
        <v>3.6037474E-2</v>
      </c>
    </row>
    <row r="8725" spans="1:5">
      <c r="A8725">
        <v>23028487</v>
      </c>
      <c r="B8725">
        <v>24</v>
      </c>
      <c r="C8725">
        <f t="shared" si="409"/>
        <v>329.18099999999606</v>
      </c>
      <c r="D8725">
        <f t="shared" si="410"/>
        <v>23028487</v>
      </c>
      <c r="E8725">
        <f t="shared" si="408"/>
        <v>2.3028487E-2</v>
      </c>
    </row>
    <row r="8726" spans="1:5">
      <c r="A8726">
        <v>29029878</v>
      </c>
      <c r="B8726">
        <v>30</v>
      </c>
      <c r="C8726">
        <f t="shared" si="409"/>
        <v>329.21099999999603</v>
      </c>
      <c r="D8726">
        <f t="shared" si="410"/>
        <v>29029878</v>
      </c>
      <c r="E8726">
        <f t="shared" si="408"/>
        <v>2.9029878000000002E-2</v>
      </c>
    </row>
    <row r="8727" spans="1:5">
      <c r="A8727">
        <v>47038175</v>
      </c>
      <c r="B8727">
        <v>48</v>
      </c>
      <c r="C8727">
        <f t="shared" si="409"/>
        <v>329.25899999999604</v>
      </c>
      <c r="D8727">
        <f t="shared" si="410"/>
        <v>47038175</v>
      </c>
      <c r="E8727">
        <f t="shared" si="408"/>
        <v>4.7038175000000002E-2</v>
      </c>
    </row>
    <row r="8728" spans="1:5">
      <c r="A8728">
        <v>45031288</v>
      </c>
      <c r="B8728">
        <v>46</v>
      </c>
      <c r="C8728">
        <f t="shared" si="409"/>
        <v>329.30499999999603</v>
      </c>
      <c r="D8728">
        <f t="shared" si="410"/>
        <v>45031288</v>
      </c>
      <c r="E8728">
        <f t="shared" si="408"/>
        <v>4.5031288000000003E-2</v>
      </c>
    </row>
    <row r="8729" spans="1:5">
      <c r="A8729">
        <v>45028702</v>
      </c>
      <c r="B8729">
        <v>46</v>
      </c>
      <c r="C8729">
        <f t="shared" si="409"/>
        <v>329.35099999999602</v>
      </c>
      <c r="D8729">
        <f t="shared" si="410"/>
        <v>45028702</v>
      </c>
      <c r="E8729">
        <f t="shared" si="408"/>
        <v>4.5028702000000004E-2</v>
      </c>
    </row>
    <row r="8730" spans="1:5">
      <c r="A8730">
        <v>43028932</v>
      </c>
      <c r="B8730">
        <v>44</v>
      </c>
      <c r="C8730">
        <f t="shared" si="409"/>
        <v>329.394999999996</v>
      </c>
      <c r="D8730">
        <f t="shared" si="410"/>
        <v>43028932</v>
      </c>
      <c r="E8730">
        <f t="shared" si="408"/>
        <v>4.3028932000000006E-2</v>
      </c>
    </row>
    <row r="8731" spans="1:5">
      <c r="A8731">
        <v>26549049</v>
      </c>
      <c r="B8731">
        <v>26</v>
      </c>
      <c r="C8731">
        <f t="shared" si="409"/>
        <v>329.42099999999601</v>
      </c>
      <c r="D8731">
        <f t="shared" si="410"/>
        <v>26549049</v>
      </c>
      <c r="E8731">
        <f t="shared" si="408"/>
        <v>2.6549049000000002E-2</v>
      </c>
    </row>
    <row r="8732" spans="1:5">
      <c r="A8732">
        <v>9312006</v>
      </c>
      <c r="B8732">
        <v>11</v>
      </c>
      <c r="C8732">
        <f t="shared" si="409"/>
        <v>329.43199999999604</v>
      </c>
      <c r="D8732">
        <f t="shared" si="410"/>
        <v>9312006</v>
      </c>
      <c r="E8732">
        <f t="shared" si="408"/>
        <v>9.3120060000000011E-3</v>
      </c>
    </row>
    <row r="8733" spans="1:5">
      <c r="A8733">
        <v>28027448</v>
      </c>
      <c r="B8733">
        <v>29</v>
      </c>
      <c r="C8733">
        <f t="shared" si="409"/>
        <v>329.46099999999603</v>
      </c>
      <c r="D8733">
        <f t="shared" si="410"/>
        <v>28027448</v>
      </c>
      <c r="E8733">
        <f t="shared" si="408"/>
        <v>2.8027448000000003E-2</v>
      </c>
    </row>
    <row r="8734" spans="1:5">
      <c r="A8734">
        <v>41581824</v>
      </c>
      <c r="B8734">
        <v>38</v>
      </c>
      <c r="C8734">
        <f t="shared" si="409"/>
        <v>329.49899999999604</v>
      </c>
      <c r="D8734">
        <f t="shared" si="410"/>
        <v>41581824</v>
      </c>
      <c r="E8734">
        <f t="shared" si="408"/>
        <v>4.1581824000000003E-2</v>
      </c>
    </row>
    <row r="8735" spans="1:5">
      <c r="A8735">
        <v>33107630</v>
      </c>
      <c r="B8735">
        <v>38</v>
      </c>
      <c r="C8735">
        <f t="shared" si="409"/>
        <v>329.53699999999606</v>
      </c>
      <c r="D8735">
        <f t="shared" si="410"/>
        <v>33107630</v>
      </c>
      <c r="E8735">
        <f t="shared" si="408"/>
        <v>3.3107629999999999E-2</v>
      </c>
    </row>
    <row r="8736" spans="1:5">
      <c r="A8736">
        <v>27022503</v>
      </c>
      <c r="B8736">
        <v>28</v>
      </c>
      <c r="C8736">
        <f t="shared" si="409"/>
        <v>329.56499999999608</v>
      </c>
      <c r="D8736">
        <f t="shared" si="410"/>
        <v>27022503</v>
      </c>
      <c r="E8736">
        <f t="shared" si="408"/>
        <v>2.7022503000000003E-2</v>
      </c>
    </row>
    <row r="8737" spans="1:5">
      <c r="A8737">
        <v>30972862</v>
      </c>
      <c r="B8737">
        <v>32</v>
      </c>
      <c r="C8737">
        <f t="shared" si="409"/>
        <v>329.59699999999606</v>
      </c>
      <c r="D8737">
        <f t="shared" si="410"/>
        <v>30972862</v>
      </c>
      <c r="E8737">
        <f t="shared" si="408"/>
        <v>3.0972862E-2</v>
      </c>
    </row>
    <row r="8738" spans="1:5">
      <c r="A8738">
        <v>61034297</v>
      </c>
      <c r="B8738">
        <v>62</v>
      </c>
      <c r="C8738">
        <f t="shared" si="409"/>
        <v>329.65899999999607</v>
      </c>
      <c r="D8738">
        <f t="shared" si="410"/>
        <v>61034297</v>
      </c>
      <c r="E8738">
        <f t="shared" si="408"/>
        <v>6.1034297000000001E-2</v>
      </c>
    </row>
    <row r="8739" spans="1:5">
      <c r="A8739">
        <v>42032929</v>
      </c>
      <c r="B8739">
        <v>43</v>
      </c>
      <c r="C8739">
        <f t="shared" si="409"/>
        <v>329.70199999999608</v>
      </c>
      <c r="D8739">
        <f t="shared" si="410"/>
        <v>42032929</v>
      </c>
      <c r="E8739">
        <f t="shared" si="408"/>
        <v>4.2032929000000004E-2</v>
      </c>
    </row>
    <row r="8740" spans="1:5">
      <c r="A8740">
        <v>30341011</v>
      </c>
      <c r="B8740">
        <v>31</v>
      </c>
      <c r="C8740">
        <f t="shared" si="409"/>
        <v>329.73299999999608</v>
      </c>
      <c r="D8740">
        <f t="shared" si="410"/>
        <v>30341011</v>
      </c>
      <c r="E8740">
        <f t="shared" si="408"/>
        <v>3.0341011000000001E-2</v>
      </c>
    </row>
    <row r="8741" spans="1:5">
      <c r="A8741">
        <v>35028266</v>
      </c>
      <c r="B8741">
        <v>36</v>
      </c>
      <c r="C8741">
        <f t="shared" si="409"/>
        <v>329.76899999999608</v>
      </c>
      <c r="D8741">
        <f t="shared" si="410"/>
        <v>35028266</v>
      </c>
      <c r="E8741">
        <f t="shared" si="408"/>
        <v>3.5028266000000002E-2</v>
      </c>
    </row>
    <row r="8742" spans="1:5">
      <c r="A8742">
        <v>33046450</v>
      </c>
      <c r="B8742">
        <v>34</v>
      </c>
      <c r="C8742">
        <f t="shared" si="409"/>
        <v>329.80299999999608</v>
      </c>
      <c r="D8742">
        <f t="shared" si="410"/>
        <v>33046450</v>
      </c>
      <c r="E8742">
        <f t="shared" si="408"/>
        <v>3.3046450000000005E-2</v>
      </c>
    </row>
    <row r="8743" spans="1:5">
      <c r="A8743">
        <v>29173124</v>
      </c>
      <c r="B8743">
        <v>30</v>
      </c>
      <c r="C8743">
        <f t="shared" si="409"/>
        <v>329.83299999999605</v>
      </c>
      <c r="D8743">
        <f t="shared" si="410"/>
        <v>29173124</v>
      </c>
      <c r="E8743">
        <f t="shared" si="408"/>
        <v>2.9173124000000002E-2</v>
      </c>
    </row>
    <row r="8744" spans="1:5">
      <c r="A8744">
        <v>-933141634</v>
      </c>
      <c r="B8744">
        <v>70</v>
      </c>
      <c r="C8744">
        <f t="shared" si="409"/>
        <v>329.90299999999604</v>
      </c>
      <c r="D8744">
        <f t="shared" si="410"/>
        <v>70000000</v>
      </c>
      <c r="E8744">
        <f t="shared" si="408"/>
        <v>7.0000000000000007E-2</v>
      </c>
    </row>
    <row r="8745" spans="1:5">
      <c r="A8745">
        <v>22032479</v>
      </c>
      <c r="B8745">
        <v>23</v>
      </c>
      <c r="C8745">
        <f t="shared" si="409"/>
        <v>329.92599999999607</v>
      </c>
      <c r="D8745">
        <f t="shared" si="410"/>
        <v>22032479</v>
      </c>
      <c r="E8745">
        <f t="shared" si="408"/>
        <v>2.2032479000000001E-2</v>
      </c>
    </row>
    <row r="8746" spans="1:5">
      <c r="A8746">
        <v>32023763</v>
      </c>
      <c r="B8746">
        <v>33</v>
      </c>
      <c r="C8746">
        <f t="shared" si="409"/>
        <v>329.95899999999608</v>
      </c>
      <c r="D8746">
        <f t="shared" si="410"/>
        <v>32023763</v>
      </c>
      <c r="E8746">
        <f t="shared" si="408"/>
        <v>3.2023763000000004E-2</v>
      </c>
    </row>
    <row r="8747" spans="1:5">
      <c r="A8747">
        <v>49030259</v>
      </c>
      <c r="B8747">
        <v>50</v>
      </c>
      <c r="C8747">
        <f t="shared" si="409"/>
        <v>330.00899999999609</v>
      </c>
      <c r="D8747">
        <f t="shared" si="410"/>
        <v>49030259</v>
      </c>
      <c r="E8747">
        <f t="shared" si="408"/>
        <v>4.9030259E-2</v>
      </c>
    </row>
    <row r="8748" spans="1:5">
      <c r="A8748">
        <v>17028280</v>
      </c>
      <c r="B8748">
        <v>18</v>
      </c>
      <c r="C8748">
        <f t="shared" si="409"/>
        <v>330.02699999999606</v>
      </c>
      <c r="D8748">
        <f t="shared" si="410"/>
        <v>17028280</v>
      </c>
      <c r="E8748">
        <f t="shared" si="408"/>
        <v>1.702828E-2</v>
      </c>
    </row>
    <row r="8749" spans="1:5">
      <c r="A8749">
        <v>44045899</v>
      </c>
      <c r="B8749">
        <v>45</v>
      </c>
      <c r="C8749">
        <f t="shared" si="409"/>
        <v>330.07199999999608</v>
      </c>
      <c r="D8749">
        <f t="shared" si="410"/>
        <v>44045899</v>
      </c>
      <c r="E8749">
        <f t="shared" si="408"/>
        <v>4.4045898999999999E-2</v>
      </c>
    </row>
    <row r="8750" spans="1:5">
      <c r="A8750">
        <v>38032210</v>
      </c>
      <c r="B8750">
        <v>39</v>
      </c>
      <c r="C8750">
        <f t="shared" si="409"/>
        <v>330.11099999999607</v>
      </c>
      <c r="D8750">
        <f t="shared" si="410"/>
        <v>38032210</v>
      </c>
      <c r="E8750">
        <f t="shared" si="408"/>
        <v>3.8032210000000004E-2</v>
      </c>
    </row>
    <row r="8751" spans="1:5">
      <c r="A8751">
        <v>34026674</v>
      </c>
      <c r="B8751">
        <v>35</v>
      </c>
      <c r="C8751">
        <f t="shared" si="409"/>
        <v>330.14599999999609</v>
      </c>
      <c r="D8751">
        <f t="shared" si="410"/>
        <v>34026674</v>
      </c>
      <c r="E8751">
        <f t="shared" si="408"/>
        <v>3.4026674E-2</v>
      </c>
    </row>
    <row r="8752" spans="1:5">
      <c r="A8752">
        <v>24034481</v>
      </c>
      <c r="B8752">
        <v>25</v>
      </c>
      <c r="C8752">
        <f t="shared" si="409"/>
        <v>330.17099999999607</v>
      </c>
      <c r="D8752">
        <f t="shared" si="410"/>
        <v>24034481</v>
      </c>
      <c r="E8752">
        <f t="shared" si="408"/>
        <v>2.4034481E-2</v>
      </c>
    </row>
    <row r="8753" spans="1:5">
      <c r="A8753">
        <v>28040649</v>
      </c>
      <c r="B8753">
        <v>29</v>
      </c>
      <c r="C8753">
        <f t="shared" si="409"/>
        <v>330.19999999999607</v>
      </c>
      <c r="D8753">
        <f t="shared" si="410"/>
        <v>28040649</v>
      </c>
      <c r="E8753">
        <f t="shared" si="408"/>
        <v>2.8040649000000001E-2</v>
      </c>
    </row>
    <row r="8754" spans="1:5">
      <c r="A8754">
        <v>31041378</v>
      </c>
      <c r="B8754">
        <v>32</v>
      </c>
      <c r="C8754">
        <f t="shared" si="409"/>
        <v>330.23199999999605</v>
      </c>
      <c r="D8754">
        <f t="shared" si="410"/>
        <v>31041378</v>
      </c>
      <c r="E8754">
        <f t="shared" si="408"/>
        <v>3.1041378000000001E-2</v>
      </c>
    </row>
    <row r="8755" spans="1:5">
      <c r="A8755">
        <v>46028410</v>
      </c>
      <c r="B8755">
        <v>47</v>
      </c>
      <c r="C8755">
        <f t="shared" si="409"/>
        <v>330.27899999999607</v>
      </c>
      <c r="D8755">
        <f t="shared" si="410"/>
        <v>46028410</v>
      </c>
      <c r="E8755">
        <f t="shared" si="408"/>
        <v>4.6028410000000006E-2</v>
      </c>
    </row>
    <row r="8756" spans="1:5">
      <c r="A8756">
        <v>37029079</v>
      </c>
      <c r="B8756">
        <v>38</v>
      </c>
      <c r="C8756">
        <f t="shared" si="409"/>
        <v>330.31699999999609</v>
      </c>
      <c r="D8756">
        <f t="shared" si="410"/>
        <v>37029079</v>
      </c>
      <c r="E8756">
        <f t="shared" si="408"/>
        <v>3.7029078999999999E-2</v>
      </c>
    </row>
    <row r="8757" spans="1:5">
      <c r="A8757">
        <v>31033350</v>
      </c>
      <c r="B8757">
        <v>32</v>
      </c>
      <c r="C8757">
        <f t="shared" si="409"/>
        <v>330.34899999999607</v>
      </c>
      <c r="D8757">
        <f t="shared" si="410"/>
        <v>31033350</v>
      </c>
      <c r="E8757">
        <f t="shared" si="408"/>
        <v>3.1033350000000001E-2</v>
      </c>
    </row>
    <row r="8758" spans="1:5">
      <c r="A8758">
        <v>37030683</v>
      </c>
      <c r="B8758">
        <v>38</v>
      </c>
      <c r="C8758">
        <f t="shared" si="409"/>
        <v>330.38699999999608</v>
      </c>
      <c r="D8758">
        <f t="shared" si="410"/>
        <v>37030683</v>
      </c>
      <c r="E8758">
        <f t="shared" si="408"/>
        <v>3.7030683000000002E-2</v>
      </c>
    </row>
    <row r="8759" spans="1:5">
      <c r="A8759">
        <v>44088084</v>
      </c>
      <c r="B8759">
        <v>43</v>
      </c>
      <c r="C8759">
        <f t="shared" si="409"/>
        <v>330.42999999999608</v>
      </c>
      <c r="D8759">
        <f t="shared" si="410"/>
        <v>44088084</v>
      </c>
      <c r="E8759">
        <f t="shared" si="408"/>
        <v>4.4088084E-2</v>
      </c>
    </row>
    <row r="8760" spans="1:5">
      <c r="A8760">
        <v>44855982</v>
      </c>
      <c r="B8760">
        <v>47</v>
      </c>
      <c r="C8760">
        <f t="shared" si="409"/>
        <v>330.47699999999611</v>
      </c>
      <c r="D8760">
        <f t="shared" si="410"/>
        <v>44855982</v>
      </c>
      <c r="E8760">
        <f t="shared" si="408"/>
        <v>4.4855982000000003E-2</v>
      </c>
    </row>
    <row r="8761" spans="1:5">
      <c r="A8761">
        <v>41969650</v>
      </c>
      <c r="B8761">
        <v>45</v>
      </c>
      <c r="C8761">
        <f t="shared" si="409"/>
        <v>330.52199999999613</v>
      </c>
      <c r="D8761">
        <f t="shared" si="410"/>
        <v>41969650</v>
      </c>
      <c r="E8761">
        <f t="shared" si="408"/>
        <v>4.1969650000000004E-2</v>
      </c>
    </row>
    <row r="8762" spans="1:5">
      <c r="A8762">
        <v>27051206</v>
      </c>
      <c r="B8762">
        <v>28</v>
      </c>
      <c r="C8762">
        <f t="shared" si="409"/>
        <v>330.54999999999615</v>
      </c>
      <c r="D8762">
        <f t="shared" si="410"/>
        <v>27051206</v>
      </c>
      <c r="E8762">
        <f t="shared" si="408"/>
        <v>2.7051206000000001E-2</v>
      </c>
    </row>
    <row r="8763" spans="1:5">
      <c r="A8763">
        <v>33077878</v>
      </c>
      <c r="B8763">
        <v>33</v>
      </c>
      <c r="C8763">
        <f t="shared" si="409"/>
        <v>330.58299999999616</v>
      </c>
      <c r="D8763">
        <f t="shared" si="410"/>
        <v>33077878</v>
      </c>
      <c r="E8763">
        <f t="shared" si="408"/>
        <v>3.3077878000000005E-2</v>
      </c>
    </row>
    <row r="8764" spans="1:5">
      <c r="A8764">
        <v>28762738</v>
      </c>
      <c r="B8764">
        <v>30</v>
      </c>
      <c r="C8764">
        <f t="shared" si="409"/>
        <v>330.61299999999613</v>
      </c>
      <c r="D8764">
        <f t="shared" si="410"/>
        <v>28762738</v>
      </c>
      <c r="E8764">
        <f t="shared" si="408"/>
        <v>2.8762738000000003E-2</v>
      </c>
    </row>
    <row r="8765" spans="1:5">
      <c r="A8765">
        <v>21738101</v>
      </c>
      <c r="B8765">
        <v>22</v>
      </c>
      <c r="C8765">
        <f t="shared" si="409"/>
        <v>330.63499999999613</v>
      </c>
      <c r="D8765">
        <f t="shared" si="410"/>
        <v>21738101</v>
      </c>
      <c r="E8765">
        <f t="shared" si="408"/>
        <v>2.1738101000000003E-2</v>
      </c>
    </row>
    <row r="8766" spans="1:5">
      <c r="A8766">
        <v>39977564</v>
      </c>
      <c r="B8766">
        <v>41</v>
      </c>
      <c r="C8766">
        <f t="shared" si="409"/>
        <v>330.67599999999612</v>
      </c>
      <c r="D8766">
        <f t="shared" si="410"/>
        <v>39977564</v>
      </c>
      <c r="E8766">
        <f t="shared" si="408"/>
        <v>3.9977564E-2</v>
      </c>
    </row>
    <row r="8767" spans="1:5">
      <c r="A8767">
        <v>26069238</v>
      </c>
      <c r="B8767">
        <v>27</v>
      </c>
      <c r="C8767">
        <f t="shared" si="409"/>
        <v>330.70299999999611</v>
      </c>
      <c r="D8767">
        <f t="shared" si="410"/>
        <v>26069238</v>
      </c>
      <c r="E8767">
        <f t="shared" si="408"/>
        <v>2.6069238000000002E-2</v>
      </c>
    </row>
    <row r="8768" spans="1:5">
      <c r="A8768">
        <v>31738184</v>
      </c>
      <c r="B8768">
        <v>29</v>
      </c>
      <c r="C8768">
        <f t="shared" si="409"/>
        <v>330.73199999999611</v>
      </c>
      <c r="D8768">
        <f t="shared" si="410"/>
        <v>31738184</v>
      </c>
      <c r="E8768">
        <f t="shared" si="408"/>
        <v>3.1738184000000003E-2</v>
      </c>
    </row>
    <row r="8769" spans="1:5">
      <c r="A8769">
        <v>35062069</v>
      </c>
      <c r="B8769">
        <v>39</v>
      </c>
      <c r="C8769">
        <f t="shared" si="409"/>
        <v>330.77099999999609</v>
      </c>
      <c r="D8769">
        <f t="shared" si="410"/>
        <v>35062069</v>
      </c>
      <c r="E8769">
        <f t="shared" si="408"/>
        <v>3.5062069000000001E-2</v>
      </c>
    </row>
    <row r="8770" spans="1:5">
      <c r="A8770">
        <v>57029394</v>
      </c>
      <c r="B8770">
        <v>58</v>
      </c>
      <c r="C8770">
        <f t="shared" si="409"/>
        <v>330.82899999999609</v>
      </c>
      <c r="D8770">
        <f t="shared" si="410"/>
        <v>57029394</v>
      </c>
      <c r="E8770">
        <f t="shared" ref="E8770:E8833" si="411">D8770*10^-9</f>
        <v>5.7029394000000004E-2</v>
      </c>
    </row>
    <row r="8771" spans="1:5">
      <c r="A8771">
        <v>-965911027</v>
      </c>
      <c r="B8771">
        <v>29</v>
      </c>
      <c r="C8771">
        <f t="shared" ref="C8771:C8834" si="412">(B8771/1000) + C8770</f>
        <v>330.85799999999608</v>
      </c>
      <c r="D8771">
        <f t="shared" ref="D8771:D8834" si="413">IF(A8771 &lt; 0, B8771 * 1000000, A8771)</f>
        <v>29000000</v>
      </c>
      <c r="E8771">
        <f t="shared" si="411"/>
        <v>2.9000000000000001E-2</v>
      </c>
    </row>
    <row r="8772" spans="1:5">
      <c r="A8772">
        <v>21730696</v>
      </c>
      <c r="B8772">
        <v>28</v>
      </c>
      <c r="C8772">
        <f t="shared" si="412"/>
        <v>330.8859999999961</v>
      </c>
      <c r="D8772">
        <f t="shared" si="413"/>
        <v>21730696</v>
      </c>
      <c r="E8772">
        <f t="shared" si="411"/>
        <v>2.1730696000000001E-2</v>
      </c>
    </row>
    <row r="8773" spans="1:5">
      <c r="A8773">
        <v>61619290</v>
      </c>
      <c r="B8773">
        <v>62</v>
      </c>
      <c r="C8773">
        <f t="shared" si="412"/>
        <v>330.94799999999611</v>
      </c>
      <c r="D8773">
        <f t="shared" si="413"/>
        <v>61619290</v>
      </c>
      <c r="E8773">
        <f t="shared" si="411"/>
        <v>6.1619290000000007E-2</v>
      </c>
    </row>
    <row r="8774" spans="1:5">
      <c r="A8774">
        <v>47051236</v>
      </c>
      <c r="B8774">
        <v>48</v>
      </c>
      <c r="C8774">
        <f t="shared" si="412"/>
        <v>330.99599999999612</v>
      </c>
      <c r="D8774">
        <f t="shared" si="413"/>
        <v>47051236</v>
      </c>
      <c r="E8774">
        <f t="shared" si="411"/>
        <v>4.7051236000000003E-2</v>
      </c>
    </row>
    <row r="8775" spans="1:5">
      <c r="A8775">
        <v>35066263</v>
      </c>
      <c r="B8775">
        <v>36</v>
      </c>
      <c r="C8775">
        <f t="shared" si="412"/>
        <v>331.03199999999612</v>
      </c>
      <c r="D8775">
        <f t="shared" si="413"/>
        <v>35066263</v>
      </c>
      <c r="E8775">
        <f t="shared" si="411"/>
        <v>3.5066263E-2</v>
      </c>
    </row>
    <row r="8776" spans="1:5">
      <c r="A8776">
        <v>32978986</v>
      </c>
      <c r="B8776">
        <v>35</v>
      </c>
      <c r="C8776">
        <f t="shared" si="412"/>
        <v>331.06699999999614</v>
      </c>
      <c r="D8776">
        <f t="shared" si="413"/>
        <v>32978986</v>
      </c>
      <c r="E8776">
        <f t="shared" si="411"/>
        <v>3.2978986000000002E-2</v>
      </c>
    </row>
    <row r="8777" spans="1:5">
      <c r="A8777">
        <v>33525702</v>
      </c>
      <c r="B8777">
        <v>34</v>
      </c>
      <c r="C8777">
        <f t="shared" si="412"/>
        <v>331.10099999999613</v>
      </c>
      <c r="D8777">
        <f t="shared" si="413"/>
        <v>33525702</v>
      </c>
      <c r="E8777">
        <f t="shared" si="411"/>
        <v>3.3525702000000004E-2</v>
      </c>
    </row>
    <row r="8778" spans="1:5">
      <c r="A8778">
        <v>50494690</v>
      </c>
      <c r="B8778">
        <v>52</v>
      </c>
      <c r="C8778">
        <f t="shared" si="412"/>
        <v>331.15299999999615</v>
      </c>
      <c r="D8778">
        <f t="shared" si="413"/>
        <v>50494690</v>
      </c>
      <c r="E8778">
        <f t="shared" si="411"/>
        <v>5.0494690000000002E-2</v>
      </c>
    </row>
    <row r="8779" spans="1:5">
      <c r="A8779">
        <v>22049453</v>
      </c>
      <c r="B8779">
        <v>23</v>
      </c>
      <c r="C8779">
        <f t="shared" si="412"/>
        <v>331.17599999999618</v>
      </c>
      <c r="D8779">
        <f t="shared" si="413"/>
        <v>22049453</v>
      </c>
      <c r="E8779">
        <f t="shared" si="411"/>
        <v>2.2049453E-2</v>
      </c>
    </row>
    <row r="8780" spans="1:5">
      <c r="A8780">
        <v>20024682</v>
      </c>
      <c r="B8780">
        <v>21</v>
      </c>
      <c r="C8780">
        <f t="shared" si="412"/>
        <v>331.19699999999619</v>
      </c>
      <c r="D8780">
        <f t="shared" si="413"/>
        <v>20024682</v>
      </c>
      <c r="E8780">
        <f t="shared" si="411"/>
        <v>2.0024682000000002E-2</v>
      </c>
    </row>
    <row r="8781" spans="1:5">
      <c r="A8781">
        <v>16026618</v>
      </c>
      <c r="B8781">
        <v>17</v>
      </c>
      <c r="C8781">
        <f t="shared" si="412"/>
        <v>331.21399999999619</v>
      </c>
      <c r="D8781">
        <f t="shared" si="413"/>
        <v>16026618</v>
      </c>
      <c r="E8781">
        <f t="shared" si="411"/>
        <v>1.6026617999999999E-2</v>
      </c>
    </row>
    <row r="8782" spans="1:5">
      <c r="A8782">
        <v>61041703</v>
      </c>
      <c r="B8782">
        <v>62</v>
      </c>
      <c r="C8782">
        <f t="shared" si="412"/>
        <v>331.2759999999962</v>
      </c>
      <c r="D8782">
        <f t="shared" si="413"/>
        <v>61041703</v>
      </c>
      <c r="E8782">
        <f t="shared" si="411"/>
        <v>6.1041703000000003E-2</v>
      </c>
    </row>
    <row r="8783" spans="1:5">
      <c r="A8783">
        <v>37459440</v>
      </c>
      <c r="B8783">
        <v>35</v>
      </c>
      <c r="C8783">
        <f t="shared" si="412"/>
        <v>331.31099999999623</v>
      </c>
      <c r="D8783">
        <f t="shared" si="413"/>
        <v>37459440</v>
      </c>
      <c r="E8783">
        <f t="shared" si="411"/>
        <v>3.7459440000000004E-2</v>
      </c>
    </row>
    <row r="8784" spans="1:5">
      <c r="A8784">
        <v>42372639</v>
      </c>
      <c r="B8784">
        <v>46</v>
      </c>
      <c r="C8784">
        <f t="shared" si="412"/>
        <v>331.35699999999622</v>
      </c>
      <c r="D8784">
        <f t="shared" si="413"/>
        <v>42372639</v>
      </c>
      <c r="E8784">
        <f t="shared" si="411"/>
        <v>4.2372639000000004E-2</v>
      </c>
    </row>
    <row r="8785" spans="1:5">
      <c r="A8785">
        <v>41029520</v>
      </c>
      <c r="B8785">
        <v>42</v>
      </c>
      <c r="C8785">
        <f t="shared" si="412"/>
        <v>331.39899999999619</v>
      </c>
      <c r="D8785">
        <f t="shared" si="413"/>
        <v>41029520</v>
      </c>
      <c r="E8785">
        <f t="shared" si="411"/>
        <v>4.102952E-2</v>
      </c>
    </row>
    <row r="8786" spans="1:5">
      <c r="A8786">
        <v>38045202</v>
      </c>
      <c r="B8786">
        <v>39</v>
      </c>
      <c r="C8786">
        <f t="shared" si="412"/>
        <v>331.43799999999618</v>
      </c>
      <c r="D8786">
        <f t="shared" si="413"/>
        <v>38045202</v>
      </c>
      <c r="E8786">
        <f t="shared" si="411"/>
        <v>3.8045202E-2</v>
      </c>
    </row>
    <row r="8787" spans="1:5">
      <c r="A8787">
        <v>44009364</v>
      </c>
      <c r="B8787">
        <v>42</v>
      </c>
      <c r="C8787">
        <f t="shared" si="412"/>
        <v>331.47999999999615</v>
      </c>
      <c r="D8787">
        <f t="shared" si="413"/>
        <v>44009364</v>
      </c>
      <c r="E8787">
        <f t="shared" si="411"/>
        <v>4.4009364000000002E-2</v>
      </c>
    </row>
    <row r="8788" spans="1:5">
      <c r="A8788">
        <v>27766034</v>
      </c>
      <c r="B8788">
        <v>32</v>
      </c>
      <c r="C8788">
        <f t="shared" si="412"/>
        <v>331.51199999999614</v>
      </c>
      <c r="D8788">
        <f t="shared" si="413"/>
        <v>27766034</v>
      </c>
      <c r="E8788">
        <f t="shared" si="411"/>
        <v>2.7766034000000002E-2</v>
      </c>
    </row>
    <row r="8789" spans="1:5">
      <c r="A8789">
        <v>30031051</v>
      </c>
      <c r="B8789">
        <v>31</v>
      </c>
      <c r="C8789">
        <f t="shared" si="412"/>
        <v>331.54299999999614</v>
      </c>
      <c r="D8789">
        <f t="shared" si="413"/>
        <v>30031051</v>
      </c>
      <c r="E8789">
        <f t="shared" si="411"/>
        <v>3.0031051000000003E-2</v>
      </c>
    </row>
    <row r="8790" spans="1:5">
      <c r="A8790">
        <v>34270348</v>
      </c>
      <c r="B8790">
        <v>35</v>
      </c>
      <c r="C8790">
        <f t="shared" si="412"/>
        <v>331.57799999999617</v>
      </c>
      <c r="D8790">
        <f t="shared" si="413"/>
        <v>34270348</v>
      </c>
      <c r="E8790">
        <f t="shared" si="411"/>
        <v>3.4270347999999999E-2</v>
      </c>
    </row>
    <row r="8791" spans="1:5">
      <c r="A8791">
        <v>23985104</v>
      </c>
      <c r="B8791">
        <v>30</v>
      </c>
      <c r="C8791">
        <f t="shared" si="412"/>
        <v>331.60799999999614</v>
      </c>
      <c r="D8791">
        <f t="shared" si="413"/>
        <v>23985104</v>
      </c>
      <c r="E8791">
        <f t="shared" si="411"/>
        <v>2.3985104E-2</v>
      </c>
    </row>
    <row r="8792" spans="1:5">
      <c r="A8792">
        <v>36023924</v>
      </c>
      <c r="B8792">
        <v>37</v>
      </c>
      <c r="C8792">
        <f t="shared" si="412"/>
        <v>331.64499999999612</v>
      </c>
      <c r="D8792">
        <f t="shared" si="413"/>
        <v>36023924</v>
      </c>
      <c r="E8792">
        <f t="shared" si="411"/>
        <v>3.6023923999999999E-2</v>
      </c>
    </row>
    <row r="8793" spans="1:5">
      <c r="A8793">
        <v>31036070</v>
      </c>
      <c r="B8793">
        <v>32</v>
      </c>
      <c r="C8793">
        <f t="shared" si="412"/>
        <v>331.6769999999961</v>
      </c>
      <c r="D8793">
        <f t="shared" si="413"/>
        <v>31036070</v>
      </c>
      <c r="E8793">
        <f t="shared" si="411"/>
        <v>3.1036070000000002E-2</v>
      </c>
    </row>
    <row r="8794" spans="1:5">
      <c r="A8794">
        <v>36855595</v>
      </c>
      <c r="B8794">
        <v>35</v>
      </c>
      <c r="C8794">
        <f t="shared" si="412"/>
        <v>331.71199999999612</v>
      </c>
      <c r="D8794">
        <f t="shared" si="413"/>
        <v>36855595</v>
      </c>
      <c r="E8794">
        <f t="shared" si="411"/>
        <v>3.6855595000000005E-2</v>
      </c>
    </row>
    <row r="8795" spans="1:5">
      <c r="A8795">
        <v>48643268</v>
      </c>
      <c r="B8795">
        <v>51</v>
      </c>
      <c r="C8795">
        <f t="shared" si="412"/>
        <v>331.76299999999611</v>
      </c>
      <c r="D8795">
        <f t="shared" si="413"/>
        <v>48643268</v>
      </c>
      <c r="E8795">
        <f t="shared" si="411"/>
        <v>4.8643268000000003E-2</v>
      </c>
    </row>
    <row r="8796" spans="1:5">
      <c r="A8796">
        <v>41977479</v>
      </c>
      <c r="B8796">
        <v>47</v>
      </c>
      <c r="C8796">
        <f t="shared" si="412"/>
        <v>331.80999999999614</v>
      </c>
      <c r="D8796">
        <f t="shared" si="413"/>
        <v>41977479</v>
      </c>
      <c r="E8796">
        <f t="shared" si="411"/>
        <v>4.1977479000000005E-2</v>
      </c>
    </row>
    <row r="8797" spans="1:5">
      <c r="A8797">
        <v>38956278</v>
      </c>
      <c r="B8797">
        <v>41</v>
      </c>
      <c r="C8797">
        <f t="shared" si="412"/>
        <v>331.85099999999613</v>
      </c>
      <c r="D8797">
        <f t="shared" si="413"/>
        <v>38956278</v>
      </c>
      <c r="E8797">
        <f t="shared" si="411"/>
        <v>3.8956278000000004E-2</v>
      </c>
    </row>
    <row r="8798" spans="1:5">
      <c r="A8798">
        <v>-957834649</v>
      </c>
      <c r="B8798">
        <v>45</v>
      </c>
      <c r="C8798">
        <f t="shared" si="412"/>
        <v>331.89599999999615</v>
      </c>
      <c r="D8798">
        <f t="shared" si="413"/>
        <v>45000000</v>
      </c>
      <c r="E8798">
        <f t="shared" si="411"/>
        <v>4.5000000000000005E-2</v>
      </c>
    </row>
    <row r="8799" spans="1:5">
      <c r="A8799">
        <v>41034753</v>
      </c>
      <c r="B8799">
        <v>42</v>
      </c>
      <c r="C8799">
        <f t="shared" si="412"/>
        <v>331.93799999999612</v>
      </c>
      <c r="D8799">
        <f t="shared" si="413"/>
        <v>41034753</v>
      </c>
      <c r="E8799">
        <f t="shared" si="411"/>
        <v>4.1034753E-2</v>
      </c>
    </row>
    <row r="8800" spans="1:5">
      <c r="A8800">
        <v>45038059</v>
      </c>
      <c r="B8800">
        <v>46</v>
      </c>
      <c r="C8800">
        <f t="shared" si="412"/>
        <v>331.98399999999612</v>
      </c>
      <c r="D8800">
        <f t="shared" si="413"/>
        <v>45038059</v>
      </c>
      <c r="E8800">
        <f t="shared" si="411"/>
        <v>4.5038059000000005E-2</v>
      </c>
    </row>
    <row r="8801" spans="1:5">
      <c r="A8801">
        <v>43087816</v>
      </c>
      <c r="B8801">
        <v>40</v>
      </c>
      <c r="C8801">
        <f t="shared" si="412"/>
        <v>332.02399999999614</v>
      </c>
      <c r="D8801">
        <f t="shared" si="413"/>
        <v>43087816</v>
      </c>
      <c r="E8801">
        <f t="shared" si="411"/>
        <v>4.3087816000000001E-2</v>
      </c>
    </row>
    <row r="8802" spans="1:5">
      <c r="A8802">
        <v>41740643</v>
      </c>
      <c r="B8802">
        <v>46</v>
      </c>
      <c r="C8802">
        <f t="shared" si="412"/>
        <v>332.06999999999613</v>
      </c>
      <c r="D8802">
        <f t="shared" si="413"/>
        <v>41740643</v>
      </c>
      <c r="E8802">
        <f t="shared" si="411"/>
        <v>4.1740643000000001E-2</v>
      </c>
    </row>
    <row r="8803" spans="1:5">
      <c r="A8803">
        <v>38025714</v>
      </c>
      <c r="B8803">
        <v>39</v>
      </c>
      <c r="C8803">
        <f t="shared" si="412"/>
        <v>332.10899999999612</v>
      </c>
      <c r="D8803">
        <f t="shared" si="413"/>
        <v>38025714</v>
      </c>
      <c r="E8803">
        <f t="shared" si="411"/>
        <v>3.8025714000000002E-2</v>
      </c>
    </row>
    <row r="8804" spans="1:5">
      <c r="A8804">
        <v>38082778</v>
      </c>
      <c r="B8804">
        <v>34</v>
      </c>
      <c r="C8804">
        <f t="shared" si="412"/>
        <v>332.14299999999611</v>
      </c>
      <c r="D8804">
        <f t="shared" si="413"/>
        <v>38082778</v>
      </c>
      <c r="E8804">
        <f t="shared" si="411"/>
        <v>3.8082778000000005E-2</v>
      </c>
    </row>
    <row r="8805" spans="1:5">
      <c r="A8805">
        <v>45736680</v>
      </c>
      <c r="B8805">
        <v>51</v>
      </c>
      <c r="C8805">
        <f t="shared" si="412"/>
        <v>332.19399999999609</v>
      </c>
      <c r="D8805">
        <f t="shared" si="413"/>
        <v>45736680</v>
      </c>
      <c r="E8805">
        <f t="shared" si="411"/>
        <v>4.5736680000000002E-2</v>
      </c>
    </row>
    <row r="8806" spans="1:5">
      <c r="A8806">
        <v>42032645</v>
      </c>
      <c r="B8806">
        <v>43</v>
      </c>
      <c r="C8806">
        <f t="shared" si="412"/>
        <v>332.2369999999961</v>
      </c>
      <c r="D8806">
        <f t="shared" si="413"/>
        <v>42032645</v>
      </c>
      <c r="E8806">
        <f t="shared" si="411"/>
        <v>4.2032645E-2</v>
      </c>
    </row>
    <row r="8807" spans="1:5">
      <c r="A8807">
        <v>46037068</v>
      </c>
      <c r="B8807">
        <v>47</v>
      </c>
      <c r="C8807">
        <f t="shared" si="412"/>
        <v>332.28399999999613</v>
      </c>
      <c r="D8807">
        <f t="shared" si="413"/>
        <v>46037068</v>
      </c>
      <c r="E8807">
        <f t="shared" si="411"/>
        <v>4.6037068E-2</v>
      </c>
    </row>
    <row r="8808" spans="1:5">
      <c r="A8808">
        <v>25929206</v>
      </c>
      <c r="B8808">
        <v>26</v>
      </c>
      <c r="C8808">
        <f t="shared" si="412"/>
        <v>332.30999999999614</v>
      </c>
      <c r="D8808">
        <f t="shared" si="413"/>
        <v>25929206</v>
      </c>
      <c r="E8808">
        <f t="shared" si="411"/>
        <v>2.5929206000000003E-2</v>
      </c>
    </row>
    <row r="8809" spans="1:5">
      <c r="A8809">
        <v>35896815</v>
      </c>
      <c r="B8809">
        <v>37</v>
      </c>
      <c r="C8809">
        <f t="shared" si="412"/>
        <v>332.34699999999611</v>
      </c>
      <c r="D8809">
        <f t="shared" si="413"/>
        <v>35896815</v>
      </c>
      <c r="E8809">
        <f t="shared" si="411"/>
        <v>3.5896815000000006E-2</v>
      </c>
    </row>
    <row r="8810" spans="1:5">
      <c r="A8810">
        <v>37499741</v>
      </c>
      <c r="B8810">
        <v>35</v>
      </c>
      <c r="C8810">
        <f t="shared" si="412"/>
        <v>332.38199999999614</v>
      </c>
      <c r="D8810">
        <f t="shared" si="413"/>
        <v>37499741</v>
      </c>
      <c r="E8810">
        <f t="shared" si="411"/>
        <v>3.7499741000000003E-2</v>
      </c>
    </row>
    <row r="8811" spans="1:5">
      <c r="A8811">
        <v>61318832</v>
      </c>
      <c r="B8811">
        <v>65</v>
      </c>
      <c r="C8811">
        <f t="shared" si="412"/>
        <v>332.44699999999614</v>
      </c>
      <c r="D8811">
        <f t="shared" si="413"/>
        <v>61318832</v>
      </c>
      <c r="E8811">
        <f t="shared" si="411"/>
        <v>6.1318832000000004E-2</v>
      </c>
    </row>
    <row r="8812" spans="1:5">
      <c r="A8812">
        <v>41026934</v>
      </c>
      <c r="B8812">
        <v>42</v>
      </c>
      <c r="C8812">
        <f t="shared" si="412"/>
        <v>332.48899999999611</v>
      </c>
      <c r="D8812">
        <f t="shared" si="413"/>
        <v>41026934</v>
      </c>
      <c r="E8812">
        <f t="shared" si="411"/>
        <v>4.1026934000000001E-2</v>
      </c>
    </row>
    <row r="8813" spans="1:5">
      <c r="A8813">
        <v>42050182</v>
      </c>
      <c r="B8813">
        <v>43</v>
      </c>
      <c r="C8813">
        <f t="shared" si="412"/>
        <v>332.53199999999612</v>
      </c>
      <c r="D8813">
        <f t="shared" si="413"/>
        <v>42050182</v>
      </c>
      <c r="E8813">
        <f t="shared" si="411"/>
        <v>4.2050182000000005E-2</v>
      </c>
    </row>
    <row r="8814" spans="1:5">
      <c r="A8814">
        <v>35044261</v>
      </c>
      <c r="B8814">
        <v>36</v>
      </c>
      <c r="C8814">
        <f t="shared" si="412"/>
        <v>332.56799999999612</v>
      </c>
      <c r="D8814">
        <f t="shared" si="413"/>
        <v>35044261</v>
      </c>
      <c r="E8814">
        <f t="shared" si="411"/>
        <v>3.5044261E-2</v>
      </c>
    </row>
    <row r="8815" spans="1:5">
      <c r="A8815">
        <v>38024387</v>
      </c>
      <c r="B8815">
        <v>39</v>
      </c>
      <c r="C8815">
        <f t="shared" si="412"/>
        <v>332.60699999999611</v>
      </c>
      <c r="D8815">
        <f t="shared" si="413"/>
        <v>38024387</v>
      </c>
      <c r="E8815">
        <f t="shared" si="411"/>
        <v>3.8024387E-2</v>
      </c>
    </row>
    <row r="8816" spans="1:5">
      <c r="A8816">
        <v>37232177</v>
      </c>
      <c r="B8816">
        <v>38</v>
      </c>
      <c r="C8816">
        <f t="shared" si="412"/>
        <v>332.64499999999612</v>
      </c>
      <c r="D8816">
        <f t="shared" si="413"/>
        <v>37232177</v>
      </c>
      <c r="E8816">
        <f t="shared" si="411"/>
        <v>3.7232177000000005E-2</v>
      </c>
    </row>
    <row r="8817" spans="1:5">
      <c r="A8817">
        <v>39605590</v>
      </c>
      <c r="B8817">
        <v>46</v>
      </c>
      <c r="C8817">
        <f t="shared" si="412"/>
        <v>332.69099999999611</v>
      </c>
      <c r="D8817">
        <f t="shared" si="413"/>
        <v>39605590</v>
      </c>
      <c r="E8817">
        <f t="shared" si="411"/>
        <v>3.9605590000000003E-2</v>
      </c>
    </row>
    <row r="8818" spans="1:5">
      <c r="A8818">
        <v>38024042</v>
      </c>
      <c r="B8818">
        <v>39</v>
      </c>
      <c r="C8818">
        <f t="shared" si="412"/>
        <v>332.7299999999961</v>
      </c>
      <c r="D8818">
        <f t="shared" si="413"/>
        <v>38024042</v>
      </c>
      <c r="E8818">
        <f t="shared" si="411"/>
        <v>3.8024042000000001E-2</v>
      </c>
    </row>
    <row r="8819" spans="1:5">
      <c r="A8819">
        <v>39031501</v>
      </c>
      <c r="B8819">
        <v>40</v>
      </c>
      <c r="C8819">
        <f t="shared" si="412"/>
        <v>332.76999999999612</v>
      </c>
      <c r="D8819">
        <f t="shared" si="413"/>
        <v>39031501</v>
      </c>
      <c r="E8819">
        <f t="shared" si="411"/>
        <v>3.9031501000000003E-2</v>
      </c>
    </row>
    <row r="8820" spans="1:5">
      <c r="A8820">
        <v>35997942</v>
      </c>
      <c r="B8820">
        <v>37</v>
      </c>
      <c r="C8820">
        <f t="shared" si="412"/>
        <v>332.80699999999609</v>
      </c>
      <c r="D8820">
        <f t="shared" si="413"/>
        <v>35997942</v>
      </c>
      <c r="E8820">
        <f t="shared" si="411"/>
        <v>3.5997942000000005E-2</v>
      </c>
    </row>
    <row r="8821" spans="1:5">
      <c r="A8821">
        <v>30030002</v>
      </c>
      <c r="B8821">
        <v>31</v>
      </c>
      <c r="C8821">
        <f t="shared" si="412"/>
        <v>332.8379999999961</v>
      </c>
      <c r="D8821">
        <f t="shared" si="413"/>
        <v>30030002</v>
      </c>
      <c r="E8821">
        <f t="shared" si="411"/>
        <v>3.0030002000000004E-2</v>
      </c>
    </row>
    <row r="8822" spans="1:5">
      <c r="A8822">
        <v>-969970549</v>
      </c>
      <c r="B8822">
        <v>31</v>
      </c>
      <c r="C8822">
        <f t="shared" si="412"/>
        <v>332.86899999999611</v>
      </c>
      <c r="D8822">
        <f t="shared" si="413"/>
        <v>31000000</v>
      </c>
      <c r="E8822">
        <f t="shared" si="411"/>
        <v>3.1000000000000003E-2</v>
      </c>
    </row>
    <row r="8823" spans="1:5">
      <c r="A8823">
        <v>28039109</v>
      </c>
      <c r="B8823">
        <v>29</v>
      </c>
      <c r="C8823">
        <f t="shared" si="412"/>
        <v>332.8979999999961</v>
      </c>
      <c r="D8823">
        <f t="shared" si="413"/>
        <v>28039109</v>
      </c>
      <c r="E8823">
        <f t="shared" si="411"/>
        <v>2.8039109000000003E-2</v>
      </c>
    </row>
    <row r="8824" spans="1:5">
      <c r="A8824">
        <v>20027058</v>
      </c>
      <c r="B8824">
        <v>21</v>
      </c>
      <c r="C8824">
        <f t="shared" si="412"/>
        <v>332.91899999999612</v>
      </c>
      <c r="D8824">
        <f t="shared" si="413"/>
        <v>20027058</v>
      </c>
      <c r="E8824">
        <f t="shared" si="411"/>
        <v>2.0027058E-2</v>
      </c>
    </row>
    <row r="8825" spans="1:5">
      <c r="A8825">
        <v>43062113</v>
      </c>
      <c r="B8825">
        <v>44</v>
      </c>
      <c r="C8825">
        <f t="shared" si="412"/>
        <v>332.9629999999961</v>
      </c>
      <c r="D8825">
        <f t="shared" si="413"/>
        <v>43062113</v>
      </c>
      <c r="E8825">
        <f t="shared" si="411"/>
        <v>4.3062113000000006E-2</v>
      </c>
    </row>
    <row r="8826" spans="1:5">
      <c r="A8826">
        <v>37032082</v>
      </c>
      <c r="B8826">
        <v>38</v>
      </c>
      <c r="C8826">
        <f t="shared" si="412"/>
        <v>333.00099999999611</v>
      </c>
      <c r="D8826">
        <f t="shared" si="413"/>
        <v>37032082</v>
      </c>
      <c r="E8826">
        <f t="shared" si="411"/>
        <v>3.7032082000000001E-2</v>
      </c>
    </row>
    <row r="8827" spans="1:5">
      <c r="A8827">
        <v>38440642</v>
      </c>
      <c r="B8827">
        <v>38</v>
      </c>
      <c r="C8827">
        <f t="shared" si="412"/>
        <v>333.03899999999612</v>
      </c>
      <c r="D8827">
        <f t="shared" si="413"/>
        <v>38440642</v>
      </c>
      <c r="E8827">
        <f t="shared" si="411"/>
        <v>3.8440642000000004E-2</v>
      </c>
    </row>
    <row r="8828" spans="1:5">
      <c r="A8828">
        <v>43456786</v>
      </c>
      <c r="B8828">
        <v>42</v>
      </c>
      <c r="C8828">
        <f t="shared" si="412"/>
        <v>333.0809999999961</v>
      </c>
      <c r="D8828">
        <f t="shared" si="413"/>
        <v>43456786</v>
      </c>
      <c r="E8828">
        <f t="shared" si="411"/>
        <v>4.3456786000000004E-2</v>
      </c>
    </row>
    <row r="8829" spans="1:5">
      <c r="A8829">
        <v>33845783</v>
      </c>
      <c r="B8829">
        <v>37</v>
      </c>
      <c r="C8829">
        <f t="shared" si="412"/>
        <v>333.11799999999607</v>
      </c>
      <c r="D8829">
        <f t="shared" si="413"/>
        <v>33845783</v>
      </c>
      <c r="E8829">
        <f t="shared" si="411"/>
        <v>3.3845783000000004E-2</v>
      </c>
    </row>
    <row r="8830" spans="1:5">
      <c r="A8830">
        <v>33109935</v>
      </c>
      <c r="B8830">
        <v>29</v>
      </c>
      <c r="C8830">
        <f t="shared" si="412"/>
        <v>333.14699999999607</v>
      </c>
      <c r="D8830">
        <f t="shared" si="413"/>
        <v>33109935</v>
      </c>
      <c r="E8830">
        <f t="shared" si="411"/>
        <v>3.3109935E-2</v>
      </c>
    </row>
    <row r="8831" spans="1:5">
      <c r="A8831">
        <v>24705866</v>
      </c>
      <c r="B8831">
        <v>30</v>
      </c>
      <c r="C8831">
        <f t="shared" si="412"/>
        <v>333.17699999999604</v>
      </c>
      <c r="D8831">
        <f t="shared" si="413"/>
        <v>24705866</v>
      </c>
      <c r="E8831">
        <f t="shared" si="411"/>
        <v>2.4705866E-2</v>
      </c>
    </row>
    <row r="8832" spans="1:5">
      <c r="A8832">
        <v>47936543</v>
      </c>
      <c r="B8832">
        <v>49</v>
      </c>
      <c r="C8832">
        <f t="shared" si="412"/>
        <v>333.22599999999602</v>
      </c>
      <c r="D8832">
        <f t="shared" si="413"/>
        <v>47936543</v>
      </c>
      <c r="E8832">
        <f t="shared" si="411"/>
        <v>4.7936543000000005E-2</v>
      </c>
    </row>
    <row r="8833" spans="1:5">
      <c r="A8833">
        <v>26002186</v>
      </c>
      <c r="B8833">
        <v>28</v>
      </c>
      <c r="C8833">
        <f t="shared" si="412"/>
        <v>333.25399999999604</v>
      </c>
      <c r="D8833">
        <f t="shared" si="413"/>
        <v>26002186</v>
      </c>
      <c r="E8833">
        <f t="shared" si="411"/>
        <v>2.6002186E-2</v>
      </c>
    </row>
    <row r="8834" spans="1:5">
      <c r="A8834">
        <v>41524486</v>
      </c>
      <c r="B8834">
        <v>40</v>
      </c>
      <c r="C8834">
        <f t="shared" si="412"/>
        <v>333.29399999999606</v>
      </c>
      <c r="D8834">
        <f t="shared" si="413"/>
        <v>41524486</v>
      </c>
      <c r="E8834">
        <f t="shared" ref="E8834:E8897" si="414">D8834*10^-9</f>
        <v>4.1524485999999999E-2</v>
      </c>
    </row>
    <row r="8835" spans="1:5">
      <c r="A8835">
        <v>23305896</v>
      </c>
      <c r="B8835">
        <v>26</v>
      </c>
      <c r="C8835">
        <f t="shared" ref="C8835:C8898" si="415">(B8835/1000) + C8834</f>
        <v>333.31999999999607</v>
      </c>
      <c r="D8835">
        <f t="shared" ref="D8835:D8898" si="416">IF(A8835 &lt; 0, B8835 * 1000000, A8835)</f>
        <v>23305896</v>
      </c>
      <c r="E8835">
        <f t="shared" si="414"/>
        <v>2.3305896000000003E-2</v>
      </c>
    </row>
    <row r="8836" spans="1:5">
      <c r="A8836">
        <v>19049558</v>
      </c>
      <c r="B8836">
        <v>20</v>
      </c>
      <c r="C8836">
        <f t="shared" si="415"/>
        <v>333.33999999999605</v>
      </c>
      <c r="D8836">
        <f t="shared" si="416"/>
        <v>19049558</v>
      </c>
      <c r="E8836">
        <f t="shared" si="414"/>
        <v>1.9049558000000001E-2</v>
      </c>
    </row>
    <row r="8837" spans="1:5">
      <c r="A8837">
        <v>29028832</v>
      </c>
      <c r="B8837">
        <v>30</v>
      </c>
      <c r="C8837">
        <f t="shared" si="415"/>
        <v>333.36999999999603</v>
      </c>
      <c r="D8837">
        <f t="shared" si="416"/>
        <v>29028832</v>
      </c>
      <c r="E8837">
        <f t="shared" si="414"/>
        <v>2.9028832000000001E-2</v>
      </c>
    </row>
    <row r="8838" spans="1:5">
      <c r="A8838">
        <v>25089155</v>
      </c>
      <c r="B8838">
        <v>25</v>
      </c>
      <c r="C8838">
        <f t="shared" si="415"/>
        <v>333.394999999996</v>
      </c>
      <c r="D8838">
        <f t="shared" si="416"/>
        <v>25089155</v>
      </c>
      <c r="E8838">
        <f t="shared" si="414"/>
        <v>2.5089155000000002E-2</v>
      </c>
    </row>
    <row r="8839" spans="1:5">
      <c r="A8839">
        <v>48725259</v>
      </c>
      <c r="B8839">
        <v>50</v>
      </c>
      <c r="C8839">
        <f t="shared" si="415"/>
        <v>333.44499999999601</v>
      </c>
      <c r="D8839">
        <f t="shared" si="416"/>
        <v>48725259</v>
      </c>
      <c r="E8839">
        <f t="shared" si="414"/>
        <v>4.8725259E-2</v>
      </c>
    </row>
    <row r="8840" spans="1:5">
      <c r="A8840">
        <v>34062573</v>
      </c>
      <c r="B8840">
        <v>41</v>
      </c>
      <c r="C8840">
        <f t="shared" si="415"/>
        <v>333.48599999999601</v>
      </c>
      <c r="D8840">
        <f t="shared" si="416"/>
        <v>34062573</v>
      </c>
      <c r="E8840">
        <f t="shared" si="414"/>
        <v>3.4062572999999999E-2</v>
      </c>
    </row>
    <row r="8841" spans="1:5">
      <c r="A8841">
        <v>39030105</v>
      </c>
      <c r="B8841">
        <v>40</v>
      </c>
      <c r="C8841">
        <f t="shared" si="415"/>
        <v>333.52599999999603</v>
      </c>
      <c r="D8841">
        <f t="shared" si="416"/>
        <v>39030105</v>
      </c>
      <c r="E8841">
        <f t="shared" si="414"/>
        <v>3.9030105000000002E-2</v>
      </c>
    </row>
    <row r="8842" spans="1:5">
      <c r="A8842">
        <v>43027605</v>
      </c>
      <c r="B8842">
        <v>44</v>
      </c>
      <c r="C8842">
        <f t="shared" si="415"/>
        <v>333.56999999999601</v>
      </c>
      <c r="D8842">
        <f t="shared" si="416"/>
        <v>43027605</v>
      </c>
      <c r="E8842">
        <f t="shared" si="414"/>
        <v>4.3027605000000003E-2</v>
      </c>
    </row>
    <row r="8843" spans="1:5">
      <c r="A8843">
        <v>50021796</v>
      </c>
      <c r="B8843">
        <v>51</v>
      </c>
      <c r="C8843">
        <f t="shared" si="415"/>
        <v>333.620999999996</v>
      </c>
      <c r="D8843">
        <f t="shared" si="416"/>
        <v>50021796</v>
      </c>
      <c r="E8843">
        <f t="shared" si="414"/>
        <v>5.0021796E-2</v>
      </c>
    </row>
    <row r="8844" spans="1:5">
      <c r="A8844">
        <v>47005348</v>
      </c>
      <c r="B8844">
        <v>48</v>
      </c>
      <c r="C8844">
        <f t="shared" si="415"/>
        <v>333.668999999996</v>
      </c>
      <c r="D8844">
        <f t="shared" si="416"/>
        <v>47005348</v>
      </c>
      <c r="E8844">
        <f t="shared" si="414"/>
        <v>4.7005348000000002E-2</v>
      </c>
    </row>
    <row r="8845" spans="1:5">
      <c r="A8845">
        <v>33037859</v>
      </c>
      <c r="B8845">
        <v>34</v>
      </c>
      <c r="C8845">
        <f t="shared" si="415"/>
        <v>333.702999999996</v>
      </c>
      <c r="D8845">
        <f t="shared" si="416"/>
        <v>33037859</v>
      </c>
      <c r="E8845">
        <f t="shared" si="414"/>
        <v>3.3037859000000003E-2</v>
      </c>
    </row>
    <row r="8846" spans="1:5">
      <c r="A8846">
        <v>31022449</v>
      </c>
      <c r="B8846">
        <v>32</v>
      </c>
      <c r="C8846">
        <f t="shared" si="415"/>
        <v>333.73499999999598</v>
      </c>
      <c r="D8846">
        <f t="shared" si="416"/>
        <v>31022449</v>
      </c>
      <c r="E8846">
        <f t="shared" si="414"/>
        <v>3.1022449000000001E-2</v>
      </c>
    </row>
    <row r="8847" spans="1:5">
      <c r="A8847">
        <v>33028646</v>
      </c>
      <c r="B8847">
        <v>34</v>
      </c>
      <c r="C8847">
        <f t="shared" si="415"/>
        <v>333.76899999999597</v>
      </c>
      <c r="D8847">
        <f t="shared" si="416"/>
        <v>33028646</v>
      </c>
      <c r="E8847">
        <f t="shared" si="414"/>
        <v>3.3028646000000002E-2</v>
      </c>
    </row>
    <row r="8848" spans="1:5">
      <c r="A8848">
        <v>30035243</v>
      </c>
      <c r="B8848">
        <v>31</v>
      </c>
      <c r="C8848">
        <f t="shared" si="415"/>
        <v>333.79999999999598</v>
      </c>
      <c r="D8848">
        <f t="shared" si="416"/>
        <v>30035243</v>
      </c>
      <c r="E8848">
        <f t="shared" si="414"/>
        <v>3.0035243000000003E-2</v>
      </c>
    </row>
    <row r="8849" spans="1:5">
      <c r="A8849">
        <v>34030512</v>
      </c>
      <c r="B8849">
        <v>35</v>
      </c>
      <c r="C8849">
        <f t="shared" si="415"/>
        <v>333.834999999996</v>
      </c>
      <c r="D8849">
        <f t="shared" si="416"/>
        <v>34030512</v>
      </c>
      <c r="E8849">
        <f t="shared" si="414"/>
        <v>3.4030511999999999E-2</v>
      </c>
    </row>
    <row r="8850" spans="1:5">
      <c r="A8850">
        <v>-954971789</v>
      </c>
      <c r="B8850">
        <v>46</v>
      </c>
      <c r="C8850">
        <f t="shared" si="415"/>
        <v>333.88099999999599</v>
      </c>
      <c r="D8850">
        <f t="shared" si="416"/>
        <v>46000000</v>
      </c>
      <c r="E8850">
        <f t="shared" si="414"/>
        <v>4.6000000000000006E-2</v>
      </c>
    </row>
    <row r="8851" spans="1:5">
      <c r="A8851">
        <v>33186414</v>
      </c>
      <c r="B8851">
        <v>34</v>
      </c>
      <c r="C8851">
        <f t="shared" si="415"/>
        <v>333.91499999999598</v>
      </c>
      <c r="D8851">
        <f t="shared" si="416"/>
        <v>33186414</v>
      </c>
      <c r="E8851">
        <f t="shared" si="414"/>
        <v>3.3186414000000004E-2</v>
      </c>
    </row>
    <row r="8852" spans="1:5">
      <c r="A8852">
        <v>30439137</v>
      </c>
      <c r="B8852">
        <v>34</v>
      </c>
      <c r="C8852">
        <f t="shared" si="415"/>
        <v>333.94899999999598</v>
      </c>
      <c r="D8852">
        <f t="shared" si="416"/>
        <v>30439137</v>
      </c>
      <c r="E8852">
        <f t="shared" si="414"/>
        <v>3.0439137000000002E-2</v>
      </c>
    </row>
    <row r="8853" spans="1:5">
      <c r="A8853">
        <v>30104950</v>
      </c>
      <c r="B8853">
        <v>33</v>
      </c>
      <c r="C8853">
        <f t="shared" si="415"/>
        <v>333.98199999999599</v>
      </c>
      <c r="D8853">
        <f t="shared" si="416"/>
        <v>30104950</v>
      </c>
      <c r="E8853">
        <f t="shared" si="414"/>
        <v>3.0104950000000002E-2</v>
      </c>
    </row>
    <row r="8854" spans="1:5">
      <c r="A8854">
        <v>34033167</v>
      </c>
      <c r="B8854">
        <v>35</v>
      </c>
      <c r="C8854">
        <f t="shared" si="415"/>
        <v>334.01699999999602</v>
      </c>
      <c r="D8854">
        <f t="shared" si="416"/>
        <v>34033167</v>
      </c>
      <c r="E8854">
        <f t="shared" si="414"/>
        <v>3.4033167000000003E-2</v>
      </c>
    </row>
    <row r="8855" spans="1:5">
      <c r="A8855">
        <v>24027707</v>
      </c>
      <c r="B8855">
        <v>25</v>
      </c>
      <c r="C8855">
        <f t="shared" si="415"/>
        <v>334.04199999999599</v>
      </c>
      <c r="D8855">
        <f t="shared" si="416"/>
        <v>24027707</v>
      </c>
      <c r="E8855">
        <f t="shared" si="414"/>
        <v>2.4027707000000002E-2</v>
      </c>
    </row>
    <row r="8856" spans="1:5">
      <c r="A8856">
        <v>40971688</v>
      </c>
      <c r="B8856">
        <v>43</v>
      </c>
      <c r="C8856">
        <f t="shared" si="415"/>
        <v>334.084999999996</v>
      </c>
      <c r="D8856">
        <f t="shared" si="416"/>
        <v>40971688</v>
      </c>
      <c r="E8856">
        <f t="shared" si="414"/>
        <v>4.0971687999999999E-2</v>
      </c>
    </row>
    <row r="8857" spans="1:5">
      <c r="A8857">
        <v>40426720</v>
      </c>
      <c r="B8857">
        <v>39</v>
      </c>
      <c r="C8857">
        <f t="shared" si="415"/>
        <v>334.12399999999599</v>
      </c>
      <c r="D8857">
        <f t="shared" si="416"/>
        <v>40426720</v>
      </c>
      <c r="E8857">
        <f t="shared" si="414"/>
        <v>4.0426719999999999E-2</v>
      </c>
    </row>
    <row r="8858" spans="1:5">
      <c r="A8858">
        <v>49424932</v>
      </c>
      <c r="B8858">
        <v>52</v>
      </c>
      <c r="C8858">
        <f t="shared" si="415"/>
        <v>334.17599999999601</v>
      </c>
      <c r="D8858">
        <f t="shared" si="416"/>
        <v>49424932</v>
      </c>
      <c r="E8858">
        <f t="shared" si="414"/>
        <v>4.9424932000000005E-2</v>
      </c>
    </row>
    <row r="8859" spans="1:5">
      <c r="A8859">
        <v>30981106</v>
      </c>
      <c r="B8859">
        <v>35</v>
      </c>
      <c r="C8859">
        <f t="shared" si="415"/>
        <v>334.21099999999603</v>
      </c>
      <c r="D8859">
        <f t="shared" si="416"/>
        <v>30981106</v>
      </c>
      <c r="E8859">
        <f t="shared" si="414"/>
        <v>3.0981106000000001E-2</v>
      </c>
    </row>
    <row r="8860" spans="1:5">
      <c r="A8860">
        <v>41055568</v>
      </c>
      <c r="B8860">
        <v>42</v>
      </c>
      <c r="C8860">
        <f t="shared" si="415"/>
        <v>334.25299999999601</v>
      </c>
      <c r="D8860">
        <f t="shared" si="416"/>
        <v>41055568</v>
      </c>
      <c r="E8860">
        <f t="shared" si="414"/>
        <v>4.1055568000000001E-2</v>
      </c>
    </row>
    <row r="8861" spans="1:5">
      <c r="A8861">
        <v>32028794</v>
      </c>
      <c r="B8861">
        <v>33</v>
      </c>
      <c r="C8861">
        <f t="shared" si="415"/>
        <v>334.28599999999602</v>
      </c>
      <c r="D8861">
        <f t="shared" si="416"/>
        <v>32028794</v>
      </c>
      <c r="E8861">
        <f t="shared" si="414"/>
        <v>3.2028793999999999E-2</v>
      </c>
    </row>
    <row r="8862" spans="1:5">
      <c r="A8862">
        <v>40011793</v>
      </c>
      <c r="B8862">
        <v>41</v>
      </c>
      <c r="C8862">
        <f t="shared" si="415"/>
        <v>334.32699999999602</v>
      </c>
      <c r="D8862">
        <f t="shared" si="416"/>
        <v>40011793</v>
      </c>
      <c r="E8862">
        <f t="shared" si="414"/>
        <v>4.0011793000000004E-2</v>
      </c>
    </row>
    <row r="8863" spans="1:5">
      <c r="A8863">
        <v>47986898</v>
      </c>
      <c r="B8863">
        <v>53</v>
      </c>
      <c r="C8863">
        <f t="shared" si="415"/>
        <v>334.37999999999602</v>
      </c>
      <c r="D8863">
        <f t="shared" si="416"/>
        <v>47986898</v>
      </c>
      <c r="E8863">
        <f t="shared" si="414"/>
        <v>4.7986898E-2</v>
      </c>
    </row>
    <row r="8864" spans="1:5">
      <c r="A8864">
        <v>50229015</v>
      </c>
      <c r="B8864">
        <v>51</v>
      </c>
      <c r="C8864">
        <f t="shared" si="415"/>
        <v>334.430999999996</v>
      </c>
      <c r="D8864">
        <f t="shared" si="416"/>
        <v>50229015</v>
      </c>
      <c r="E8864">
        <f t="shared" si="414"/>
        <v>5.0229015000000002E-2</v>
      </c>
    </row>
    <row r="8865" spans="1:5">
      <c r="A8865">
        <v>25032578</v>
      </c>
      <c r="B8865">
        <v>26</v>
      </c>
      <c r="C8865">
        <f t="shared" si="415"/>
        <v>334.45699999999601</v>
      </c>
      <c r="D8865">
        <f t="shared" si="416"/>
        <v>25032578</v>
      </c>
      <c r="E8865">
        <f t="shared" si="414"/>
        <v>2.5032578000000003E-2</v>
      </c>
    </row>
    <row r="8866" spans="1:5">
      <c r="A8866">
        <v>27033047</v>
      </c>
      <c r="B8866">
        <v>28</v>
      </c>
      <c r="C8866">
        <f t="shared" si="415"/>
        <v>334.48499999999603</v>
      </c>
      <c r="D8866">
        <f t="shared" si="416"/>
        <v>27033047</v>
      </c>
      <c r="E8866">
        <f t="shared" si="414"/>
        <v>2.7033047000000001E-2</v>
      </c>
    </row>
    <row r="8867" spans="1:5">
      <c r="A8867">
        <v>54079430</v>
      </c>
      <c r="B8867">
        <v>51</v>
      </c>
      <c r="C8867">
        <f t="shared" si="415"/>
        <v>334.53599999999602</v>
      </c>
      <c r="D8867">
        <f t="shared" si="416"/>
        <v>54079430</v>
      </c>
      <c r="E8867">
        <f t="shared" si="414"/>
        <v>5.4079430000000005E-2</v>
      </c>
    </row>
    <row r="8868" spans="1:5">
      <c r="A8868">
        <v>19751330</v>
      </c>
      <c r="B8868">
        <v>24</v>
      </c>
      <c r="C8868">
        <f t="shared" si="415"/>
        <v>334.55999999999602</v>
      </c>
      <c r="D8868">
        <f t="shared" si="416"/>
        <v>19751330</v>
      </c>
      <c r="E8868">
        <f t="shared" si="414"/>
        <v>1.9751330000000001E-2</v>
      </c>
    </row>
    <row r="8869" spans="1:5">
      <c r="A8869">
        <v>34028001</v>
      </c>
      <c r="B8869">
        <v>35</v>
      </c>
      <c r="C8869">
        <f t="shared" si="415"/>
        <v>334.59499999999605</v>
      </c>
      <c r="D8869">
        <f t="shared" si="416"/>
        <v>34028001</v>
      </c>
      <c r="E8869">
        <f t="shared" si="414"/>
        <v>3.4028001000000002E-2</v>
      </c>
    </row>
    <row r="8870" spans="1:5">
      <c r="A8870">
        <v>33027102</v>
      </c>
      <c r="B8870">
        <v>34</v>
      </c>
      <c r="C8870">
        <f t="shared" si="415"/>
        <v>334.62899999999604</v>
      </c>
      <c r="D8870">
        <f t="shared" si="416"/>
        <v>33027102</v>
      </c>
      <c r="E8870">
        <f t="shared" si="414"/>
        <v>3.3027102000000003E-2</v>
      </c>
    </row>
    <row r="8871" spans="1:5">
      <c r="A8871">
        <v>20030409</v>
      </c>
      <c r="B8871">
        <v>21</v>
      </c>
      <c r="C8871">
        <f t="shared" si="415"/>
        <v>334.64999999999606</v>
      </c>
      <c r="D8871">
        <f t="shared" si="416"/>
        <v>20030409</v>
      </c>
      <c r="E8871">
        <f t="shared" si="414"/>
        <v>2.0030409000000002E-2</v>
      </c>
    </row>
    <row r="8872" spans="1:5">
      <c r="A8872">
        <v>15924444</v>
      </c>
      <c r="B8872">
        <v>17</v>
      </c>
      <c r="C8872">
        <f t="shared" si="415"/>
        <v>334.66699999999605</v>
      </c>
      <c r="D8872">
        <f t="shared" si="416"/>
        <v>15924444</v>
      </c>
      <c r="E8872">
        <f t="shared" si="414"/>
        <v>1.5924443999999999E-2</v>
      </c>
    </row>
    <row r="8873" spans="1:5">
      <c r="A8873">
        <v>41031261</v>
      </c>
      <c r="B8873">
        <v>42</v>
      </c>
      <c r="C8873">
        <f t="shared" si="415"/>
        <v>334.70899999999602</v>
      </c>
      <c r="D8873">
        <f t="shared" si="416"/>
        <v>41031261</v>
      </c>
      <c r="E8873">
        <f t="shared" si="414"/>
        <v>4.1031260999999999E-2</v>
      </c>
    </row>
    <row r="8874" spans="1:5">
      <c r="A8874">
        <v>33028504</v>
      </c>
      <c r="B8874">
        <v>34</v>
      </c>
      <c r="C8874">
        <f t="shared" si="415"/>
        <v>334.74299999999602</v>
      </c>
      <c r="D8874">
        <f t="shared" si="416"/>
        <v>33028504</v>
      </c>
      <c r="E8874">
        <f t="shared" si="414"/>
        <v>3.3028504E-2</v>
      </c>
    </row>
    <row r="8875" spans="1:5">
      <c r="A8875">
        <v>46028480</v>
      </c>
      <c r="B8875">
        <v>47</v>
      </c>
      <c r="C8875">
        <f t="shared" si="415"/>
        <v>334.78999999999604</v>
      </c>
      <c r="D8875">
        <f t="shared" si="416"/>
        <v>46028480</v>
      </c>
      <c r="E8875">
        <f t="shared" si="414"/>
        <v>4.6028480000000004E-2</v>
      </c>
    </row>
    <row r="8876" spans="1:5">
      <c r="A8876">
        <v>46031624</v>
      </c>
      <c r="B8876">
        <v>47</v>
      </c>
      <c r="C8876">
        <f t="shared" si="415"/>
        <v>334.83699999999607</v>
      </c>
      <c r="D8876">
        <f t="shared" si="416"/>
        <v>46031624</v>
      </c>
      <c r="E8876">
        <f t="shared" si="414"/>
        <v>4.6031624E-2</v>
      </c>
    </row>
    <row r="8877" spans="1:5">
      <c r="A8877">
        <v>-973960308</v>
      </c>
      <c r="B8877">
        <v>27</v>
      </c>
      <c r="C8877">
        <f t="shared" si="415"/>
        <v>334.86399999999605</v>
      </c>
      <c r="D8877">
        <f t="shared" si="416"/>
        <v>27000000</v>
      </c>
      <c r="E8877">
        <f t="shared" si="414"/>
        <v>2.7000000000000003E-2</v>
      </c>
    </row>
    <row r="8878" spans="1:5">
      <c r="A8878">
        <v>25026227</v>
      </c>
      <c r="B8878">
        <v>26</v>
      </c>
      <c r="C8878">
        <f t="shared" si="415"/>
        <v>334.88999999999606</v>
      </c>
      <c r="D8878">
        <f t="shared" si="416"/>
        <v>25026227</v>
      </c>
      <c r="E8878">
        <f t="shared" si="414"/>
        <v>2.5026227000000002E-2</v>
      </c>
    </row>
    <row r="8879" spans="1:5">
      <c r="A8879">
        <v>41093706</v>
      </c>
      <c r="B8879">
        <v>42</v>
      </c>
      <c r="C8879">
        <f t="shared" si="415"/>
        <v>334.93199999999604</v>
      </c>
      <c r="D8879">
        <f t="shared" si="416"/>
        <v>41093706</v>
      </c>
      <c r="E8879">
        <f t="shared" si="414"/>
        <v>4.1093706000000001E-2</v>
      </c>
    </row>
    <row r="8880" spans="1:5">
      <c r="A8880">
        <v>43078729</v>
      </c>
      <c r="B8880">
        <v>41</v>
      </c>
      <c r="C8880">
        <f t="shared" si="415"/>
        <v>334.97299999999603</v>
      </c>
      <c r="D8880">
        <f t="shared" si="416"/>
        <v>43078729</v>
      </c>
      <c r="E8880">
        <f t="shared" si="414"/>
        <v>4.3078729000000003E-2</v>
      </c>
    </row>
    <row r="8881" spans="1:5">
      <c r="A8881">
        <v>50754152</v>
      </c>
      <c r="B8881">
        <v>54</v>
      </c>
      <c r="C8881">
        <f t="shared" si="415"/>
        <v>335.02699999999601</v>
      </c>
      <c r="D8881">
        <f t="shared" si="416"/>
        <v>50754152</v>
      </c>
      <c r="E8881">
        <f t="shared" si="414"/>
        <v>5.0754152000000004E-2</v>
      </c>
    </row>
    <row r="8882" spans="1:5">
      <c r="A8882">
        <v>26030194</v>
      </c>
      <c r="B8882">
        <v>27</v>
      </c>
      <c r="C8882">
        <f t="shared" si="415"/>
        <v>335.05399999999599</v>
      </c>
      <c r="D8882">
        <f t="shared" si="416"/>
        <v>26030194</v>
      </c>
      <c r="E8882">
        <f t="shared" si="414"/>
        <v>2.6030194000000003E-2</v>
      </c>
    </row>
    <row r="8883" spans="1:5">
      <c r="A8883">
        <v>57042661</v>
      </c>
      <c r="B8883">
        <v>58</v>
      </c>
      <c r="C8883">
        <f t="shared" si="415"/>
        <v>335.11199999999599</v>
      </c>
      <c r="D8883">
        <f t="shared" si="416"/>
        <v>57042661</v>
      </c>
      <c r="E8883">
        <f t="shared" si="414"/>
        <v>5.7042661000000001E-2</v>
      </c>
    </row>
    <row r="8884" spans="1:5">
      <c r="A8884">
        <v>46040213</v>
      </c>
      <c r="B8884">
        <v>47</v>
      </c>
      <c r="C8884">
        <f t="shared" si="415"/>
        <v>335.15899999999601</v>
      </c>
      <c r="D8884">
        <f t="shared" si="416"/>
        <v>46040213</v>
      </c>
      <c r="E8884">
        <f t="shared" si="414"/>
        <v>4.6040213000000003E-2</v>
      </c>
    </row>
    <row r="8885" spans="1:5">
      <c r="A8885">
        <v>34032399</v>
      </c>
      <c r="B8885">
        <v>35</v>
      </c>
      <c r="C8885">
        <f t="shared" si="415"/>
        <v>335.19399999999604</v>
      </c>
      <c r="D8885">
        <f t="shared" si="416"/>
        <v>34032399</v>
      </c>
      <c r="E8885">
        <f t="shared" si="414"/>
        <v>3.4032399000000005E-2</v>
      </c>
    </row>
    <row r="8886" spans="1:5">
      <c r="A8886">
        <v>33076970</v>
      </c>
      <c r="B8886">
        <v>32</v>
      </c>
      <c r="C8886">
        <f t="shared" si="415"/>
        <v>335.22599999999602</v>
      </c>
      <c r="D8886">
        <f t="shared" si="416"/>
        <v>33076970</v>
      </c>
      <c r="E8886">
        <f t="shared" si="414"/>
        <v>3.3076970000000004E-2</v>
      </c>
    </row>
    <row r="8887" spans="1:5">
      <c r="A8887">
        <v>34752253</v>
      </c>
      <c r="B8887">
        <v>37</v>
      </c>
      <c r="C8887">
        <f t="shared" si="415"/>
        <v>335.262999999996</v>
      </c>
      <c r="D8887">
        <f t="shared" si="416"/>
        <v>34752253</v>
      </c>
      <c r="E8887">
        <f t="shared" si="414"/>
        <v>3.4752253000000004E-2</v>
      </c>
    </row>
    <row r="8888" spans="1:5">
      <c r="A8888">
        <v>37038091</v>
      </c>
      <c r="B8888">
        <v>38</v>
      </c>
      <c r="C8888">
        <f t="shared" si="415"/>
        <v>335.30099999999601</v>
      </c>
      <c r="D8888">
        <f t="shared" si="416"/>
        <v>37038091</v>
      </c>
      <c r="E8888">
        <f t="shared" si="414"/>
        <v>3.7038091000000002E-2</v>
      </c>
    </row>
    <row r="8889" spans="1:5">
      <c r="A8889">
        <v>33034226</v>
      </c>
      <c r="B8889">
        <v>34</v>
      </c>
      <c r="C8889">
        <f t="shared" si="415"/>
        <v>335.334999999996</v>
      </c>
      <c r="D8889">
        <f t="shared" si="416"/>
        <v>33034226</v>
      </c>
      <c r="E8889">
        <f t="shared" si="414"/>
        <v>3.3034226E-2</v>
      </c>
    </row>
    <row r="8890" spans="1:5">
      <c r="A8890">
        <v>48071407</v>
      </c>
      <c r="B8890">
        <v>44</v>
      </c>
      <c r="C8890">
        <f t="shared" si="415"/>
        <v>335.37899999999598</v>
      </c>
      <c r="D8890">
        <f t="shared" si="416"/>
        <v>48071407</v>
      </c>
      <c r="E8890">
        <f t="shared" si="414"/>
        <v>4.8071407000000003E-2</v>
      </c>
    </row>
    <row r="8891" spans="1:5">
      <c r="A8891">
        <v>28777475</v>
      </c>
      <c r="B8891">
        <v>34</v>
      </c>
      <c r="C8891">
        <f t="shared" si="415"/>
        <v>335.41299999999598</v>
      </c>
      <c r="D8891">
        <f t="shared" si="416"/>
        <v>28777475</v>
      </c>
      <c r="E8891">
        <f t="shared" si="414"/>
        <v>2.8777475E-2</v>
      </c>
    </row>
    <row r="8892" spans="1:5">
      <c r="A8892">
        <v>24981737</v>
      </c>
      <c r="B8892">
        <v>26</v>
      </c>
      <c r="C8892">
        <f t="shared" si="415"/>
        <v>335.43899999999599</v>
      </c>
      <c r="D8892">
        <f t="shared" si="416"/>
        <v>24981737</v>
      </c>
      <c r="E8892">
        <f t="shared" si="414"/>
        <v>2.4981737E-2</v>
      </c>
    </row>
    <row r="8893" spans="1:5">
      <c r="A8893">
        <v>24562342</v>
      </c>
      <c r="B8893">
        <v>29</v>
      </c>
      <c r="C8893">
        <f t="shared" si="415"/>
        <v>335.46799999999598</v>
      </c>
      <c r="D8893">
        <f t="shared" si="416"/>
        <v>24562342</v>
      </c>
      <c r="E8893">
        <f t="shared" si="414"/>
        <v>2.4562342000000001E-2</v>
      </c>
    </row>
    <row r="8894" spans="1:5">
      <c r="A8894">
        <v>31383876</v>
      </c>
      <c r="B8894">
        <v>32</v>
      </c>
      <c r="C8894">
        <f t="shared" si="415"/>
        <v>335.49999999999596</v>
      </c>
      <c r="D8894">
        <f t="shared" si="416"/>
        <v>31383876</v>
      </c>
      <c r="E8894">
        <f t="shared" si="414"/>
        <v>3.1383876000000005E-2</v>
      </c>
    </row>
    <row r="8895" spans="1:5">
      <c r="A8895">
        <v>38011051</v>
      </c>
      <c r="B8895">
        <v>39</v>
      </c>
      <c r="C8895">
        <f t="shared" si="415"/>
        <v>335.53899999999595</v>
      </c>
      <c r="D8895">
        <f t="shared" si="416"/>
        <v>38011051</v>
      </c>
      <c r="E8895">
        <f t="shared" si="414"/>
        <v>3.8011051000000004E-2</v>
      </c>
    </row>
    <row r="8896" spans="1:5">
      <c r="A8896">
        <v>33037859</v>
      </c>
      <c r="B8896">
        <v>34</v>
      </c>
      <c r="C8896">
        <f t="shared" si="415"/>
        <v>335.57299999999594</v>
      </c>
      <c r="D8896">
        <f t="shared" si="416"/>
        <v>33037859</v>
      </c>
      <c r="E8896">
        <f t="shared" si="414"/>
        <v>3.3037859000000003E-2</v>
      </c>
    </row>
    <row r="8897" spans="1:5">
      <c r="A8897">
        <v>29137368</v>
      </c>
      <c r="B8897">
        <v>32</v>
      </c>
      <c r="C8897">
        <f t="shared" si="415"/>
        <v>335.60499999999593</v>
      </c>
      <c r="D8897">
        <f t="shared" si="416"/>
        <v>29137368</v>
      </c>
      <c r="E8897">
        <f t="shared" si="414"/>
        <v>2.9137368E-2</v>
      </c>
    </row>
    <row r="8898" spans="1:5">
      <c r="A8898">
        <v>41030287</v>
      </c>
      <c r="B8898">
        <v>42</v>
      </c>
      <c r="C8898">
        <f t="shared" si="415"/>
        <v>335.6469999999959</v>
      </c>
      <c r="D8898">
        <f t="shared" si="416"/>
        <v>41030287</v>
      </c>
      <c r="E8898">
        <f t="shared" ref="E8898:E8961" si="417">D8898*10^-9</f>
        <v>4.1030287000000006E-2</v>
      </c>
    </row>
    <row r="8899" spans="1:5">
      <c r="A8899">
        <v>48037323</v>
      </c>
      <c r="B8899">
        <v>49</v>
      </c>
      <c r="C8899">
        <f t="shared" ref="C8899:C8962" si="418">(B8899/1000) + C8898</f>
        <v>335.69599999999588</v>
      </c>
      <c r="D8899">
        <f t="shared" ref="D8899:D8962" si="419">IF(A8899 &lt; 0, B8899 * 1000000, A8899)</f>
        <v>48037323</v>
      </c>
      <c r="E8899">
        <f t="shared" si="417"/>
        <v>4.8037323E-2</v>
      </c>
    </row>
    <row r="8900" spans="1:5">
      <c r="A8900">
        <v>46028269</v>
      </c>
      <c r="B8900">
        <v>47</v>
      </c>
      <c r="C8900">
        <f t="shared" si="418"/>
        <v>335.7429999999959</v>
      </c>
      <c r="D8900">
        <f t="shared" si="419"/>
        <v>46028269</v>
      </c>
      <c r="E8900">
        <f t="shared" si="417"/>
        <v>4.6028269000000004E-2</v>
      </c>
    </row>
    <row r="8901" spans="1:5">
      <c r="A8901">
        <v>35047751</v>
      </c>
      <c r="B8901">
        <v>36</v>
      </c>
      <c r="C8901">
        <f t="shared" si="418"/>
        <v>335.7789999999959</v>
      </c>
      <c r="D8901">
        <f t="shared" si="419"/>
        <v>35047751</v>
      </c>
      <c r="E8901">
        <f t="shared" si="417"/>
        <v>3.5047751000000002E-2</v>
      </c>
    </row>
    <row r="8902" spans="1:5">
      <c r="A8902">
        <v>28094149</v>
      </c>
      <c r="B8902">
        <v>28</v>
      </c>
      <c r="C8902">
        <f t="shared" si="418"/>
        <v>335.80699999999592</v>
      </c>
      <c r="D8902">
        <f t="shared" si="419"/>
        <v>28094149</v>
      </c>
      <c r="E8902">
        <f t="shared" si="417"/>
        <v>2.8094149000000002E-2</v>
      </c>
    </row>
    <row r="8903" spans="1:5">
      <c r="A8903">
        <v>40739534</v>
      </c>
      <c r="B8903">
        <v>42</v>
      </c>
      <c r="C8903">
        <f t="shared" si="418"/>
        <v>335.8489999999959</v>
      </c>
      <c r="D8903">
        <f t="shared" si="419"/>
        <v>40739534</v>
      </c>
      <c r="E8903">
        <f t="shared" si="417"/>
        <v>4.0739534000000001E-2</v>
      </c>
    </row>
    <row r="8904" spans="1:5">
      <c r="A8904">
        <v>-976966834</v>
      </c>
      <c r="B8904">
        <v>24</v>
      </c>
      <c r="C8904">
        <f t="shared" si="418"/>
        <v>335.8729999999959</v>
      </c>
      <c r="D8904">
        <f t="shared" si="419"/>
        <v>24000000</v>
      </c>
      <c r="E8904">
        <f t="shared" si="417"/>
        <v>2.4E-2</v>
      </c>
    </row>
    <row r="8905" spans="1:5">
      <c r="A8905">
        <v>28032269</v>
      </c>
      <c r="B8905">
        <v>29</v>
      </c>
      <c r="C8905">
        <f t="shared" si="418"/>
        <v>335.90199999999589</v>
      </c>
      <c r="D8905">
        <f t="shared" si="419"/>
        <v>28032269</v>
      </c>
      <c r="E8905">
        <f t="shared" si="417"/>
        <v>2.8032269000000002E-2</v>
      </c>
    </row>
    <row r="8906" spans="1:5">
      <c r="A8906">
        <v>38019149</v>
      </c>
      <c r="B8906">
        <v>39</v>
      </c>
      <c r="C8906">
        <f t="shared" si="418"/>
        <v>335.94099999999588</v>
      </c>
      <c r="D8906">
        <f t="shared" si="419"/>
        <v>38019149</v>
      </c>
      <c r="E8906">
        <f t="shared" si="417"/>
        <v>3.8019149000000002E-2</v>
      </c>
    </row>
    <row r="8907" spans="1:5">
      <c r="A8907">
        <v>56030520</v>
      </c>
      <c r="B8907">
        <v>57</v>
      </c>
      <c r="C8907">
        <f t="shared" si="418"/>
        <v>335.9979999999959</v>
      </c>
      <c r="D8907">
        <f t="shared" si="419"/>
        <v>56030520</v>
      </c>
      <c r="E8907">
        <f t="shared" si="417"/>
        <v>5.603052E-2</v>
      </c>
    </row>
    <row r="8908" spans="1:5">
      <c r="A8908">
        <v>30037687</v>
      </c>
      <c r="B8908">
        <v>31</v>
      </c>
      <c r="C8908">
        <f t="shared" si="418"/>
        <v>336.0289999999959</v>
      </c>
      <c r="D8908">
        <f t="shared" si="419"/>
        <v>30037687</v>
      </c>
      <c r="E8908">
        <f t="shared" si="417"/>
        <v>3.0037687E-2</v>
      </c>
    </row>
    <row r="8909" spans="1:5">
      <c r="A8909">
        <v>54986253</v>
      </c>
      <c r="B8909">
        <v>54</v>
      </c>
      <c r="C8909">
        <f t="shared" si="418"/>
        <v>336.08299999999588</v>
      </c>
      <c r="D8909">
        <f t="shared" si="419"/>
        <v>54986253</v>
      </c>
      <c r="E8909">
        <f t="shared" si="417"/>
        <v>5.4986253000000006E-2</v>
      </c>
    </row>
    <row r="8910" spans="1:5">
      <c r="A8910">
        <v>34857437</v>
      </c>
      <c r="B8910">
        <v>37</v>
      </c>
      <c r="C8910">
        <f t="shared" si="418"/>
        <v>336.11999999999585</v>
      </c>
      <c r="D8910">
        <f t="shared" si="419"/>
        <v>34857437</v>
      </c>
      <c r="E8910">
        <f t="shared" si="417"/>
        <v>3.4857437000000005E-2</v>
      </c>
    </row>
    <row r="8911" spans="1:5">
      <c r="A8911">
        <v>32041084</v>
      </c>
      <c r="B8911">
        <v>33</v>
      </c>
      <c r="C8911">
        <f t="shared" si="418"/>
        <v>336.15299999999587</v>
      </c>
      <c r="D8911">
        <f t="shared" si="419"/>
        <v>32041084</v>
      </c>
      <c r="E8911">
        <f t="shared" si="417"/>
        <v>3.2041084000000004E-2</v>
      </c>
    </row>
    <row r="8912" spans="1:5">
      <c r="A8912">
        <v>39034155</v>
      </c>
      <c r="B8912">
        <v>40</v>
      </c>
      <c r="C8912">
        <f t="shared" si="418"/>
        <v>336.19299999999589</v>
      </c>
      <c r="D8912">
        <f t="shared" si="419"/>
        <v>39034155</v>
      </c>
      <c r="E8912">
        <f t="shared" si="417"/>
        <v>3.9034155000000001E-2</v>
      </c>
    </row>
    <row r="8913" spans="1:5">
      <c r="A8913">
        <v>56960666</v>
      </c>
      <c r="B8913">
        <v>53</v>
      </c>
      <c r="C8913">
        <f t="shared" si="418"/>
        <v>336.24599999999589</v>
      </c>
      <c r="D8913">
        <f t="shared" si="419"/>
        <v>56960666</v>
      </c>
      <c r="E8913">
        <f t="shared" si="417"/>
        <v>5.6960666000000007E-2</v>
      </c>
    </row>
    <row r="8914" spans="1:5">
      <c r="A8914">
        <v>42542699</v>
      </c>
      <c r="B8914">
        <v>48</v>
      </c>
      <c r="C8914">
        <f t="shared" si="418"/>
        <v>336.29399999999589</v>
      </c>
      <c r="D8914">
        <f t="shared" si="419"/>
        <v>42542699</v>
      </c>
      <c r="E8914">
        <f t="shared" si="417"/>
        <v>4.2542699000000003E-2</v>
      </c>
    </row>
    <row r="8915" spans="1:5">
      <c r="A8915">
        <v>28585899</v>
      </c>
      <c r="B8915">
        <v>28</v>
      </c>
      <c r="C8915">
        <f t="shared" si="418"/>
        <v>336.32199999999591</v>
      </c>
      <c r="D8915">
        <f t="shared" si="419"/>
        <v>28585899</v>
      </c>
      <c r="E8915">
        <f t="shared" si="417"/>
        <v>2.8585899000000001E-2</v>
      </c>
    </row>
    <row r="8916" spans="1:5">
      <c r="A8916">
        <v>53248458</v>
      </c>
      <c r="B8916">
        <v>55</v>
      </c>
      <c r="C8916">
        <f t="shared" si="418"/>
        <v>336.37699999999592</v>
      </c>
      <c r="D8916">
        <f t="shared" si="419"/>
        <v>53248458</v>
      </c>
      <c r="E8916">
        <f t="shared" si="417"/>
        <v>5.3248458000000005E-2</v>
      </c>
    </row>
    <row r="8917" spans="1:5">
      <c r="A8917">
        <v>47232612</v>
      </c>
      <c r="B8917">
        <v>48</v>
      </c>
      <c r="C8917">
        <f t="shared" si="418"/>
        <v>336.42499999999592</v>
      </c>
      <c r="D8917">
        <f t="shared" si="419"/>
        <v>47232612</v>
      </c>
      <c r="E8917">
        <f t="shared" si="417"/>
        <v>4.7232612E-2</v>
      </c>
    </row>
    <row r="8918" spans="1:5">
      <c r="A8918">
        <v>42037124</v>
      </c>
      <c r="B8918">
        <v>43</v>
      </c>
      <c r="C8918">
        <f t="shared" si="418"/>
        <v>336.46799999999593</v>
      </c>
      <c r="D8918">
        <f t="shared" si="419"/>
        <v>42037124</v>
      </c>
      <c r="E8918">
        <f t="shared" si="417"/>
        <v>4.2037124000000002E-2</v>
      </c>
    </row>
    <row r="8919" spans="1:5">
      <c r="A8919">
        <v>32569504</v>
      </c>
      <c r="B8919">
        <v>32</v>
      </c>
      <c r="C8919">
        <f t="shared" si="418"/>
        <v>336.49999999999591</v>
      </c>
      <c r="D8919">
        <f t="shared" si="419"/>
        <v>32569504</v>
      </c>
      <c r="E8919">
        <f t="shared" si="417"/>
        <v>3.2569503999999999E-2</v>
      </c>
    </row>
    <row r="8920" spans="1:5">
      <c r="A8920">
        <v>35214743</v>
      </c>
      <c r="B8920">
        <v>37</v>
      </c>
      <c r="C8920">
        <f t="shared" si="418"/>
        <v>336.53699999999588</v>
      </c>
      <c r="D8920">
        <f t="shared" si="419"/>
        <v>35214743</v>
      </c>
      <c r="E8920">
        <f t="shared" si="417"/>
        <v>3.5214743E-2</v>
      </c>
    </row>
    <row r="8921" spans="1:5">
      <c r="A8921">
        <v>41945766</v>
      </c>
      <c r="B8921">
        <v>43</v>
      </c>
      <c r="C8921">
        <f t="shared" si="418"/>
        <v>336.57999999999589</v>
      </c>
      <c r="D8921">
        <f t="shared" si="419"/>
        <v>41945766</v>
      </c>
      <c r="E8921">
        <f t="shared" si="417"/>
        <v>4.1945766000000002E-2</v>
      </c>
    </row>
    <row r="8922" spans="1:5">
      <c r="A8922">
        <v>43042209</v>
      </c>
      <c r="B8922">
        <v>44</v>
      </c>
      <c r="C8922">
        <f t="shared" si="418"/>
        <v>336.62399999999587</v>
      </c>
      <c r="D8922">
        <f t="shared" si="419"/>
        <v>43042209</v>
      </c>
      <c r="E8922">
        <f t="shared" si="417"/>
        <v>4.3042209000000005E-2</v>
      </c>
    </row>
    <row r="8923" spans="1:5">
      <c r="A8923">
        <v>29029807</v>
      </c>
      <c r="B8923">
        <v>30</v>
      </c>
      <c r="C8923">
        <f t="shared" si="418"/>
        <v>336.65399999999585</v>
      </c>
      <c r="D8923">
        <f t="shared" si="419"/>
        <v>29029807</v>
      </c>
      <c r="E8923">
        <f t="shared" si="417"/>
        <v>2.9029807000000001E-2</v>
      </c>
    </row>
    <row r="8924" spans="1:5">
      <c r="A8924">
        <v>29083659</v>
      </c>
      <c r="B8924">
        <v>30</v>
      </c>
      <c r="C8924">
        <f t="shared" si="418"/>
        <v>336.68399999999582</v>
      </c>
      <c r="D8924">
        <f t="shared" si="419"/>
        <v>29083659</v>
      </c>
      <c r="E8924">
        <f t="shared" si="417"/>
        <v>2.9083659000000001E-2</v>
      </c>
    </row>
    <row r="8925" spans="1:5">
      <c r="A8925">
        <v>26023558</v>
      </c>
      <c r="B8925">
        <v>27</v>
      </c>
      <c r="C8925">
        <f t="shared" si="418"/>
        <v>336.71099999999581</v>
      </c>
      <c r="D8925">
        <f t="shared" si="419"/>
        <v>26023558</v>
      </c>
      <c r="E8925">
        <f t="shared" si="417"/>
        <v>2.6023558000000002E-2</v>
      </c>
    </row>
    <row r="8926" spans="1:5">
      <c r="A8926">
        <v>57844511</v>
      </c>
      <c r="B8926">
        <v>52</v>
      </c>
      <c r="C8926">
        <f t="shared" si="418"/>
        <v>336.76299999999583</v>
      </c>
      <c r="D8926">
        <f t="shared" si="419"/>
        <v>57844511</v>
      </c>
      <c r="E8926">
        <f t="shared" si="417"/>
        <v>5.7844511000000001E-2</v>
      </c>
    </row>
    <row r="8927" spans="1:5">
      <c r="A8927">
        <v>32030822</v>
      </c>
      <c r="B8927">
        <v>40</v>
      </c>
      <c r="C8927">
        <f t="shared" si="418"/>
        <v>336.80299999999585</v>
      </c>
      <c r="D8927">
        <f t="shared" si="419"/>
        <v>32030822</v>
      </c>
      <c r="E8927">
        <f t="shared" si="417"/>
        <v>3.2030822E-2</v>
      </c>
    </row>
    <row r="8928" spans="1:5">
      <c r="A8928">
        <v>26826033</v>
      </c>
      <c r="B8928">
        <v>29</v>
      </c>
      <c r="C8928">
        <f t="shared" si="418"/>
        <v>336.83199999999584</v>
      </c>
      <c r="D8928">
        <f t="shared" si="419"/>
        <v>26826033</v>
      </c>
      <c r="E8928">
        <f t="shared" si="417"/>
        <v>2.6826033000000003E-2</v>
      </c>
    </row>
    <row r="8929" spans="1:5">
      <c r="A8929">
        <v>-964059258</v>
      </c>
      <c r="B8929">
        <v>39</v>
      </c>
      <c r="C8929">
        <f t="shared" si="418"/>
        <v>336.87099999999583</v>
      </c>
      <c r="D8929">
        <f t="shared" si="419"/>
        <v>39000000</v>
      </c>
      <c r="E8929">
        <f t="shared" si="417"/>
        <v>3.9E-2</v>
      </c>
    </row>
    <row r="8930" spans="1:5">
      <c r="A8930">
        <v>30028541</v>
      </c>
      <c r="B8930">
        <v>31</v>
      </c>
      <c r="C8930">
        <f t="shared" si="418"/>
        <v>336.90199999999584</v>
      </c>
      <c r="D8930">
        <f t="shared" si="419"/>
        <v>30028541</v>
      </c>
      <c r="E8930">
        <f t="shared" si="417"/>
        <v>3.0028541000000002E-2</v>
      </c>
    </row>
    <row r="8931" spans="1:5">
      <c r="A8931">
        <v>32481366</v>
      </c>
      <c r="B8931">
        <v>31</v>
      </c>
      <c r="C8931">
        <f t="shared" si="418"/>
        <v>336.93299999999584</v>
      </c>
      <c r="D8931">
        <f t="shared" si="419"/>
        <v>32481366</v>
      </c>
      <c r="E8931">
        <f t="shared" si="417"/>
        <v>3.2481366000000005E-2</v>
      </c>
    </row>
    <row r="8932" spans="1:5">
      <c r="A8932">
        <v>54343848</v>
      </c>
      <c r="B8932">
        <v>57</v>
      </c>
      <c r="C8932">
        <f t="shared" si="418"/>
        <v>336.98999999999586</v>
      </c>
      <c r="D8932">
        <f t="shared" si="419"/>
        <v>54343848</v>
      </c>
      <c r="E8932">
        <f t="shared" si="417"/>
        <v>5.4343848E-2</v>
      </c>
    </row>
    <row r="8933" spans="1:5">
      <c r="A8933">
        <v>13038042</v>
      </c>
      <c r="B8933">
        <v>14</v>
      </c>
      <c r="C8933">
        <f t="shared" si="418"/>
        <v>337.00399999999587</v>
      </c>
      <c r="D8933">
        <f t="shared" si="419"/>
        <v>13038042</v>
      </c>
      <c r="E8933">
        <f t="shared" si="417"/>
        <v>1.3038042000000001E-2</v>
      </c>
    </row>
    <row r="8934" spans="1:5">
      <c r="A8934">
        <v>29034278</v>
      </c>
      <c r="B8934">
        <v>30</v>
      </c>
      <c r="C8934">
        <f t="shared" si="418"/>
        <v>337.03399999999584</v>
      </c>
      <c r="D8934">
        <f t="shared" si="419"/>
        <v>29034278</v>
      </c>
      <c r="E8934">
        <f t="shared" si="417"/>
        <v>2.9034278E-2</v>
      </c>
    </row>
    <row r="8935" spans="1:5">
      <c r="A8935">
        <v>27028996</v>
      </c>
      <c r="B8935">
        <v>28</v>
      </c>
      <c r="C8935">
        <f t="shared" si="418"/>
        <v>337.06199999999586</v>
      </c>
      <c r="D8935">
        <f t="shared" si="419"/>
        <v>27028996</v>
      </c>
      <c r="E8935">
        <f t="shared" si="417"/>
        <v>2.7028996000000003E-2</v>
      </c>
    </row>
    <row r="8936" spans="1:5">
      <c r="A8936">
        <v>29039661</v>
      </c>
      <c r="B8936">
        <v>30</v>
      </c>
      <c r="C8936">
        <f t="shared" si="418"/>
        <v>337.09199999999583</v>
      </c>
      <c r="D8936">
        <f t="shared" si="419"/>
        <v>29039661</v>
      </c>
      <c r="E8936">
        <f t="shared" si="417"/>
        <v>2.9039661000000001E-2</v>
      </c>
    </row>
    <row r="8937" spans="1:5">
      <c r="A8937">
        <v>54436738</v>
      </c>
      <c r="B8937">
        <v>55</v>
      </c>
      <c r="C8937">
        <f t="shared" si="418"/>
        <v>337.14699999999584</v>
      </c>
      <c r="D8937">
        <f t="shared" si="419"/>
        <v>54436738</v>
      </c>
      <c r="E8937">
        <f t="shared" si="417"/>
        <v>5.4436738000000005E-2</v>
      </c>
    </row>
    <row r="8938" spans="1:5">
      <c r="A8938">
        <v>27027042</v>
      </c>
      <c r="B8938">
        <v>28</v>
      </c>
      <c r="C8938">
        <f t="shared" si="418"/>
        <v>337.17499999999586</v>
      </c>
      <c r="D8938">
        <f t="shared" si="419"/>
        <v>27027042</v>
      </c>
      <c r="E8938">
        <f t="shared" si="417"/>
        <v>2.7027042000000001E-2</v>
      </c>
    </row>
    <row r="8939" spans="1:5">
      <c r="A8939">
        <v>33031643</v>
      </c>
      <c r="B8939">
        <v>34</v>
      </c>
      <c r="C8939">
        <f t="shared" si="418"/>
        <v>337.20899999999585</v>
      </c>
      <c r="D8939">
        <f t="shared" si="419"/>
        <v>33031643</v>
      </c>
      <c r="E8939">
        <f t="shared" si="417"/>
        <v>3.3031642999999999E-2</v>
      </c>
    </row>
    <row r="8940" spans="1:5">
      <c r="A8940">
        <v>41477059</v>
      </c>
      <c r="B8940">
        <v>40</v>
      </c>
      <c r="C8940">
        <f t="shared" si="418"/>
        <v>337.24899999999587</v>
      </c>
      <c r="D8940">
        <f t="shared" si="419"/>
        <v>41477059</v>
      </c>
      <c r="E8940">
        <f t="shared" si="417"/>
        <v>4.1477059000000004E-2</v>
      </c>
    </row>
    <row r="8941" spans="1:5">
      <c r="A8941">
        <v>36378512</v>
      </c>
      <c r="B8941">
        <v>39</v>
      </c>
      <c r="C8941">
        <f t="shared" si="418"/>
        <v>337.28799999999586</v>
      </c>
      <c r="D8941">
        <f t="shared" si="419"/>
        <v>36378512</v>
      </c>
      <c r="E8941">
        <f t="shared" si="417"/>
        <v>3.6378512000000002E-2</v>
      </c>
    </row>
    <row r="8942" spans="1:5">
      <c r="A8942">
        <v>56990836</v>
      </c>
      <c r="B8942">
        <v>56</v>
      </c>
      <c r="C8942">
        <f t="shared" si="418"/>
        <v>337.34399999999584</v>
      </c>
      <c r="D8942">
        <f t="shared" si="419"/>
        <v>56990836</v>
      </c>
      <c r="E8942">
        <f t="shared" si="417"/>
        <v>5.6990836000000003E-2</v>
      </c>
    </row>
    <row r="8943" spans="1:5">
      <c r="A8943">
        <v>23829427</v>
      </c>
      <c r="B8943">
        <v>26</v>
      </c>
      <c r="C8943">
        <f t="shared" si="418"/>
        <v>337.36999999999585</v>
      </c>
      <c r="D8943">
        <f t="shared" si="419"/>
        <v>23829427</v>
      </c>
      <c r="E8943">
        <f t="shared" si="417"/>
        <v>2.3829427E-2</v>
      </c>
    </row>
    <row r="8944" spans="1:5">
      <c r="A8944">
        <v>21046745</v>
      </c>
      <c r="B8944">
        <v>22</v>
      </c>
      <c r="C8944">
        <f t="shared" si="418"/>
        <v>337.39199999999585</v>
      </c>
      <c r="D8944">
        <f t="shared" si="419"/>
        <v>21046745</v>
      </c>
      <c r="E8944">
        <f t="shared" si="417"/>
        <v>2.1046745000000002E-2</v>
      </c>
    </row>
    <row r="8945" spans="1:5">
      <c r="A8945">
        <v>41776540</v>
      </c>
      <c r="B8945">
        <v>40</v>
      </c>
      <c r="C8945">
        <f t="shared" si="418"/>
        <v>337.43199999999587</v>
      </c>
      <c r="D8945">
        <f t="shared" si="419"/>
        <v>41776540</v>
      </c>
      <c r="E8945">
        <f t="shared" si="417"/>
        <v>4.1776540000000001E-2</v>
      </c>
    </row>
    <row r="8946" spans="1:5">
      <c r="A8946">
        <v>39782785</v>
      </c>
      <c r="B8946">
        <v>43</v>
      </c>
      <c r="C8946">
        <f t="shared" si="418"/>
        <v>337.47499999999587</v>
      </c>
      <c r="D8946">
        <f t="shared" si="419"/>
        <v>39782785</v>
      </c>
      <c r="E8946">
        <f t="shared" si="417"/>
        <v>3.9782785000000001E-2</v>
      </c>
    </row>
    <row r="8947" spans="1:5">
      <c r="A8947">
        <v>50973867</v>
      </c>
      <c r="B8947">
        <v>52</v>
      </c>
      <c r="C8947">
        <f t="shared" si="418"/>
        <v>337.52699999999589</v>
      </c>
      <c r="D8947">
        <f t="shared" si="419"/>
        <v>50973867</v>
      </c>
      <c r="E8947">
        <f t="shared" si="417"/>
        <v>5.0973867000000006E-2</v>
      </c>
    </row>
    <row r="8948" spans="1:5">
      <c r="A8948">
        <v>33026897</v>
      </c>
      <c r="B8948">
        <v>34</v>
      </c>
      <c r="C8948">
        <f t="shared" si="418"/>
        <v>337.56099999999589</v>
      </c>
      <c r="D8948">
        <f t="shared" si="419"/>
        <v>33026897</v>
      </c>
      <c r="E8948">
        <f t="shared" si="417"/>
        <v>3.3026897E-2</v>
      </c>
    </row>
    <row r="8949" spans="1:5">
      <c r="A8949">
        <v>32984576</v>
      </c>
      <c r="B8949">
        <v>36</v>
      </c>
      <c r="C8949">
        <f t="shared" si="418"/>
        <v>337.59699999999589</v>
      </c>
      <c r="D8949">
        <f t="shared" si="419"/>
        <v>32984576</v>
      </c>
      <c r="E8949">
        <f t="shared" si="417"/>
        <v>3.2984576000000002E-2</v>
      </c>
    </row>
    <row r="8950" spans="1:5">
      <c r="A8950">
        <v>51030930</v>
      </c>
      <c r="B8950">
        <v>52</v>
      </c>
      <c r="C8950">
        <f t="shared" si="418"/>
        <v>337.64899999999591</v>
      </c>
      <c r="D8950">
        <f t="shared" si="419"/>
        <v>51030930</v>
      </c>
      <c r="E8950">
        <f t="shared" si="417"/>
        <v>5.1030930000000002E-2</v>
      </c>
    </row>
    <row r="8951" spans="1:5">
      <c r="A8951">
        <v>43032010</v>
      </c>
      <c r="B8951">
        <v>44</v>
      </c>
      <c r="C8951">
        <f t="shared" si="418"/>
        <v>337.69299999999589</v>
      </c>
      <c r="D8951">
        <f t="shared" si="419"/>
        <v>43032010</v>
      </c>
      <c r="E8951">
        <f t="shared" si="417"/>
        <v>4.3032010000000002E-2</v>
      </c>
    </row>
    <row r="8952" spans="1:5">
      <c r="A8952">
        <v>46988099</v>
      </c>
      <c r="B8952">
        <v>48</v>
      </c>
      <c r="C8952">
        <f t="shared" si="418"/>
        <v>337.74099999999589</v>
      </c>
      <c r="D8952">
        <f t="shared" si="419"/>
        <v>46988099</v>
      </c>
      <c r="E8952">
        <f t="shared" si="417"/>
        <v>4.6988099000000005E-2</v>
      </c>
    </row>
    <row r="8953" spans="1:5">
      <c r="A8953">
        <v>41880255</v>
      </c>
      <c r="B8953">
        <v>39</v>
      </c>
      <c r="C8953">
        <f t="shared" si="418"/>
        <v>337.77999999999588</v>
      </c>
      <c r="D8953">
        <f t="shared" si="419"/>
        <v>41880255</v>
      </c>
      <c r="E8953">
        <f t="shared" si="417"/>
        <v>4.1880255000000005E-2</v>
      </c>
    </row>
    <row r="8954" spans="1:5">
      <c r="A8954">
        <v>32743130</v>
      </c>
      <c r="B8954">
        <v>37</v>
      </c>
      <c r="C8954">
        <f t="shared" si="418"/>
        <v>337.81699999999586</v>
      </c>
      <c r="D8954">
        <f t="shared" si="419"/>
        <v>32743130</v>
      </c>
      <c r="E8954">
        <f t="shared" si="417"/>
        <v>3.2743130000000002E-2</v>
      </c>
    </row>
    <row r="8955" spans="1:5">
      <c r="A8955">
        <v>-947972573</v>
      </c>
      <c r="B8955">
        <v>53</v>
      </c>
      <c r="C8955">
        <f t="shared" si="418"/>
        <v>337.86999999999585</v>
      </c>
      <c r="D8955">
        <f t="shared" si="419"/>
        <v>53000000</v>
      </c>
      <c r="E8955">
        <f t="shared" si="417"/>
        <v>5.3000000000000005E-2</v>
      </c>
    </row>
    <row r="8956" spans="1:5">
      <c r="A8956">
        <v>46008573</v>
      </c>
      <c r="B8956">
        <v>47</v>
      </c>
      <c r="C8956">
        <f t="shared" si="418"/>
        <v>337.91699999999588</v>
      </c>
      <c r="D8956">
        <f t="shared" si="419"/>
        <v>46008573</v>
      </c>
      <c r="E8956">
        <f t="shared" si="417"/>
        <v>4.6008573000000004E-2</v>
      </c>
    </row>
    <row r="8957" spans="1:5">
      <c r="A8957">
        <v>22477090</v>
      </c>
      <c r="B8957">
        <v>21</v>
      </c>
      <c r="C8957">
        <f t="shared" si="418"/>
        <v>337.9379999999959</v>
      </c>
      <c r="D8957">
        <f t="shared" si="419"/>
        <v>22477090</v>
      </c>
      <c r="E8957">
        <f t="shared" si="417"/>
        <v>2.2477090000000002E-2</v>
      </c>
    </row>
    <row r="8958" spans="1:5">
      <c r="A8958">
        <v>21856480</v>
      </c>
      <c r="B8958">
        <v>21</v>
      </c>
      <c r="C8958">
        <f t="shared" si="418"/>
        <v>337.95899999999591</v>
      </c>
      <c r="D8958">
        <f t="shared" si="419"/>
        <v>21856480</v>
      </c>
      <c r="E8958">
        <f t="shared" si="417"/>
        <v>2.1856480000000001E-2</v>
      </c>
    </row>
    <row r="8959" spans="1:5">
      <c r="A8959">
        <v>54295870</v>
      </c>
      <c r="B8959">
        <v>58</v>
      </c>
      <c r="C8959">
        <f t="shared" si="418"/>
        <v>338.0169999999959</v>
      </c>
      <c r="D8959">
        <f t="shared" si="419"/>
        <v>54295870</v>
      </c>
      <c r="E8959">
        <f t="shared" si="417"/>
        <v>5.4295870000000003E-2</v>
      </c>
    </row>
    <row r="8960" spans="1:5">
      <c r="A8960">
        <v>30504090</v>
      </c>
      <c r="B8960">
        <v>30</v>
      </c>
      <c r="C8960">
        <f t="shared" si="418"/>
        <v>338.04699999999588</v>
      </c>
      <c r="D8960">
        <f t="shared" si="419"/>
        <v>30504090</v>
      </c>
      <c r="E8960">
        <f t="shared" si="417"/>
        <v>3.0504090000000001E-2</v>
      </c>
    </row>
    <row r="8961" spans="1:5">
      <c r="A8961">
        <v>25337021</v>
      </c>
      <c r="B8961">
        <v>27</v>
      </c>
      <c r="C8961">
        <f t="shared" si="418"/>
        <v>338.07399999999586</v>
      </c>
      <c r="D8961">
        <f t="shared" si="419"/>
        <v>25337021</v>
      </c>
      <c r="E8961">
        <f t="shared" si="417"/>
        <v>2.5337021000000001E-2</v>
      </c>
    </row>
    <row r="8962" spans="1:5">
      <c r="A8962">
        <v>44858287</v>
      </c>
      <c r="B8962">
        <v>46</v>
      </c>
      <c r="C8962">
        <f t="shared" si="418"/>
        <v>338.11999999999585</v>
      </c>
      <c r="D8962">
        <f t="shared" si="419"/>
        <v>44858287</v>
      </c>
      <c r="E8962">
        <f t="shared" ref="E8962:E9025" si="420">D8962*10^-9</f>
        <v>4.4858287000000004E-2</v>
      </c>
    </row>
    <row r="8963" spans="1:5">
      <c r="A8963">
        <v>34978537</v>
      </c>
      <c r="B8963">
        <v>36</v>
      </c>
      <c r="C8963">
        <f t="shared" ref="C8963:C9026" si="421">(B8963/1000) + C8962</f>
        <v>338.15599999999586</v>
      </c>
      <c r="D8963">
        <f t="shared" ref="D8963:D9026" si="422">IF(A8963 &lt; 0, B8963 * 1000000, A8963)</f>
        <v>34978537</v>
      </c>
      <c r="E8963">
        <f t="shared" si="420"/>
        <v>3.4978537000000004E-2</v>
      </c>
    </row>
    <row r="8964" spans="1:5">
      <c r="A8964">
        <v>47055005</v>
      </c>
      <c r="B8964">
        <v>48</v>
      </c>
      <c r="C8964">
        <f t="shared" si="421"/>
        <v>338.20399999999586</v>
      </c>
      <c r="D8964">
        <f t="shared" si="422"/>
        <v>47055005</v>
      </c>
      <c r="E8964">
        <f t="shared" si="420"/>
        <v>4.7055005000000004E-2</v>
      </c>
    </row>
    <row r="8965" spans="1:5">
      <c r="A8965">
        <v>27039754</v>
      </c>
      <c r="B8965">
        <v>28</v>
      </c>
      <c r="C8965">
        <f t="shared" si="421"/>
        <v>338.23199999999588</v>
      </c>
      <c r="D8965">
        <f t="shared" si="422"/>
        <v>27039754</v>
      </c>
      <c r="E8965">
        <f t="shared" si="420"/>
        <v>2.7039754000000003E-2</v>
      </c>
    </row>
    <row r="8966" spans="1:5">
      <c r="A8966">
        <v>52030847</v>
      </c>
      <c r="B8966">
        <v>53</v>
      </c>
      <c r="C8966">
        <f t="shared" si="421"/>
        <v>338.28499999999588</v>
      </c>
      <c r="D8966">
        <f t="shared" si="422"/>
        <v>52030847</v>
      </c>
      <c r="E8966">
        <f t="shared" si="420"/>
        <v>5.2030847000000005E-2</v>
      </c>
    </row>
    <row r="8967" spans="1:5">
      <c r="A8967">
        <v>33038976</v>
      </c>
      <c r="B8967">
        <v>34</v>
      </c>
      <c r="C8967">
        <f t="shared" si="421"/>
        <v>338.31899999999587</v>
      </c>
      <c r="D8967">
        <f t="shared" si="422"/>
        <v>33038976</v>
      </c>
      <c r="E8967">
        <f t="shared" si="420"/>
        <v>3.3038976000000005E-2</v>
      </c>
    </row>
    <row r="8968" spans="1:5">
      <c r="A8968">
        <v>44045551</v>
      </c>
      <c r="B8968">
        <v>45</v>
      </c>
      <c r="C8968">
        <f t="shared" si="421"/>
        <v>338.36399999999588</v>
      </c>
      <c r="D8968">
        <f t="shared" si="422"/>
        <v>44045551</v>
      </c>
      <c r="E8968">
        <f t="shared" si="420"/>
        <v>4.4045551000000002E-2</v>
      </c>
    </row>
    <row r="8969" spans="1:5">
      <c r="A8969">
        <v>43079780</v>
      </c>
      <c r="B8969">
        <v>41</v>
      </c>
      <c r="C8969">
        <f t="shared" si="421"/>
        <v>338.40499999999588</v>
      </c>
      <c r="D8969">
        <f t="shared" si="422"/>
        <v>43079780</v>
      </c>
      <c r="E8969">
        <f t="shared" si="420"/>
        <v>4.3079780000000005E-2</v>
      </c>
    </row>
    <row r="8970" spans="1:5">
      <c r="A8970">
        <v>39816235</v>
      </c>
      <c r="B8970">
        <v>42</v>
      </c>
      <c r="C8970">
        <f t="shared" si="421"/>
        <v>338.44699999999585</v>
      </c>
      <c r="D8970">
        <f t="shared" si="422"/>
        <v>39816235</v>
      </c>
      <c r="E8970">
        <f t="shared" si="420"/>
        <v>3.9816235000000005E-2</v>
      </c>
    </row>
    <row r="8971" spans="1:5">
      <c r="A8971">
        <v>43737061</v>
      </c>
      <c r="B8971">
        <v>45</v>
      </c>
      <c r="C8971">
        <f t="shared" si="421"/>
        <v>338.49199999999587</v>
      </c>
      <c r="D8971">
        <f t="shared" si="422"/>
        <v>43737061</v>
      </c>
      <c r="E8971">
        <f t="shared" si="420"/>
        <v>4.3737061000000001E-2</v>
      </c>
    </row>
    <row r="8972" spans="1:5">
      <c r="A8972">
        <v>47026998</v>
      </c>
      <c r="B8972">
        <v>48</v>
      </c>
      <c r="C8972">
        <f t="shared" si="421"/>
        <v>338.53999999999587</v>
      </c>
      <c r="D8972">
        <f t="shared" si="422"/>
        <v>47026998</v>
      </c>
      <c r="E8972">
        <f t="shared" si="420"/>
        <v>4.7026998E-2</v>
      </c>
    </row>
    <row r="8973" spans="1:5">
      <c r="A8973">
        <v>40024714</v>
      </c>
      <c r="B8973">
        <v>41</v>
      </c>
      <c r="C8973">
        <f t="shared" si="421"/>
        <v>338.58099999999587</v>
      </c>
      <c r="D8973">
        <f t="shared" si="422"/>
        <v>40024714</v>
      </c>
      <c r="E8973">
        <f t="shared" si="420"/>
        <v>4.0024714000000003E-2</v>
      </c>
    </row>
    <row r="8974" spans="1:5">
      <c r="A8974">
        <v>48024891</v>
      </c>
      <c r="B8974">
        <v>49</v>
      </c>
      <c r="C8974">
        <f t="shared" si="421"/>
        <v>338.62999999999585</v>
      </c>
      <c r="D8974">
        <f t="shared" si="422"/>
        <v>48024891</v>
      </c>
      <c r="E8974">
        <f t="shared" si="420"/>
        <v>4.8024891E-2</v>
      </c>
    </row>
    <row r="8975" spans="1:5">
      <c r="A8975">
        <v>49072793</v>
      </c>
      <c r="B8975">
        <v>47</v>
      </c>
      <c r="C8975">
        <f t="shared" si="421"/>
        <v>338.67699999999587</v>
      </c>
      <c r="D8975">
        <f t="shared" si="422"/>
        <v>49072793</v>
      </c>
      <c r="E8975">
        <f t="shared" si="420"/>
        <v>4.9072793000000003E-2</v>
      </c>
    </row>
    <row r="8976" spans="1:5">
      <c r="A8976">
        <v>42753972</v>
      </c>
      <c r="B8976">
        <v>46</v>
      </c>
      <c r="C8976">
        <f t="shared" si="421"/>
        <v>338.72299999999586</v>
      </c>
      <c r="D8976">
        <f t="shared" si="422"/>
        <v>42753972</v>
      </c>
      <c r="E8976">
        <f t="shared" si="420"/>
        <v>4.2753972000000001E-2</v>
      </c>
    </row>
    <row r="8977" spans="1:5">
      <c r="A8977">
        <v>45029606</v>
      </c>
      <c r="B8977">
        <v>46</v>
      </c>
      <c r="C8977">
        <f t="shared" si="421"/>
        <v>338.76899999999586</v>
      </c>
      <c r="D8977">
        <f t="shared" si="422"/>
        <v>45029606</v>
      </c>
      <c r="E8977">
        <f t="shared" si="420"/>
        <v>4.5029606E-2</v>
      </c>
    </row>
    <row r="8978" spans="1:5">
      <c r="A8978">
        <v>26042767</v>
      </c>
      <c r="B8978">
        <v>27</v>
      </c>
      <c r="C8978">
        <f t="shared" si="421"/>
        <v>338.79599999999584</v>
      </c>
      <c r="D8978">
        <f t="shared" si="422"/>
        <v>26042767</v>
      </c>
      <c r="E8978">
        <f t="shared" si="420"/>
        <v>2.6042767000000001E-2</v>
      </c>
    </row>
    <row r="8979" spans="1:5">
      <c r="A8979">
        <v>44011045</v>
      </c>
      <c r="B8979">
        <v>45</v>
      </c>
      <c r="C8979">
        <f t="shared" si="421"/>
        <v>338.84099999999586</v>
      </c>
      <c r="D8979">
        <f t="shared" si="422"/>
        <v>44011045</v>
      </c>
      <c r="E8979">
        <f t="shared" si="420"/>
        <v>4.4011045000000006E-2</v>
      </c>
    </row>
    <row r="8980" spans="1:5">
      <c r="A8980">
        <v>-975982910</v>
      </c>
      <c r="B8980">
        <v>25</v>
      </c>
      <c r="C8980">
        <f t="shared" si="421"/>
        <v>338.86599999999584</v>
      </c>
      <c r="D8980">
        <f t="shared" si="422"/>
        <v>25000000</v>
      </c>
      <c r="E8980">
        <f t="shared" si="420"/>
        <v>2.5000000000000001E-2</v>
      </c>
    </row>
    <row r="8981" spans="1:5">
      <c r="A8981">
        <v>49093812</v>
      </c>
      <c r="B8981">
        <v>45</v>
      </c>
      <c r="C8981">
        <f t="shared" si="421"/>
        <v>338.91099999999585</v>
      </c>
      <c r="D8981">
        <f t="shared" si="422"/>
        <v>49093812</v>
      </c>
      <c r="E8981">
        <f t="shared" si="420"/>
        <v>4.9093812000000001E-2</v>
      </c>
    </row>
    <row r="8982" spans="1:5">
      <c r="A8982">
        <v>41754054</v>
      </c>
      <c r="B8982">
        <v>47</v>
      </c>
      <c r="C8982">
        <f t="shared" si="421"/>
        <v>338.95799999999588</v>
      </c>
      <c r="D8982">
        <f t="shared" si="422"/>
        <v>41754054</v>
      </c>
      <c r="E8982">
        <f t="shared" si="420"/>
        <v>4.1754054000000006E-2</v>
      </c>
    </row>
    <row r="8983" spans="1:5">
      <c r="A8983">
        <v>42036137</v>
      </c>
      <c r="B8983">
        <v>43</v>
      </c>
      <c r="C8983">
        <f t="shared" si="421"/>
        <v>339.00099999999588</v>
      </c>
      <c r="D8983">
        <f t="shared" si="422"/>
        <v>42036137</v>
      </c>
      <c r="E8983">
        <f t="shared" si="420"/>
        <v>4.2036137000000001E-2</v>
      </c>
    </row>
    <row r="8984" spans="1:5">
      <c r="A8984">
        <v>34035056</v>
      </c>
      <c r="B8984">
        <v>35</v>
      </c>
      <c r="C8984">
        <f t="shared" si="421"/>
        <v>339.03599999999591</v>
      </c>
      <c r="D8984">
        <f t="shared" si="422"/>
        <v>34035056</v>
      </c>
      <c r="E8984">
        <f t="shared" si="420"/>
        <v>3.4035056000000001E-2</v>
      </c>
    </row>
    <row r="8985" spans="1:5">
      <c r="A8985">
        <v>37475294</v>
      </c>
      <c r="B8985">
        <v>38</v>
      </c>
      <c r="C8985">
        <f t="shared" si="421"/>
        <v>339.07399999999592</v>
      </c>
      <c r="D8985">
        <f t="shared" si="422"/>
        <v>37475294</v>
      </c>
      <c r="E8985">
        <f t="shared" si="420"/>
        <v>3.7475293999999999E-2</v>
      </c>
    </row>
    <row r="8986" spans="1:5">
      <c r="A8986">
        <v>34028281</v>
      </c>
      <c r="B8986">
        <v>35</v>
      </c>
      <c r="C8986">
        <f t="shared" si="421"/>
        <v>339.10899999999594</v>
      </c>
      <c r="D8986">
        <f t="shared" si="422"/>
        <v>34028281</v>
      </c>
      <c r="E8986">
        <f t="shared" si="420"/>
        <v>3.4028281000000001E-2</v>
      </c>
    </row>
    <row r="8987" spans="1:5">
      <c r="A8987">
        <v>36027415</v>
      </c>
      <c r="B8987">
        <v>37</v>
      </c>
      <c r="C8987">
        <f t="shared" si="421"/>
        <v>339.14599999999592</v>
      </c>
      <c r="D8987">
        <f t="shared" si="422"/>
        <v>36027415</v>
      </c>
      <c r="E8987">
        <f t="shared" si="420"/>
        <v>3.6027415E-2</v>
      </c>
    </row>
    <row r="8988" spans="1:5">
      <c r="A8988">
        <v>41043631</v>
      </c>
      <c r="B8988">
        <v>42</v>
      </c>
      <c r="C8988">
        <f t="shared" si="421"/>
        <v>339.1879999999959</v>
      </c>
      <c r="D8988">
        <f t="shared" si="422"/>
        <v>41043631</v>
      </c>
      <c r="E8988">
        <f t="shared" si="420"/>
        <v>4.1043631000000004E-2</v>
      </c>
    </row>
    <row r="8989" spans="1:5">
      <c r="A8989">
        <v>36026369</v>
      </c>
      <c r="B8989">
        <v>37</v>
      </c>
      <c r="C8989">
        <f t="shared" si="421"/>
        <v>339.22499999999587</v>
      </c>
      <c r="D8989">
        <f t="shared" si="422"/>
        <v>36026369</v>
      </c>
      <c r="E8989">
        <f t="shared" si="420"/>
        <v>3.6026369000000003E-2</v>
      </c>
    </row>
    <row r="8990" spans="1:5">
      <c r="A8990">
        <v>44100789</v>
      </c>
      <c r="B8990">
        <v>45</v>
      </c>
      <c r="C8990">
        <f t="shared" si="421"/>
        <v>339.26999999999589</v>
      </c>
      <c r="D8990">
        <f t="shared" si="422"/>
        <v>44100789</v>
      </c>
      <c r="E8990">
        <f t="shared" si="420"/>
        <v>4.4100789000000001E-2</v>
      </c>
    </row>
    <row r="8991" spans="1:5">
      <c r="A8991">
        <v>35031269</v>
      </c>
      <c r="B8991">
        <v>36</v>
      </c>
      <c r="C8991">
        <f t="shared" si="421"/>
        <v>339.30599999999589</v>
      </c>
      <c r="D8991">
        <f t="shared" si="422"/>
        <v>35031269</v>
      </c>
      <c r="E8991">
        <f t="shared" si="420"/>
        <v>3.5031269000000004E-2</v>
      </c>
    </row>
    <row r="8992" spans="1:5">
      <c r="A8992">
        <v>34025904</v>
      </c>
      <c r="B8992">
        <v>35</v>
      </c>
      <c r="C8992">
        <f t="shared" si="421"/>
        <v>339.34099999999592</v>
      </c>
      <c r="D8992">
        <f t="shared" si="422"/>
        <v>34025904</v>
      </c>
      <c r="E8992">
        <f t="shared" si="420"/>
        <v>3.4025904000000003E-2</v>
      </c>
    </row>
    <row r="8993" spans="1:5">
      <c r="A8993">
        <v>38078447</v>
      </c>
      <c r="B8993">
        <v>37</v>
      </c>
      <c r="C8993">
        <f t="shared" si="421"/>
        <v>339.37799999999589</v>
      </c>
      <c r="D8993">
        <f t="shared" si="422"/>
        <v>38078447</v>
      </c>
      <c r="E8993">
        <f t="shared" si="420"/>
        <v>3.8078447000000001E-2</v>
      </c>
    </row>
    <row r="8994" spans="1:5">
      <c r="A8994">
        <v>39763504</v>
      </c>
      <c r="B8994">
        <v>42</v>
      </c>
      <c r="C8994">
        <f t="shared" si="421"/>
        <v>339.41999999999587</v>
      </c>
      <c r="D8994">
        <f t="shared" si="422"/>
        <v>39763504</v>
      </c>
      <c r="E8994">
        <f t="shared" si="420"/>
        <v>3.9763504000000005E-2</v>
      </c>
    </row>
    <row r="8995" spans="1:5">
      <c r="A8995">
        <v>37029638</v>
      </c>
      <c r="B8995">
        <v>38</v>
      </c>
      <c r="C8995">
        <f t="shared" si="421"/>
        <v>339.45799999999588</v>
      </c>
      <c r="D8995">
        <f t="shared" si="422"/>
        <v>37029638</v>
      </c>
      <c r="E8995">
        <f t="shared" si="420"/>
        <v>3.7029638000000004E-2</v>
      </c>
    </row>
    <row r="8996" spans="1:5">
      <c r="A8996">
        <v>36947298</v>
      </c>
      <c r="B8996">
        <v>38</v>
      </c>
      <c r="C8996">
        <f t="shared" si="421"/>
        <v>339.49599999999589</v>
      </c>
      <c r="D8996">
        <f t="shared" si="422"/>
        <v>36947298</v>
      </c>
      <c r="E8996">
        <f t="shared" si="420"/>
        <v>3.6947298000000003E-2</v>
      </c>
    </row>
    <row r="8997" spans="1:5">
      <c r="A8997">
        <v>51076609</v>
      </c>
      <c r="B8997">
        <v>47</v>
      </c>
      <c r="C8997">
        <f t="shared" si="421"/>
        <v>339.54299999999591</v>
      </c>
      <c r="D8997">
        <f t="shared" si="422"/>
        <v>51076609</v>
      </c>
      <c r="E8997">
        <f t="shared" si="420"/>
        <v>5.1076609000000002E-2</v>
      </c>
    </row>
    <row r="8998" spans="1:5">
      <c r="A8998">
        <v>37753403</v>
      </c>
      <c r="B8998">
        <v>43</v>
      </c>
      <c r="C8998">
        <f t="shared" si="421"/>
        <v>339.58599999999592</v>
      </c>
      <c r="D8998">
        <f t="shared" si="422"/>
        <v>37753403</v>
      </c>
      <c r="E8998">
        <f t="shared" si="420"/>
        <v>3.7753403000000005E-2</v>
      </c>
    </row>
    <row r="8999" spans="1:5">
      <c r="A8999">
        <v>36017846</v>
      </c>
      <c r="B8999">
        <v>37</v>
      </c>
      <c r="C8999">
        <f t="shared" si="421"/>
        <v>339.6229999999959</v>
      </c>
      <c r="D8999">
        <f t="shared" si="422"/>
        <v>36017846</v>
      </c>
      <c r="E8999">
        <f t="shared" si="420"/>
        <v>3.6017845999999999E-2</v>
      </c>
    </row>
    <row r="9000" spans="1:5">
      <c r="A9000">
        <v>43798870</v>
      </c>
      <c r="B9000">
        <v>43</v>
      </c>
      <c r="C9000">
        <f t="shared" si="421"/>
        <v>339.6659999999959</v>
      </c>
      <c r="D9000">
        <f t="shared" si="422"/>
        <v>43798870</v>
      </c>
      <c r="E9000">
        <f t="shared" si="420"/>
        <v>4.3798870000000004E-2</v>
      </c>
    </row>
    <row r="9001" spans="1:5">
      <c r="A9001">
        <v>48032365</v>
      </c>
      <c r="B9001">
        <v>46</v>
      </c>
      <c r="C9001">
        <f t="shared" si="421"/>
        <v>339.7119999999959</v>
      </c>
      <c r="D9001">
        <f t="shared" si="422"/>
        <v>48032365</v>
      </c>
      <c r="E9001">
        <f t="shared" si="420"/>
        <v>4.8032365E-2</v>
      </c>
    </row>
    <row r="9002" spans="1:5">
      <c r="A9002">
        <v>44750312</v>
      </c>
      <c r="B9002">
        <v>49</v>
      </c>
      <c r="C9002">
        <f t="shared" si="421"/>
        <v>339.76099999999587</v>
      </c>
      <c r="D9002">
        <f t="shared" si="422"/>
        <v>44750312</v>
      </c>
      <c r="E9002">
        <f t="shared" si="420"/>
        <v>4.4750312E-2</v>
      </c>
    </row>
    <row r="9003" spans="1:5">
      <c r="A9003">
        <v>33029128</v>
      </c>
      <c r="B9003">
        <v>34</v>
      </c>
      <c r="C9003">
        <f t="shared" si="421"/>
        <v>339.79499999999587</v>
      </c>
      <c r="D9003">
        <f t="shared" si="422"/>
        <v>33029128</v>
      </c>
      <c r="E9003">
        <f t="shared" si="420"/>
        <v>3.3029128000000005E-2</v>
      </c>
    </row>
    <row r="9004" spans="1:5">
      <c r="A9004">
        <v>26127487</v>
      </c>
      <c r="B9004">
        <v>27</v>
      </c>
      <c r="C9004">
        <f t="shared" si="421"/>
        <v>339.82199999999585</v>
      </c>
      <c r="D9004">
        <f t="shared" si="422"/>
        <v>26127487</v>
      </c>
      <c r="E9004">
        <f t="shared" si="420"/>
        <v>2.6127487000000001E-2</v>
      </c>
    </row>
    <row r="9005" spans="1:5">
      <c r="A9005">
        <v>-958032447</v>
      </c>
      <c r="B9005">
        <v>43</v>
      </c>
      <c r="C9005">
        <f t="shared" si="421"/>
        <v>339.86499999999586</v>
      </c>
      <c r="D9005">
        <f t="shared" si="422"/>
        <v>43000000</v>
      </c>
      <c r="E9005">
        <f t="shared" si="420"/>
        <v>4.3000000000000003E-2</v>
      </c>
    </row>
    <row r="9006" spans="1:5">
      <c r="A9006">
        <v>43273239</v>
      </c>
      <c r="B9006">
        <v>46</v>
      </c>
      <c r="C9006">
        <f t="shared" si="421"/>
        <v>339.91099999999585</v>
      </c>
      <c r="D9006">
        <f t="shared" si="422"/>
        <v>43273239</v>
      </c>
      <c r="E9006">
        <f t="shared" si="420"/>
        <v>4.3273239000000005E-2</v>
      </c>
    </row>
    <row r="9007" spans="1:5">
      <c r="A9007">
        <v>28037157</v>
      </c>
      <c r="B9007">
        <v>29</v>
      </c>
      <c r="C9007">
        <f t="shared" si="421"/>
        <v>339.93999999999585</v>
      </c>
      <c r="D9007">
        <f t="shared" si="422"/>
        <v>28037157</v>
      </c>
      <c r="E9007">
        <f t="shared" si="420"/>
        <v>2.8037157E-2</v>
      </c>
    </row>
    <row r="9008" spans="1:5">
      <c r="A9008">
        <v>49026417</v>
      </c>
      <c r="B9008">
        <v>50</v>
      </c>
      <c r="C9008">
        <f t="shared" si="421"/>
        <v>339.98999999999586</v>
      </c>
      <c r="D9008">
        <f t="shared" si="422"/>
        <v>49026417</v>
      </c>
      <c r="E9008">
        <f t="shared" si="420"/>
        <v>4.9026417000000003E-2</v>
      </c>
    </row>
    <row r="9009" spans="1:5">
      <c r="A9009">
        <v>45034634</v>
      </c>
      <c r="B9009">
        <v>46</v>
      </c>
      <c r="C9009">
        <f t="shared" si="421"/>
        <v>340.03599999999585</v>
      </c>
      <c r="D9009">
        <f t="shared" si="422"/>
        <v>45034634</v>
      </c>
      <c r="E9009">
        <f t="shared" si="420"/>
        <v>4.5034634000000004E-2</v>
      </c>
    </row>
    <row r="9010" spans="1:5">
      <c r="A9010">
        <v>43083129</v>
      </c>
      <c r="B9010">
        <v>42</v>
      </c>
      <c r="C9010">
        <f t="shared" si="421"/>
        <v>340.07799999999582</v>
      </c>
      <c r="D9010">
        <f t="shared" si="422"/>
        <v>43083129</v>
      </c>
      <c r="E9010">
        <f t="shared" si="420"/>
        <v>4.3083129000000005E-2</v>
      </c>
    </row>
    <row r="9011" spans="1:5">
      <c r="A9011">
        <v>41760341</v>
      </c>
      <c r="B9011">
        <v>44</v>
      </c>
      <c r="C9011">
        <f t="shared" si="421"/>
        <v>340.12199999999581</v>
      </c>
      <c r="D9011">
        <f t="shared" si="422"/>
        <v>41760341</v>
      </c>
      <c r="E9011">
        <f t="shared" si="420"/>
        <v>4.1760340999999999E-2</v>
      </c>
    </row>
    <row r="9012" spans="1:5">
      <c r="A9012">
        <v>36025182</v>
      </c>
      <c r="B9012">
        <v>37</v>
      </c>
      <c r="C9012">
        <f t="shared" si="421"/>
        <v>340.15899999999579</v>
      </c>
      <c r="D9012">
        <f t="shared" si="422"/>
        <v>36025182</v>
      </c>
      <c r="E9012">
        <f t="shared" si="420"/>
        <v>3.6025182000000003E-2</v>
      </c>
    </row>
    <row r="9013" spans="1:5">
      <c r="A9013">
        <v>43034100</v>
      </c>
      <c r="B9013">
        <v>44</v>
      </c>
      <c r="C9013">
        <f t="shared" si="421"/>
        <v>340.20299999999577</v>
      </c>
      <c r="D9013">
        <f t="shared" si="422"/>
        <v>43034100</v>
      </c>
      <c r="E9013">
        <f t="shared" si="420"/>
        <v>4.3034100000000006E-2</v>
      </c>
    </row>
    <row r="9014" spans="1:5">
      <c r="A9014">
        <v>37307192</v>
      </c>
      <c r="B9014">
        <v>38</v>
      </c>
      <c r="C9014">
        <f t="shared" si="421"/>
        <v>340.24099999999578</v>
      </c>
      <c r="D9014">
        <f t="shared" si="422"/>
        <v>37307192</v>
      </c>
      <c r="E9014">
        <f t="shared" si="420"/>
        <v>3.7307192000000003E-2</v>
      </c>
    </row>
    <row r="9015" spans="1:5">
      <c r="A9015">
        <v>49032628</v>
      </c>
      <c r="B9015">
        <v>50</v>
      </c>
      <c r="C9015">
        <f t="shared" si="421"/>
        <v>340.29099999999579</v>
      </c>
      <c r="D9015">
        <f t="shared" si="422"/>
        <v>49032628</v>
      </c>
      <c r="E9015">
        <f t="shared" si="420"/>
        <v>4.9032628000000002E-2</v>
      </c>
    </row>
    <row r="9016" spans="1:5">
      <c r="A9016">
        <v>33029271</v>
      </c>
      <c r="B9016">
        <v>34</v>
      </c>
      <c r="C9016">
        <f t="shared" si="421"/>
        <v>340.32499999999578</v>
      </c>
      <c r="D9016">
        <f t="shared" si="422"/>
        <v>33029271</v>
      </c>
      <c r="E9016">
        <f t="shared" si="420"/>
        <v>3.3029270999999999E-2</v>
      </c>
    </row>
    <row r="9017" spans="1:5">
      <c r="A9017">
        <v>46082326</v>
      </c>
      <c r="B9017">
        <v>45</v>
      </c>
      <c r="C9017">
        <f t="shared" si="421"/>
        <v>340.3699999999958</v>
      </c>
      <c r="D9017">
        <f t="shared" si="422"/>
        <v>46082326</v>
      </c>
      <c r="E9017">
        <f t="shared" si="420"/>
        <v>4.6082326E-2</v>
      </c>
    </row>
    <row r="9018" spans="1:5">
      <c r="A9018">
        <v>46143439</v>
      </c>
      <c r="B9018">
        <v>48</v>
      </c>
      <c r="C9018">
        <f t="shared" si="421"/>
        <v>340.4179999999958</v>
      </c>
      <c r="D9018">
        <f t="shared" si="422"/>
        <v>46143439</v>
      </c>
      <c r="E9018">
        <f t="shared" si="420"/>
        <v>4.6143439000000001E-2</v>
      </c>
    </row>
    <row r="9019" spans="1:5">
      <c r="A9019">
        <v>42217032</v>
      </c>
      <c r="B9019">
        <v>47</v>
      </c>
      <c r="C9019">
        <f t="shared" si="421"/>
        <v>340.46499999999583</v>
      </c>
      <c r="D9019">
        <f t="shared" si="422"/>
        <v>42217032</v>
      </c>
      <c r="E9019">
        <f t="shared" si="420"/>
        <v>4.2217032000000002E-2</v>
      </c>
    </row>
    <row r="9020" spans="1:5">
      <c r="A9020">
        <v>29009833</v>
      </c>
      <c r="B9020">
        <v>30</v>
      </c>
      <c r="C9020">
        <f t="shared" si="421"/>
        <v>340.4949999999958</v>
      </c>
      <c r="D9020">
        <f t="shared" si="422"/>
        <v>29009833</v>
      </c>
      <c r="E9020">
        <f t="shared" si="420"/>
        <v>2.9009833000000002E-2</v>
      </c>
    </row>
    <row r="9021" spans="1:5">
      <c r="A9021">
        <v>39029267</v>
      </c>
      <c r="B9021">
        <v>40</v>
      </c>
      <c r="C9021">
        <f t="shared" si="421"/>
        <v>340.53499999999582</v>
      </c>
      <c r="D9021">
        <f t="shared" si="422"/>
        <v>39029267</v>
      </c>
      <c r="E9021">
        <f t="shared" si="420"/>
        <v>3.9029266999999999E-2</v>
      </c>
    </row>
    <row r="9022" spans="1:5">
      <c r="A9022">
        <v>29024149</v>
      </c>
      <c r="B9022">
        <v>30</v>
      </c>
      <c r="C9022">
        <f t="shared" si="421"/>
        <v>340.56499999999579</v>
      </c>
      <c r="D9022">
        <f t="shared" si="422"/>
        <v>29024149</v>
      </c>
      <c r="E9022">
        <f t="shared" si="420"/>
        <v>2.9024149000000003E-2</v>
      </c>
    </row>
    <row r="9023" spans="1:5">
      <c r="A9023">
        <v>50074663</v>
      </c>
      <c r="B9023">
        <v>49</v>
      </c>
      <c r="C9023">
        <f t="shared" si="421"/>
        <v>340.61399999999577</v>
      </c>
      <c r="D9023">
        <f t="shared" si="422"/>
        <v>50074663</v>
      </c>
      <c r="E9023">
        <f t="shared" si="420"/>
        <v>5.0074663000000005E-2</v>
      </c>
    </row>
    <row r="9024" spans="1:5">
      <c r="A9024">
        <v>35766489</v>
      </c>
      <c r="B9024">
        <v>38</v>
      </c>
      <c r="C9024">
        <f t="shared" si="421"/>
        <v>340.65199999999578</v>
      </c>
      <c r="D9024">
        <f t="shared" si="422"/>
        <v>35766489</v>
      </c>
      <c r="E9024">
        <f t="shared" si="420"/>
        <v>3.5766489000000005E-2</v>
      </c>
    </row>
    <row r="9025" spans="1:5">
      <c r="A9025">
        <v>32035568</v>
      </c>
      <c r="B9025">
        <v>33</v>
      </c>
      <c r="C9025">
        <f t="shared" si="421"/>
        <v>340.6849999999958</v>
      </c>
      <c r="D9025">
        <f t="shared" si="422"/>
        <v>32035568</v>
      </c>
      <c r="E9025">
        <f t="shared" si="420"/>
        <v>3.2035568E-2</v>
      </c>
    </row>
    <row r="9026" spans="1:5">
      <c r="A9026">
        <v>23954164</v>
      </c>
      <c r="B9026">
        <v>25</v>
      </c>
      <c r="C9026">
        <f t="shared" si="421"/>
        <v>340.70999999999577</v>
      </c>
      <c r="D9026">
        <f t="shared" si="422"/>
        <v>23954164</v>
      </c>
      <c r="E9026">
        <f t="shared" ref="E9026:E9089" si="423">D9026*10^-9</f>
        <v>2.3954164E-2</v>
      </c>
    </row>
    <row r="9027" spans="1:5">
      <c r="A9027">
        <v>41053687</v>
      </c>
      <c r="B9027">
        <v>42</v>
      </c>
      <c r="C9027">
        <f t="shared" ref="C9027:C9090" si="424">(B9027/1000) + C9026</f>
        <v>340.75199999999575</v>
      </c>
      <c r="D9027">
        <f t="shared" ref="D9027:D9090" si="425">IF(A9027 &lt; 0, B9027 * 1000000, A9027)</f>
        <v>41053687</v>
      </c>
      <c r="E9027">
        <f t="shared" si="423"/>
        <v>4.1053687000000005E-2</v>
      </c>
    </row>
    <row r="9028" spans="1:5">
      <c r="A9028">
        <v>41161236</v>
      </c>
      <c r="B9028">
        <v>42</v>
      </c>
      <c r="C9028">
        <f t="shared" si="424"/>
        <v>340.79399999999572</v>
      </c>
      <c r="D9028">
        <f t="shared" si="425"/>
        <v>41161236</v>
      </c>
      <c r="E9028">
        <f t="shared" si="423"/>
        <v>4.1161236000000004E-2</v>
      </c>
    </row>
    <row r="9029" spans="1:5">
      <c r="A9029">
        <v>30969298</v>
      </c>
      <c r="B9029">
        <v>37</v>
      </c>
      <c r="C9029">
        <f t="shared" si="424"/>
        <v>340.8309999999957</v>
      </c>
      <c r="D9029">
        <f t="shared" si="425"/>
        <v>30969298</v>
      </c>
      <c r="E9029">
        <f t="shared" si="423"/>
        <v>3.0969298000000003E-2</v>
      </c>
    </row>
    <row r="9030" spans="1:5">
      <c r="A9030">
        <v>-958970269</v>
      </c>
      <c r="B9030">
        <v>42</v>
      </c>
      <c r="C9030">
        <f t="shared" si="424"/>
        <v>340.87299999999567</v>
      </c>
      <c r="D9030">
        <f t="shared" si="425"/>
        <v>42000000</v>
      </c>
      <c r="E9030">
        <f t="shared" si="423"/>
        <v>4.2000000000000003E-2</v>
      </c>
    </row>
    <row r="9031" spans="1:5">
      <c r="A9031">
        <v>35029245</v>
      </c>
      <c r="B9031">
        <v>36</v>
      </c>
      <c r="C9031">
        <f t="shared" si="424"/>
        <v>340.90899999999567</v>
      </c>
      <c r="D9031">
        <f t="shared" si="425"/>
        <v>35029245</v>
      </c>
      <c r="E9031">
        <f t="shared" si="423"/>
        <v>3.5029245000000001E-2</v>
      </c>
    </row>
    <row r="9032" spans="1:5">
      <c r="A9032">
        <v>38082147</v>
      </c>
      <c r="B9032">
        <v>36</v>
      </c>
      <c r="C9032">
        <f t="shared" si="424"/>
        <v>340.94499999999567</v>
      </c>
      <c r="D9032">
        <f t="shared" si="425"/>
        <v>38082147</v>
      </c>
      <c r="E9032">
        <f t="shared" si="423"/>
        <v>3.8082147000000004E-2</v>
      </c>
    </row>
    <row r="9033" spans="1:5">
      <c r="A9033">
        <v>51801140</v>
      </c>
      <c r="B9033">
        <v>53</v>
      </c>
      <c r="C9033">
        <f t="shared" si="424"/>
        <v>340.99799999999567</v>
      </c>
      <c r="D9033">
        <f t="shared" si="425"/>
        <v>51801140</v>
      </c>
      <c r="E9033">
        <f t="shared" si="423"/>
        <v>5.1801140000000002E-2</v>
      </c>
    </row>
    <row r="9034" spans="1:5">
      <c r="A9034">
        <v>40781794</v>
      </c>
      <c r="B9034">
        <v>43</v>
      </c>
      <c r="C9034">
        <f t="shared" si="424"/>
        <v>341.04099999999568</v>
      </c>
      <c r="D9034">
        <f t="shared" si="425"/>
        <v>40781794</v>
      </c>
      <c r="E9034">
        <f t="shared" si="423"/>
        <v>4.0781794000000003E-2</v>
      </c>
    </row>
    <row r="9035" spans="1:5">
      <c r="A9035">
        <v>40033023</v>
      </c>
      <c r="B9035">
        <v>38</v>
      </c>
      <c r="C9035">
        <f t="shared" si="424"/>
        <v>341.07899999999569</v>
      </c>
      <c r="D9035">
        <f t="shared" si="425"/>
        <v>40033023</v>
      </c>
      <c r="E9035">
        <f t="shared" si="423"/>
        <v>4.0033023000000001E-2</v>
      </c>
    </row>
    <row r="9036" spans="1:5">
      <c r="A9036">
        <v>39790608</v>
      </c>
      <c r="B9036">
        <v>40</v>
      </c>
      <c r="C9036">
        <f t="shared" si="424"/>
        <v>341.11899999999571</v>
      </c>
      <c r="D9036">
        <f t="shared" si="425"/>
        <v>39790608</v>
      </c>
      <c r="E9036">
        <f t="shared" si="423"/>
        <v>3.9790608000000005E-2</v>
      </c>
    </row>
    <row r="9037" spans="1:5">
      <c r="A9037">
        <v>33754570</v>
      </c>
      <c r="B9037">
        <v>39</v>
      </c>
      <c r="C9037">
        <f t="shared" si="424"/>
        <v>341.1579999999957</v>
      </c>
      <c r="D9037">
        <f t="shared" si="425"/>
        <v>33754570</v>
      </c>
      <c r="E9037">
        <f t="shared" si="423"/>
        <v>3.3754570000000005E-2</v>
      </c>
    </row>
    <row r="9038" spans="1:5">
      <c r="A9038">
        <v>17970717</v>
      </c>
      <c r="B9038">
        <v>19</v>
      </c>
      <c r="C9038">
        <f t="shared" si="424"/>
        <v>341.1769999999957</v>
      </c>
      <c r="D9038">
        <f t="shared" si="425"/>
        <v>17970717</v>
      </c>
      <c r="E9038">
        <f t="shared" si="423"/>
        <v>1.7970717000000001E-2</v>
      </c>
    </row>
    <row r="9039" spans="1:5">
      <c r="A9039">
        <v>20027548</v>
      </c>
      <c r="B9039">
        <v>21</v>
      </c>
      <c r="C9039">
        <f t="shared" si="424"/>
        <v>341.19799999999572</v>
      </c>
      <c r="D9039">
        <f t="shared" si="425"/>
        <v>20027548</v>
      </c>
      <c r="E9039">
        <f t="shared" si="423"/>
        <v>2.0027548000000003E-2</v>
      </c>
    </row>
    <row r="9040" spans="1:5">
      <c r="A9040">
        <v>46253230</v>
      </c>
      <c r="B9040">
        <v>47</v>
      </c>
      <c r="C9040">
        <f t="shared" si="424"/>
        <v>341.24499999999574</v>
      </c>
      <c r="D9040">
        <f t="shared" si="425"/>
        <v>46253230</v>
      </c>
      <c r="E9040">
        <f t="shared" si="423"/>
        <v>4.6253230000000006E-2</v>
      </c>
    </row>
    <row r="9041" spans="1:5">
      <c r="A9041">
        <v>40987827</v>
      </c>
      <c r="B9041">
        <v>44</v>
      </c>
      <c r="C9041">
        <f t="shared" si="424"/>
        <v>341.28899999999572</v>
      </c>
      <c r="D9041">
        <f t="shared" si="425"/>
        <v>40987827</v>
      </c>
      <c r="E9041">
        <f t="shared" si="423"/>
        <v>4.0987827000000004E-2</v>
      </c>
    </row>
    <row r="9042" spans="1:5">
      <c r="A9042">
        <v>36025112</v>
      </c>
      <c r="B9042">
        <v>37</v>
      </c>
      <c r="C9042">
        <f t="shared" si="424"/>
        <v>341.3259999999957</v>
      </c>
      <c r="D9042">
        <f t="shared" si="425"/>
        <v>36025112</v>
      </c>
      <c r="E9042">
        <f t="shared" si="423"/>
        <v>3.6025112000000005E-2</v>
      </c>
    </row>
    <row r="9043" spans="1:5">
      <c r="A9043">
        <v>42038372</v>
      </c>
      <c r="B9043">
        <v>43</v>
      </c>
      <c r="C9043">
        <f t="shared" si="424"/>
        <v>341.36899999999571</v>
      </c>
      <c r="D9043">
        <f t="shared" si="425"/>
        <v>42038372</v>
      </c>
      <c r="E9043">
        <f t="shared" si="423"/>
        <v>4.2038372000000004E-2</v>
      </c>
    </row>
    <row r="9044" spans="1:5">
      <c r="A9044">
        <v>30087001</v>
      </c>
      <c r="B9044">
        <v>30</v>
      </c>
      <c r="C9044">
        <f t="shared" si="424"/>
        <v>341.39899999999568</v>
      </c>
      <c r="D9044">
        <f t="shared" si="425"/>
        <v>30087001</v>
      </c>
      <c r="E9044">
        <f t="shared" si="423"/>
        <v>3.0087001000000002E-2</v>
      </c>
    </row>
    <row r="9045" spans="1:5">
      <c r="A9045">
        <v>40158105</v>
      </c>
      <c r="B9045">
        <v>42</v>
      </c>
      <c r="C9045">
        <f t="shared" si="424"/>
        <v>341.44099999999565</v>
      </c>
      <c r="D9045">
        <f t="shared" si="425"/>
        <v>40158105</v>
      </c>
      <c r="E9045">
        <f t="shared" si="423"/>
        <v>4.0158104999999999E-2</v>
      </c>
    </row>
    <row r="9046" spans="1:5">
      <c r="A9046">
        <v>41029103</v>
      </c>
      <c r="B9046">
        <v>42</v>
      </c>
      <c r="C9046">
        <f t="shared" si="424"/>
        <v>341.48299999999563</v>
      </c>
      <c r="D9046">
        <f t="shared" si="425"/>
        <v>41029103</v>
      </c>
      <c r="E9046">
        <f t="shared" si="423"/>
        <v>4.1029103000000004E-2</v>
      </c>
    </row>
    <row r="9047" spans="1:5">
      <c r="A9047">
        <v>34033937</v>
      </c>
      <c r="B9047">
        <v>35</v>
      </c>
      <c r="C9047">
        <f t="shared" si="424"/>
        <v>341.51799999999565</v>
      </c>
      <c r="D9047">
        <f t="shared" si="425"/>
        <v>34033937</v>
      </c>
      <c r="E9047">
        <f t="shared" si="423"/>
        <v>3.4033937E-2</v>
      </c>
    </row>
    <row r="9048" spans="1:5">
      <c r="A9048">
        <v>45075352</v>
      </c>
      <c r="B9048">
        <v>43</v>
      </c>
      <c r="C9048">
        <f t="shared" si="424"/>
        <v>341.56099999999566</v>
      </c>
      <c r="D9048">
        <f t="shared" si="425"/>
        <v>45075352</v>
      </c>
      <c r="E9048">
        <f t="shared" si="423"/>
        <v>4.5075352000000006E-2</v>
      </c>
    </row>
    <row r="9049" spans="1:5">
      <c r="A9049">
        <v>31760603</v>
      </c>
      <c r="B9049">
        <v>35</v>
      </c>
      <c r="C9049">
        <f t="shared" si="424"/>
        <v>341.59599999999568</v>
      </c>
      <c r="D9049">
        <f t="shared" si="425"/>
        <v>31760603</v>
      </c>
      <c r="E9049">
        <f t="shared" si="423"/>
        <v>3.1760603000000005E-2</v>
      </c>
    </row>
    <row r="9050" spans="1:5">
      <c r="A9050">
        <v>39106649</v>
      </c>
      <c r="B9050">
        <v>40</v>
      </c>
      <c r="C9050">
        <f t="shared" si="424"/>
        <v>341.6359999999957</v>
      </c>
      <c r="D9050">
        <f t="shared" si="425"/>
        <v>39106649</v>
      </c>
      <c r="E9050">
        <f t="shared" si="423"/>
        <v>3.9106649E-2</v>
      </c>
    </row>
    <row r="9051" spans="1:5">
      <c r="A9051">
        <v>44993638</v>
      </c>
      <c r="B9051">
        <v>49</v>
      </c>
      <c r="C9051">
        <f t="shared" si="424"/>
        <v>341.68499999999568</v>
      </c>
      <c r="D9051">
        <f t="shared" si="425"/>
        <v>44993638</v>
      </c>
      <c r="E9051">
        <f t="shared" si="423"/>
        <v>4.4993638000000002E-2</v>
      </c>
    </row>
    <row r="9052" spans="1:5">
      <c r="A9052">
        <v>42069732</v>
      </c>
      <c r="B9052">
        <v>40</v>
      </c>
      <c r="C9052">
        <f t="shared" si="424"/>
        <v>341.7249999999957</v>
      </c>
      <c r="D9052">
        <f t="shared" si="425"/>
        <v>42069732</v>
      </c>
      <c r="E9052">
        <f t="shared" si="423"/>
        <v>4.2069732000000006E-2</v>
      </c>
    </row>
    <row r="9053" spans="1:5">
      <c r="A9053">
        <v>38828404</v>
      </c>
      <c r="B9053">
        <v>42</v>
      </c>
      <c r="C9053">
        <f t="shared" si="424"/>
        <v>341.76699999999568</v>
      </c>
      <c r="D9053">
        <f t="shared" si="425"/>
        <v>38828404</v>
      </c>
      <c r="E9053">
        <f t="shared" si="423"/>
        <v>3.8828404000000004E-2</v>
      </c>
    </row>
    <row r="9054" spans="1:5">
      <c r="A9054">
        <v>36043340</v>
      </c>
      <c r="B9054">
        <v>37</v>
      </c>
      <c r="C9054">
        <f t="shared" si="424"/>
        <v>341.80399999999565</v>
      </c>
      <c r="D9054">
        <f t="shared" si="425"/>
        <v>36043340</v>
      </c>
      <c r="E9054">
        <f t="shared" si="423"/>
        <v>3.604334E-2</v>
      </c>
    </row>
    <row r="9055" spans="1:5">
      <c r="A9055">
        <v>29162369</v>
      </c>
      <c r="B9055">
        <v>29</v>
      </c>
      <c r="C9055">
        <f t="shared" si="424"/>
        <v>341.83299999999565</v>
      </c>
      <c r="D9055">
        <f t="shared" si="425"/>
        <v>29162369</v>
      </c>
      <c r="E9055">
        <f t="shared" si="423"/>
        <v>2.9162369E-2</v>
      </c>
    </row>
    <row r="9056" spans="1:5">
      <c r="A9056">
        <v>-934277397</v>
      </c>
      <c r="B9056">
        <v>62</v>
      </c>
      <c r="C9056">
        <f t="shared" si="424"/>
        <v>341.89499999999566</v>
      </c>
      <c r="D9056">
        <f t="shared" si="425"/>
        <v>62000000</v>
      </c>
      <c r="E9056">
        <f t="shared" si="423"/>
        <v>6.2000000000000006E-2</v>
      </c>
    </row>
    <row r="9057" spans="1:5">
      <c r="A9057">
        <v>39770769</v>
      </c>
      <c r="B9057">
        <v>45</v>
      </c>
      <c r="C9057">
        <f t="shared" si="424"/>
        <v>341.93999999999568</v>
      </c>
      <c r="D9057">
        <f t="shared" si="425"/>
        <v>39770769</v>
      </c>
      <c r="E9057">
        <f t="shared" si="423"/>
        <v>3.9770769000000004E-2</v>
      </c>
    </row>
    <row r="9058" spans="1:5">
      <c r="A9058">
        <v>43069092</v>
      </c>
      <c r="B9058">
        <v>39</v>
      </c>
      <c r="C9058">
        <f t="shared" si="424"/>
        <v>341.97899999999566</v>
      </c>
      <c r="D9058">
        <f t="shared" si="425"/>
        <v>43069092</v>
      </c>
      <c r="E9058">
        <f t="shared" si="423"/>
        <v>4.3069092000000003E-2</v>
      </c>
    </row>
    <row r="9059" spans="1:5">
      <c r="A9059">
        <v>41829624</v>
      </c>
      <c r="B9059">
        <v>47</v>
      </c>
      <c r="C9059">
        <f t="shared" si="424"/>
        <v>342.02599999999569</v>
      </c>
      <c r="D9059">
        <f t="shared" si="425"/>
        <v>41829624</v>
      </c>
      <c r="E9059">
        <f t="shared" si="423"/>
        <v>4.1829624000000003E-2</v>
      </c>
    </row>
    <row r="9060" spans="1:5">
      <c r="A9060">
        <v>38977096</v>
      </c>
      <c r="B9060">
        <v>45</v>
      </c>
      <c r="C9060">
        <f t="shared" si="424"/>
        <v>342.07099999999571</v>
      </c>
      <c r="D9060">
        <f t="shared" si="425"/>
        <v>38977096</v>
      </c>
      <c r="E9060">
        <f t="shared" si="423"/>
        <v>3.8977096000000003E-2</v>
      </c>
    </row>
    <row r="9061" spans="1:5">
      <c r="A9061">
        <v>38059310</v>
      </c>
      <c r="B9061">
        <v>39</v>
      </c>
      <c r="C9061">
        <f t="shared" si="424"/>
        <v>342.10999999999569</v>
      </c>
      <c r="D9061">
        <f t="shared" si="425"/>
        <v>38059310</v>
      </c>
      <c r="E9061">
        <f t="shared" si="423"/>
        <v>3.8059309999999999E-2</v>
      </c>
    </row>
    <row r="9062" spans="1:5">
      <c r="A9062">
        <v>38636336</v>
      </c>
      <c r="B9062">
        <v>42</v>
      </c>
      <c r="C9062">
        <f t="shared" si="424"/>
        <v>342.15199999999567</v>
      </c>
      <c r="D9062">
        <f t="shared" si="425"/>
        <v>38636336</v>
      </c>
      <c r="E9062">
        <f t="shared" si="423"/>
        <v>3.8636336E-2</v>
      </c>
    </row>
    <row r="9063" spans="1:5">
      <c r="A9063">
        <v>47136301</v>
      </c>
      <c r="B9063">
        <v>50</v>
      </c>
      <c r="C9063">
        <f t="shared" si="424"/>
        <v>342.20199999999568</v>
      </c>
      <c r="D9063">
        <f t="shared" si="425"/>
        <v>47136301</v>
      </c>
      <c r="E9063">
        <f t="shared" si="423"/>
        <v>4.7136301000000005E-2</v>
      </c>
    </row>
    <row r="9064" spans="1:5">
      <c r="A9064">
        <v>46034135</v>
      </c>
      <c r="B9064">
        <v>47</v>
      </c>
      <c r="C9064">
        <f t="shared" si="424"/>
        <v>342.2489999999957</v>
      </c>
      <c r="D9064">
        <f t="shared" si="425"/>
        <v>46034135</v>
      </c>
      <c r="E9064">
        <f t="shared" si="423"/>
        <v>4.6034135000000004E-2</v>
      </c>
    </row>
    <row r="9065" spans="1:5">
      <c r="A9065">
        <v>25462456</v>
      </c>
      <c r="B9065">
        <v>26</v>
      </c>
      <c r="C9065">
        <f t="shared" si="424"/>
        <v>342.27499999999571</v>
      </c>
      <c r="D9065">
        <f t="shared" si="425"/>
        <v>25462456</v>
      </c>
      <c r="E9065">
        <f t="shared" si="423"/>
        <v>2.5462456000000001E-2</v>
      </c>
    </row>
    <row r="9066" spans="1:5">
      <c r="A9066">
        <v>24983762</v>
      </c>
      <c r="B9066">
        <v>30</v>
      </c>
      <c r="C9066">
        <f t="shared" si="424"/>
        <v>342.30499999999569</v>
      </c>
      <c r="D9066">
        <f t="shared" si="425"/>
        <v>24983762</v>
      </c>
      <c r="E9066">
        <f t="shared" si="423"/>
        <v>2.4983762000000003E-2</v>
      </c>
    </row>
    <row r="9067" spans="1:5">
      <c r="A9067">
        <v>37027611</v>
      </c>
      <c r="B9067">
        <v>38</v>
      </c>
      <c r="C9067">
        <f t="shared" si="424"/>
        <v>342.3429999999957</v>
      </c>
      <c r="D9067">
        <f t="shared" si="425"/>
        <v>37027611</v>
      </c>
      <c r="E9067">
        <f t="shared" si="423"/>
        <v>3.7027611000000002E-2</v>
      </c>
    </row>
    <row r="9068" spans="1:5">
      <c r="A9068">
        <v>45026959</v>
      </c>
      <c r="B9068">
        <v>46</v>
      </c>
      <c r="C9068">
        <f t="shared" si="424"/>
        <v>342.38899999999569</v>
      </c>
      <c r="D9068">
        <f t="shared" si="425"/>
        <v>45026959</v>
      </c>
      <c r="E9068">
        <f t="shared" si="423"/>
        <v>4.5026959000000005E-2</v>
      </c>
    </row>
    <row r="9069" spans="1:5">
      <c r="A9069">
        <v>48031597</v>
      </c>
      <c r="B9069">
        <v>49</v>
      </c>
      <c r="C9069">
        <f t="shared" si="424"/>
        <v>342.43799999999567</v>
      </c>
      <c r="D9069">
        <f t="shared" si="425"/>
        <v>48031597</v>
      </c>
      <c r="E9069">
        <f t="shared" si="423"/>
        <v>4.8031597000000002E-2</v>
      </c>
    </row>
    <row r="9070" spans="1:5">
      <c r="A9070">
        <v>42035654</v>
      </c>
      <c r="B9070">
        <v>43</v>
      </c>
      <c r="C9070">
        <f t="shared" si="424"/>
        <v>342.48099999999567</v>
      </c>
      <c r="D9070">
        <f t="shared" si="425"/>
        <v>42035654</v>
      </c>
      <c r="E9070">
        <f t="shared" si="423"/>
        <v>4.2035654000000006E-2</v>
      </c>
    </row>
    <row r="9071" spans="1:5">
      <c r="A9071">
        <v>23034703</v>
      </c>
      <c r="B9071">
        <v>24</v>
      </c>
      <c r="C9071">
        <f t="shared" si="424"/>
        <v>342.50499999999568</v>
      </c>
      <c r="D9071">
        <f t="shared" si="425"/>
        <v>23034703</v>
      </c>
      <c r="E9071">
        <f t="shared" si="423"/>
        <v>2.3034703E-2</v>
      </c>
    </row>
    <row r="9072" spans="1:5">
      <c r="A9072">
        <v>63029874</v>
      </c>
      <c r="B9072">
        <v>64</v>
      </c>
      <c r="C9072">
        <f t="shared" si="424"/>
        <v>342.5689999999957</v>
      </c>
      <c r="D9072">
        <f t="shared" si="425"/>
        <v>63029874</v>
      </c>
      <c r="E9072">
        <f t="shared" si="423"/>
        <v>6.3029874E-2</v>
      </c>
    </row>
    <row r="9073" spans="1:5">
      <c r="A9073">
        <v>32029003</v>
      </c>
      <c r="B9073">
        <v>33</v>
      </c>
      <c r="C9073">
        <f t="shared" si="424"/>
        <v>342.60199999999571</v>
      </c>
      <c r="D9073">
        <f t="shared" si="425"/>
        <v>32029003</v>
      </c>
      <c r="E9073">
        <f t="shared" si="423"/>
        <v>3.2029003E-2</v>
      </c>
    </row>
    <row r="9074" spans="1:5">
      <c r="A9074">
        <v>61480026</v>
      </c>
      <c r="B9074">
        <v>62</v>
      </c>
      <c r="C9074">
        <f t="shared" si="424"/>
        <v>342.66399999999572</v>
      </c>
      <c r="D9074">
        <f t="shared" si="425"/>
        <v>61480026</v>
      </c>
      <c r="E9074">
        <f t="shared" si="423"/>
        <v>6.1480026000000007E-2</v>
      </c>
    </row>
    <row r="9075" spans="1:5">
      <c r="A9075">
        <v>35614165</v>
      </c>
      <c r="B9075">
        <v>35</v>
      </c>
      <c r="C9075">
        <f t="shared" si="424"/>
        <v>342.69899999999575</v>
      </c>
      <c r="D9075">
        <f t="shared" si="425"/>
        <v>35614165</v>
      </c>
      <c r="E9075">
        <f t="shared" si="423"/>
        <v>3.5614165000000003E-2</v>
      </c>
    </row>
    <row r="9076" spans="1:5">
      <c r="A9076">
        <v>44228808</v>
      </c>
      <c r="B9076">
        <v>46</v>
      </c>
      <c r="C9076">
        <f t="shared" si="424"/>
        <v>342.74499999999574</v>
      </c>
      <c r="D9076">
        <f t="shared" si="425"/>
        <v>44228808</v>
      </c>
      <c r="E9076">
        <f t="shared" si="423"/>
        <v>4.4228808000000001E-2</v>
      </c>
    </row>
    <row r="9077" spans="1:5">
      <c r="A9077">
        <v>21413965</v>
      </c>
      <c r="B9077">
        <v>19</v>
      </c>
      <c r="C9077">
        <f t="shared" si="424"/>
        <v>342.76399999999575</v>
      </c>
      <c r="D9077">
        <f t="shared" si="425"/>
        <v>21413965</v>
      </c>
      <c r="E9077">
        <f t="shared" si="423"/>
        <v>2.1413965E-2</v>
      </c>
    </row>
    <row r="9078" spans="1:5">
      <c r="A9078">
        <v>41431318</v>
      </c>
      <c r="B9078">
        <v>45</v>
      </c>
      <c r="C9078">
        <f t="shared" si="424"/>
        <v>342.80899999999576</v>
      </c>
      <c r="D9078">
        <f t="shared" si="425"/>
        <v>41431318</v>
      </c>
      <c r="E9078">
        <f t="shared" si="423"/>
        <v>4.1431318000000002E-2</v>
      </c>
    </row>
    <row r="9079" spans="1:5">
      <c r="A9079">
        <v>47027839</v>
      </c>
      <c r="B9079">
        <v>48</v>
      </c>
      <c r="C9079">
        <f t="shared" si="424"/>
        <v>342.85699999999576</v>
      </c>
      <c r="D9079">
        <f t="shared" si="425"/>
        <v>47027839</v>
      </c>
      <c r="E9079">
        <f t="shared" si="423"/>
        <v>4.7027839000000002E-2</v>
      </c>
    </row>
    <row r="9080" spans="1:5">
      <c r="A9080">
        <v>-971955513</v>
      </c>
      <c r="B9080">
        <v>29</v>
      </c>
      <c r="C9080">
        <f t="shared" si="424"/>
        <v>342.88599999999576</v>
      </c>
      <c r="D9080">
        <f t="shared" si="425"/>
        <v>29000000</v>
      </c>
      <c r="E9080">
        <f t="shared" si="423"/>
        <v>2.9000000000000001E-2</v>
      </c>
    </row>
    <row r="9081" spans="1:5">
      <c r="A9081">
        <v>45080174</v>
      </c>
      <c r="B9081">
        <v>42</v>
      </c>
      <c r="C9081">
        <f t="shared" si="424"/>
        <v>342.92799999999573</v>
      </c>
      <c r="D9081">
        <f t="shared" si="425"/>
        <v>45080174</v>
      </c>
      <c r="E9081">
        <f t="shared" si="423"/>
        <v>4.5080174000000001E-2</v>
      </c>
    </row>
    <row r="9082" spans="1:5">
      <c r="A9082">
        <v>37768139</v>
      </c>
      <c r="B9082">
        <v>42</v>
      </c>
      <c r="C9082">
        <f t="shared" si="424"/>
        <v>342.96999999999571</v>
      </c>
      <c r="D9082">
        <f t="shared" si="425"/>
        <v>37768139</v>
      </c>
      <c r="E9082">
        <f t="shared" si="423"/>
        <v>3.7768138999999999E-2</v>
      </c>
    </row>
    <row r="9083" spans="1:5">
      <c r="A9083">
        <v>31037190</v>
      </c>
      <c r="B9083">
        <v>32</v>
      </c>
      <c r="C9083">
        <f t="shared" si="424"/>
        <v>343.00199999999569</v>
      </c>
      <c r="D9083">
        <f t="shared" si="425"/>
        <v>31037190</v>
      </c>
      <c r="E9083">
        <f t="shared" si="423"/>
        <v>3.1037190000000003E-2</v>
      </c>
    </row>
    <row r="9084" spans="1:5">
      <c r="A9084">
        <v>62027718</v>
      </c>
      <c r="B9084">
        <v>63</v>
      </c>
      <c r="C9084">
        <f t="shared" si="424"/>
        <v>343.06499999999568</v>
      </c>
      <c r="D9084">
        <f t="shared" si="425"/>
        <v>62027718</v>
      </c>
      <c r="E9084">
        <f t="shared" si="423"/>
        <v>6.2027718000000003E-2</v>
      </c>
    </row>
    <row r="9085" spans="1:5">
      <c r="A9085">
        <v>24030221</v>
      </c>
      <c r="B9085">
        <v>25</v>
      </c>
      <c r="C9085">
        <f t="shared" si="424"/>
        <v>343.08999999999565</v>
      </c>
      <c r="D9085">
        <f t="shared" si="425"/>
        <v>24030221</v>
      </c>
      <c r="E9085">
        <f t="shared" si="423"/>
        <v>2.4030221000000001E-2</v>
      </c>
    </row>
    <row r="9086" spans="1:5">
      <c r="A9086">
        <v>46034834</v>
      </c>
      <c r="B9086">
        <v>47</v>
      </c>
      <c r="C9086">
        <f t="shared" si="424"/>
        <v>343.13699999999568</v>
      </c>
      <c r="D9086">
        <f t="shared" si="425"/>
        <v>46034834</v>
      </c>
      <c r="E9086">
        <f t="shared" si="423"/>
        <v>4.6034834000000004E-2</v>
      </c>
    </row>
    <row r="9087" spans="1:5">
      <c r="A9087">
        <v>21207864</v>
      </c>
      <c r="B9087">
        <v>22</v>
      </c>
      <c r="C9087">
        <f t="shared" si="424"/>
        <v>343.15899999999567</v>
      </c>
      <c r="D9087">
        <f t="shared" si="425"/>
        <v>21207864</v>
      </c>
      <c r="E9087">
        <f t="shared" si="423"/>
        <v>2.1207864E-2</v>
      </c>
    </row>
    <row r="9088" spans="1:5">
      <c r="A9088">
        <v>35992637</v>
      </c>
      <c r="B9088">
        <v>41</v>
      </c>
      <c r="C9088">
        <f t="shared" si="424"/>
        <v>343.19999999999567</v>
      </c>
      <c r="D9088">
        <f t="shared" si="425"/>
        <v>35992637</v>
      </c>
      <c r="E9088">
        <f t="shared" si="423"/>
        <v>3.5992637000000001E-2</v>
      </c>
    </row>
    <row r="9089" spans="1:5">
      <c r="A9089">
        <v>17031007</v>
      </c>
      <c r="B9089">
        <v>18</v>
      </c>
      <c r="C9089">
        <f t="shared" si="424"/>
        <v>343.21799999999564</v>
      </c>
      <c r="D9089">
        <f t="shared" si="425"/>
        <v>17031007</v>
      </c>
      <c r="E9089">
        <f t="shared" si="423"/>
        <v>1.7031007000000001E-2</v>
      </c>
    </row>
    <row r="9090" spans="1:5">
      <c r="A9090">
        <v>32019576</v>
      </c>
      <c r="B9090">
        <v>33</v>
      </c>
      <c r="C9090">
        <f t="shared" si="424"/>
        <v>343.25099999999566</v>
      </c>
      <c r="D9090">
        <f t="shared" si="425"/>
        <v>32019576</v>
      </c>
      <c r="E9090">
        <f t="shared" ref="E9090:E9153" si="426">D9090*10^-9</f>
        <v>3.2019576000000001E-2</v>
      </c>
    </row>
    <row r="9091" spans="1:5">
      <c r="A9091">
        <v>41038178</v>
      </c>
      <c r="B9091">
        <v>42</v>
      </c>
      <c r="C9091">
        <f t="shared" ref="C9091:C9154" si="427">(B9091/1000) + C9090</f>
        <v>343.29299999999563</v>
      </c>
      <c r="D9091">
        <f t="shared" ref="D9091:D9154" si="428">IF(A9091 &lt; 0, B9091 * 1000000, A9091)</f>
        <v>41038178</v>
      </c>
      <c r="E9091">
        <f t="shared" si="426"/>
        <v>4.1038178000000002E-2</v>
      </c>
    </row>
    <row r="9092" spans="1:5">
      <c r="A9092">
        <v>46005501</v>
      </c>
      <c r="B9092">
        <v>47</v>
      </c>
      <c r="C9092">
        <f t="shared" si="427"/>
        <v>343.33999999999565</v>
      </c>
      <c r="D9092">
        <f t="shared" si="428"/>
        <v>46005501</v>
      </c>
      <c r="E9092">
        <f t="shared" si="426"/>
        <v>4.6005501000000004E-2</v>
      </c>
    </row>
    <row r="9093" spans="1:5">
      <c r="A9093">
        <v>20033067</v>
      </c>
      <c r="B9093">
        <v>21</v>
      </c>
      <c r="C9093">
        <f t="shared" si="427"/>
        <v>343.36099999999567</v>
      </c>
      <c r="D9093">
        <f t="shared" si="428"/>
        <v>20033067</v>
      </c>
      <c r="E9093">
        <f t="shared" si="426"/>
        <v>2.0033067000000002E-2</v>
      </c>
    </row>
    <row r="9094" spans="1:5">
      <c r="A9094">
        <v>15302227</v>
      </c>
      <c r="B9094">
        <v>16</v>
      </c>
      <c r="C9094">
        <f t="shared" si="427"/>
        <v>343.37699999999569</v>
      </c>
      <c r="D9094">
        <f t="shared" si="428"/>
        <v>15302227</v>
      </c>
      <c r="E9094">
        <f t="shared" si="426"/>
        <v>1.5302227000000002E-2</v>
      </c>
    </row>
    <row r="9095" spans="1:5">
      <c r="A9095">
        <v>27027878</v>
      </c>
      <c r="B9095">
        <v>28</v>
      </c>
      <c r="C9095">
        <f t="shared" si="427"/>
        <v>343.40499999999571</v>
      </c>
      <c r="D9095">
        <f t="shared" si="428"/>
        <v>27027878</v>
      </c>
      <c r="E9095">
        <f t="shared" si="426"/>
        <v>2.7027878000000002E-2</v>
      </c>
    </row>
    <row r="9096" spans="1:5">
      <c r="A9096">
        <v>31036837</v>
      </c>
      <c r="B9096">
        <v>32</v>
      </c>
      <c r="C9096">
        <f t="shared" si="427"/>
        <v>343.43699999999569</v>
      </c>
      <c r="D9096">
        <f t="shared" si="428"/>
        <v>31036837</v>
      </c>
      <c r="E9096">
        <f t="shared" si="426"/>
        <v>3.1036837000000001E-2</v>
      </c>
    </row>
    <row r="9097" spans="1:5">
      <c r="A9097">
        <v>50052940</v>
      </c>
      <c r="B9097">
        <v>51</v>
      </c>
      <c r="C9097">
        <f t="shared" si="427"/>
        <v>343.48799999999568</v>
      </c>
      <c r="D9097">
        <f t="shared" si="428"/>
        <v>50052940</v>
      </c>
      <c r="E9097">
        <f t="shared" si="426"/>
        <v>5.0052940000000004E-2</v>
      </c>
    </row>
    <row r="9098" spans="1:5">
      <c r="A9098">
        <v>33014607</v>
      </c>
      <c r="B9098">
        <v>34</v>
      </c>
      <c r="C9098">
        <f t="shared" si="427"/>
        <v>343.52199999999567</v>
      </c>
      <c r="D9098">
        <f t="shared" si="428"/>
        <v>33014607</v>
      </c>
      <c r="E9098">
        <f t="shared" si="426"/>
        <v>3.3014607000000001E-2</v>
      </c>
    </row>
    <row r="9099" spans="1:5">
      <c r="A9099">
        <v>29040076</v>
      </c>
      <c r="B9099">
        <v>30</v>
      </c>
      <c r="C9099">
        <f t="shared" si="427"/>
        <v>343.55199999999564</v>
      </c>
      <c r="D9099">
        <f t="shared" si="428"/>
        <v>29040076</v>
      </c>
      <c r="E9099">
        <f t="shared" si="426"/>
        <v>2.9040076000000001E-2</v>
      </c>
    </row>
    <row r="9100" spans="1:5">
      <c r="A9100">
        <v>31041304</v>
      </c>
      <c r="B9100">
        <v>32</v>
      </c>
      <c r="C9100">
        <f t="shared" si="427"/>
        <v>343.58399999999563</v>
      </c>
      <c r="D9100">
        <f t="shared" si="428"/>
        <v>31041304</v>
      </c>
      <c r="E9100">
        <f t="shared" si="426"/>
        <v>3.1041304000000002E-2</v>
      </c>
    </row>
    <row r="9101" spans="1:5">
      <c r="A9101">
        <v>31075744</v>
      </c>
      <c r="B9101">
        <v>26</v>
      </c>
      <c r="C9101">
        <f t="shared" si="427"/>
        <v>343.60999999999564</v>
      </c>
      <c r="D9101">
        <f t="shared" si="428"/>
        <v>31075744</v>
      </c>
      <c r="E9101">
        <f t="shared" si="426"/>
        <v>3.1075744000000002E-2</v>
      </c>
    </row>
    <row r="9102" spans="1:5">
      <c r="A9102">
        <v>16763929</v>
      </c>
      <c r="B9102">
        <v>23</v>
      </c>
      <c r="C9102">
        <f t="shared" si="427"/>
        <v>343.63299999999566</v>
      </c>
      <c r="D9102">
        <f t="shared" si="428"/>
        <v>16763929</v>
      </c>
      <c r="E9102">
        <f t="shared" si="426"/>
        <v>1.6763929E-2</v>
      </c>
    </row>
    <row r="9103" spans="1:5">
      <c r="A9103">
        <v>27028160</v>
      </c>
      <c r="B9103">
        <v>28</v>
      </c>
      <c r="C9103">
        <f t="shared" si="427"/>
        <v>343.66099999999568</v>
      </c>
      <c r="D9103">
        <f t="shared" si="428"/>
        <v>27028160</v>
      </c>
      <c r="E9103">
        <f t="shared" si="426"/>
        <v>2.7028160000000002E-2</v>
      </c>
    </row>
    <row r="9104" spans="1:5">
      <c r="A9104">
        <v>21894751</v>
      </c>
      <c r="B9104">
        <v>20</v>
      </c>
      <c r="C9104">
        <f t="shared" si="427"/>
        <v>343.68099999999566</v>
      </c>
      <c r="D9104">
        <f t="shared" si="428"/>
        <v>21894751</v>
      </c>
      <c r="E9104">
        <f t="shared" si="426"/>
        <v>2.1894751E-2</v>
      </c>
    </row>
    <row r="9105" spans="1:5">
      <c r="A9105">
        <v>19969437</v>
      </c>
      <c r="B9105">
        <v>23</v>
      </c>
      <c r="C9105">
        <f t="shared" si="427"/>
        <v>343.70399999999569</v>
      </c>
      <c r="D9105">
        <f t="shared" si="428"/>
        <v>19969437</v>
      </c>
      <c r="E9105">
        <f t="shared" si="426"/>
        <v>1.9969437E-2</v>
      </c>
    </row>
    <row r="9106" spans="1:5">
      <c r="A9106">
        <v>31054094</v>
      </c>
      <c r="B9106">
        <v>32</v>
      </c>
      <c r="C9106">
        <f t="shared" si="427"/>
        <v>343.73599999999567</v>
      </c>
      <c r="D9106">
        <f t="shared" si="428"/>
        <v>31054094</v>
      </c>
      <c r="E9106">
        <f t="shared" si="426"/>
        <v>3.1054094000000001E-2</v>
      </c>
    </row>
    <row r="9107" spans="1:5">
      <c r="A9107">
        <v>32029071</v>
      </c>
      <c r="B9107">
        <v>33</v>
      </c>
      <c r="C9107">
        <f t="shared" si="427"/>
        <v>343.76899999999569</v>
      </c>
      <c r="D9107">
        <f t="shared" si="428"/>
        <v>32029071</v>
      </c>
      <c r="E9107">
        <f t="shared" si="426"/>
        <v>3.2029070999999999E-2</v>
      </c>
    </row>
    <row r="9108" spans="1:5">
      <c r="A9108">
        <v>55310662</v>
      </c>
      <c r="B9108">
        <v>52</v>
      </c>
      <c r="C9108">
        <f t="shared" si="427"/>
        <v>343.82099999999571</v>
      </c>
      <c r="D9108">
        <f t="shared" si="428"/>
        <v>55310662</v>
      </c>
      <c r="E9108">
        <f t="shared" si="426"/>
        <v>5.5310662000000003E-2</v>
      </c>
    </row>
    <row r="9109" spans="1:5">
      <c r="A9109">
        <v>35581621</v>
      </c>
      <c r="B9109">
        <v>40</v>
      </c>
      <c r="C9109">
        <f t="shared" si="427"/>
        <v>343.86099999999573</v>
      </c>
      <c r="D9109">
        <f t="shared" si="428"/>
        <v>35581621</v>
      </c>
      <c r="E9109">
        <f t="shared" si="426"/>
        <v>3.5581621000000001E-2</v>
      </c>
    </row>
    <row r="9110" spans="1:5">
      <c r="A9110">
        <v>-977054205</v>
      </c>
      <c r="B9110">
        <v>24</v>
      </c>
      <c r="C9110">
        <f t="shared" si="427"/>
        <v>343.88499999999573</v>
      </c>
      <c r="D9110">
        <f t="shared" si="428"/>
        <v>24000000</v>
      </c>
      <c r="E9110">
        <f t="shared" si="426"/>
        <v>2.4E-2</v>
      </c>
    </row>
    <row r="9111" spans="1:5">
      <c r="A9111">
        <v>22537293</v>
      </c>
      <c r="B9111">
        <v>22</v>
      </c>
      <c r="C9111">
        <f t="shared" si="427"/>
        <v>343.90699999999572</v>
      </c>
      <c r="D9111">
        <f t="shared" si="428"/>
        <v>22537293</v>
      </c>
      <c r="E9111">
        <f t="shared" si="426"/>
        <v>2.2537293E-2</v>
      </c>
    </row>
    <row r="9112" spans="1:5">
      <c r="A9112">
        <v>15461882</v>
      </c>
      <c r="B9112">
        <v>17</v>
      </c>
      <c r="C9112">
        <f t="shared" si="427"/>
        <v>343.92399999999571</v>
      </c>
      <c r="D9112">
        <f t="shared" si="428"/>
        <v>15461882</v>
      </c>
      <c r="E9112">
        <f t="shared" si="426"/>
        <v>1.5461882000000001E-2</v>
      </c>
    </row>
    <row r="9113" spans="1:5">
      <c r="A9113">
        <v>25258031</v>
      </c>
      <c r="B9113">
        <v>27</v>
      </c>
      <c r="C9113">
        <f t="shared" si="427"/>
        <v>343.9509999999957</v>
      </c>
      <c r="D9113">
        <f t="shared" si="428"/>
        <v>25258031</v>
      </c>
      <c r="E9113">
        <f t="shared" si="426"/>
        <v>2.5258031E-2</v>
      </c>
    </row>
    <row r="9114" spans="1:5">
      <c r="A9114">
        <v>29026943</v>
      </c>
      <c r="B9114">
        <v>30</v>
      </c>
      <c r="C9114">
        <f t="shared" si="427"/>
        <v>343.98099999999567</v>
      </c>
      <c r="D9114">
        <f t="shared" si="428"/>
        <v>29026943</v>
      </c>
      <c r="E9114">
        <f t="shared" si="426"/>
        <v>2.9026943000000003E-2</v>
      </c>
    </row>
    <row r="9115" spans="1:5">
      <c r="A9115">
        <v>42264875</v>
      </c>
      <c r="B9115">
        <v>42</v>
      </c>
      <c r="C9115">
        <f t="shared" si="427"/>
        <v>344.02299999999565</v>
      </c>
      <c r="D9115">
        <f t="shared" si="428"/>
        <v>42264875</v>
      </c>
      <c r="E9115">
        <f t="shared" si="426"/>
        <v>4.2264875E-2</v>
      </c>
    </row>
    <row r="9116" spans="1:5">
      <c r="A9116">
        <v>48487869</v>
      </c>
      <c r="B9116">
        <v>50</v>
      </c>
      <c r="C9116">
        <f t="shared" si="427"/>
        <v>344.07299999999566</v>
      </c>
      <c r="D9116">
        <f t="shared" si="428"/>
        <v>48487869</v>
      </c>
      <c r="E9116">
        <f t="shared" si="426"/>
        <v>4.8487869000000003E-2</v>
      </c>
    </row>
    <row r="9117" spans="1:5">
      <c r="A9117">
        <v>40029179</v>
      </c>
      <c r="B9117">
        <v>41</v>
      </c>
      <c r="C9117">
        <f t="shared" si="427"/>
        <v>344.11399999999566</v>
      </c>
      <c r="D9117">
        <f t="shared" si="428"/>
        <v>40029179</v>
      </c>
      <c r="E9117">
        <f t="shared" si="426"/>
        <v>4.0029179000000005E-2</v>
      </c>
    </row>
    <row r="9118" spans="1:5">
      <c r="A9118">
        <v>46028897</v>
      </c>
      <c r="B9118">
        <v>47</v>
      </c>
      <c r="C9118">
        <f t="shared" si="427"/>
        <v>344.16099999999568</v>
      </c>
      <c r="D9118">
        <f t="shared" si="428"/>
        <v>46028897</v>
      </c>
      <c r="E9118">
        <f t="shared" si="426"/>
        <v>4.6028897000000006E-2</v>
      </c>
    </row>
    <row r="9119" spans="1:5">
      <c r="A9119">
        <v>23037496</v>
      </c>
      <c r="B9119">
        <v>24</v>
      </c>
      <c r="C9119">
        <f t="shared" si="427"/>
        <v>344.18499999999568</v>
      </c>
      <c r="D9119">
        <f t="shared" si="428"/>
        <v>23037496</v>
      </c>
      <c r="E9119">
        <f t="shared" si="426"/>
        <v>2.3037496000000001E-2</v>
      </c>
    </row>
    <row r="9120" spans="1:5">
      <c r="A9120">
        <v>26556242</v>
      </c>
      <c r="B9120">
        <v>27</v>
      </c>
      <c r="C9120">
        <f t="shared" si="427"/>
        <v>344.21199999999567</v>
      </c>
      <c r="D9120">
        <f t="shared" si="428"/>
        <v>26556242</v>
      </c>
      <c r="E9120">
        <f t="shared" si="426"/>
        <v>2.6556242000000001E-2</v>
      </c>
    </row>
    <row r="9121" spans="1:5">
      <c r="A9121">
        <v>20005824</v>
      </c>
      <c r="B9121">
        <v>21</v>
      </c>
      <c r="C9121">
        <f t="shared" si="427"/>
        <v>344.23299999999568</v>
      </c>
      <c r="D9121">
        <f t="shared" si="428"/>
        <v>20005824</v>
      </c>
      <c r="E9121">
        <f t="shared" si="426"/>
        <v>2.0005824000000002E-2</v>
      </c>
    </row>
    <row r="9122" spans="1:5">
      <c r="A9122">
        <v>39374702</v>
      </c>
      <c r="B9122">
        <v>40</v>
      </c>
      <c r="C9122">
        <f t="shared" si="427"/>
        <v>344.2729999999957</v>
      </c>
      <c r="D9122">
        <f t="shared" si="428"/>
        <v>39374702</v>
      </c>
      <c r="E9122">
        <f t="shared" si="426"/>
        <v>3.9374702000000004E-2</v>
      </c>
    </row>
    <row r="9123" spans="1:5">
      <c r="A9123">
        <v>22788722</v>
      </c>
      <c r="B9123">
        <v>24</v>
      </c>
      <c r="C9123">
        <f t="shared" si="427"/>
        <v>344.29699999999571</v>
      </c>
      <c r="D9123">
        <f t="shared" si="428"/>
        <v>22788722</v>
      </c>
      <c r="E9123">
        <f t="shared" si="426"/>
        <v>2.2788722000000001E-2</v>
      </c>
    </row>
    <row r="9124" spans="1:5">
      <c r="A9124">
        <v>19031959</v>
      </c>
      <c r="B9124">
        <v>20</v>
      </c>
      <c r="C9124">
        <f t="shared" si="427"/>
        <v>344.31699999999569</v>
      </c>
      <c r="D9124">
        <f t="shared" si="428"/>
        <v>19031959</v>
      </c>
      <c r="E9124">
        <f t="shared" si="426"/>
        <v>1.9031959000000001E-2</v>
      </c>
    </row>
    <row r="9125" spans="1:5">
      <c r="A9125">
        <v>30326624</v>
      </c>
      <c r="B9125">
        <v>28</v>
      </c>
      <c r="C9125">
        <f t="shared" si="427"/>
        <v>344.34499999999571</v>
      </c>
      <c r="D9125">
        <f t="shared" si="428"/>
        <v>30326624</v>
      </c>
      <c r="E9125">
        <f t="shared" si="426"/>
        <v>3.0326624000000003E-2</v>
      </c>
    </row>
    <row r="9126" spans="1:5">
      <c r="A9126">
        <v>24539503</v>
      </c>
      <c r="B9126">
        <v>28</v>
      </c>
      <c r="C9126">
        <f t="shared" si="427"/>
        <v>344.37299999999573</v>
      </c>
      <c r="D9126">
        <f t="shared" si="428"/>
        <v>24539503</v>
      </c>
      <c r="E9126">
        <f t="shared" si="426"/>
        <v>2.4539503000000001E-2</v>
      </c>
    </row>
    <row r="9127" spans="1:5">
      <c r="A9127">
        <v>23018362</v>
      </c>
      <c r="B9127">
        <v>24</v>
      </c>
      <c r="C9127">
        <f t="shared" si="427"/>
        <v>344.39699999999573</v>
      </c>
      <c r="D9127">
        <f t="shared" si="428"/>
        <v>23018362</v>
      </c>
      <c r="E9127">
        <f t="shared" si="426"/>
        <v>2.3018362000000001E-2</v>
      </c>
    </row>
    <row r="9128" spans="1:5">
      <c r="A9128">
        <v>18081489</v>
      </c>
      <c r="B9128">
        <v>15</v>
      </c>
      <c r="C9128">
        <f t="shared" si="427"/>
        <v>344.41199999999571</v>
      </c>
      <c r="D9128">
        <f t="shared" si="428"/>
        <v>18081489</v>
      </c>
      <c r="E9128">
        <f t="shared" si="426"/>
        <v>1.8081489000000003E-2</v>
      </c>
    </row>
    <row r="9129" spans="1:5">
      <c r="A9129">
        <v>24756290</v>
      </c>
      <c r="B9129">
        <v>29</v>
      </c>
      <c r="C9129">
        <f t="shared" si="427"/>
        <v>344.44099999999571</v>
      </c>
      <c r="D9129">
        <f t="shared" si="428"/>
        <v>24756290</v>
      </c>
      <c r="E9129">
        <f t="shared" si="426"/>
        <v>2.475629E-2</v>
      </c>
    </row>
    <row r="9130" spans="1:5">
      <c r="A9130">
        <v>22075572</v>
      </c>
      <c r="B9130">
        <v>19</v>
      </c>
      <c r="C9130">
        <f t="shared" si="427"/>
        <v>344.45999999999572</v>
      </c>
      <c r="D9130">
        <f t="shared" si="428"/>
        <v>22075572</v>
      </c>
      <c r="E9130">
        <f t="shared" si="426"/>
        <v>2.2075572000000002E-2</v>
      </c>
    </row>
    <row r="9131" spans="1:5">
      <c r="A9131">
        <v>20760531</v>
      </c>
      <c r="B9131">
        <v>25</v>
      </c>
      <c r="C9131">
        <f t="shared" si="427"/>
        <v>344.48499999999569</v>
      </c>
      <c r="D9131">
        <f t="shared" si="428"/>
        <v>20760531</v>
      </c>
      <c r="E9131">
        <f t="shared" si="426"/>
        <v>2.0760531000000002E-2</v>
      </c>
    </row>
    <row r="9132" spans="1:5">
      <c r="A9132">
        <v>46459051</v>
      </c>
      <c r="B9132">
        <v>46</v>
      </c>
      <c r="C9132">
        <f t="shared" si="427"/>
        <v>344.53099999999569</v>
      </c>
      <c r="D9132">
        <f t="shared" si="428"/>
        <v>46459051</v>
      </c>
      <c r="E9132">
        <f t="shared" si="426"/>
        <v>4.6459051000000001E-2</v>
      </c>
    </row>
    <row r="9133" spans="1:5">
      <c r="A9133">
        <v>34452983</v>
      </c>
      <c r="B9133">
        <v>31</v>
      </c>
      <c r="C9133">
        <f t="shared" si="427"/>
        <v>344.56199999999569</v>
      </c>
      <c r="D9133">
        <f t="shared" si="428"/>
        <v>34452983</v>
      </c>
      <c r="E9133">
        <f t="shared" si="426"/>
        <v>3.4452983E-2</v>
      </c>
    </row>
    <row r="9134" spans="1:5">
      <c r="A9134">
        <v>20976904</v>
      </c>
      <c r="B9134">
        <v>26</v>
      </c>
      <c r="C9134">
        <f t="shared" si="427"/>
        <v>344.5879999999957</v>
      </c>
      <c r="D9134">
        <f t="shared" si="428"/>
        <v>20976904</v>
      </c>
      <c r="E9134">
        <f t="shared" si="426"/>
        <v>2.0976904000000001E-2</v>
      </c>
    </row>
    <row r="9135" spans="1:5">
      <c r="A9135">
        <v>23082197</v>
      </c>
      <c r="B9135">
        <v>20</v>
      </c>
      <c r="C9135">
        <f t="shared" si="427"/>
        <v>344.60799999999568</v>
      </c>
      <c r="D9135">
        <f t="shared" si="428"/>
        <v>23082197</v>
      </c>
      <c r="E9135">
        <f t="shared" si="426"/>
        <v>2.3082197000000002E-2</v>
      </c>
    </row>
    <row r="9136" spans="1:5">
      <c r="A9136">
        <v>20756618</v>
      </c>
      <c r="B9136">
        <v>25</v>
      </c>
      <c r="C9136">
        <f t="shared" si="427"/>
        <v>344.63299999999566</v>
      </c>
      <c r="D9136">
        <f t="shared" si="428"/>
        <v>20756618</v>
      </c>
      <c r="E9136">
        <f t="shared" si="426"/>
        <v>2.0756618000000001E-2</v>
      </c>
    </row>
    <row r="9137" spans="1:5">
      <c r="A9137">
        <v>9548768</v>
      </c>
      <c r="B9137">
        <v>10</v>
      </c>
      <c r="C9137">
        <f t="shared" si="427"/>
        <v>344.64299999999565</v>
      </c>
      <c r="D9137">
        <f t="shared" si="428"/>
        <v>9548768</v>
      </c>
      <c r="E9137">
        <f t="shared" si="426"/>
        <v>9.5487680000000009E-3</v>
      </c>
    </row>
    <row r="9138" spans="1:5">
      <c r="A9138">
        <v>11788160</v>
      </c>
      <c r="B9138">
        <v>19</v>
      </c>
      <c r="C9138">
        <f t="shared" si="427"/>
        <v>344.66199999999566</v>
      </c>
      <c r="D9138">
        <f t="shared" si="428"/>
        <v>11788160</v>
      </c>
      <c r="E9138">
        <f t="shared" si="426"/>
        <v>1.1788160000000001E-2</v>
      </c>
    </row>
    <row r="9139" spans="1:5">
      <c r="A9139">
        <v>36572949</v>
      </c>
      <c r="B9139">
        <v>38</v>
      </c>
      <c r="C9139">
        <f t="shared" si="427"/>
        <v>344.69999999999567</v>
      </c>
      <c r="D9139">
        <f t="shared" si="428"/>
        <v>36572949</v>
      </c>
      <c r="E9139">
        <f t="shared" si="426"/>
        <v>3.6572949E-2</v>
      </c>
    </row>
    <row r="9140" spans="1:5">
      <c r="A9140">
        <v>66074536</v>
      </c>
      <c r="B9140">
        <v>63</v>
      </c>
      <c r="C9140">
        <f t="shared" si="427"/>
        <v>344.76299999999566</v>
      </c>
      <c r="D9140">
        <f t="shared" si="428"/>
        <v>66074536</v>
      </c>
      <c r="E9140">
        <f t="shared" si="426"/>
        <v>6.6074536000000003E-2</v>
      </c>
    </row>
    <row r="9141" spans="1:5">
      <c r="A9141">
        <v>37768140</v>
      </c>
      <c r="B9141">
        <v>42</v>
      </c>
      <c r="C9141">
        <f t="shared" si="427"/>
        <v>344.80499999999563</v>
      </c>
      <c r="D9141">
        <f t="shared" si="428"/>
        <v>37768140</v>
      </c>
      <c r="E9141">
        <f t="shared" si="426"/>
        <v>3.7768140000000006E-2</v>
      </c>
    </row>
    <row r="9142" spans="1:5">
      <c r="A9142">
        <v>43153253</v>
      </c>
      <c r="B9142">
        <v>44</v>
      </c>
      <c r="C9142">
        <f t="shared" si="427"/>
        <v>344.84899999999561</v>
      </c>
      <c r="D9142">
        <f t="shared" si="428"/>
        <v>43153253</v>
      </c>
      <c r="E9142">
        <f t="shared" si="426"/>
        <v>4.3153253000000003E-2</v>
      </c>
    </row>
    <row r="9143" spans="1:5">
      <c r="A9143">
        <v>-951779622</v>
      </c>
      <c r="B9143">
        <v>48</v>
      </c>
      <c r="C9143">
        <f t="shared" si="427"/>
        <v>344.89699999999561</v>
      </c>
      <c r="D9143">
        <f t="shared" si="428"/>
        <v>48000000</v>
      </c>
      <c r="E9143">
        <f t="shared" si="426"/>
        <v>4.8000000000000001E-2</v>
      </c>
    </row>
    <row r="9144" spans="1:5">
      <c r="A9144">
        <v>49246137</v>
      </c>
      <c r="B9144">
        <v>45</v>
      </c>
      <c r="C9144">
        <f t="shared" si="427"/>
        <v>344.94199999999563</v>
      </c>
      <c r="D9144">
        <f t="shared" si="428"/>
        <v>49246137</v>
      </c>
      <c r="E9144">
        <f t="shared" si="426"/>
        <v>4.9246137000000002E-2</v>
      </c>
    </row>
    <row r="9145" spans="1:5">
      <c r="A9145">
        <v>39770835</v>
      </c>
      <c r="B9145">
        <v>46</v>
      </c>
      <c r="C9145">
        <f t="shared" si="427"/>
        <v>344.98799999999562</v>
      </c>
      <c r="D9145">
        <f t="shared" si="428"/>
        <v>39770835</v>
      </c>
      <c r="E9145">
        <f t="shared" si="426"/>
        <v>3.9770835000000004E-2</v>
      </c>
    </row>
    <row r="9146" spans="1:5">
      <c r="A9146">
        <v>35341787</v>
      </c>
      <c r="B9146">
        <v>34</v>
      </c>
      <c r="C9146">
        <f t="shared" si="427"/>
        <v>345.02199999999561</v>
      </c>
      <c r="D9146">
        <f t="shared" si="428"/>
        <v>35341787</v>
      </c>
      <c r="E9146">
        <f t="shared" si="426"/>
        <v>3.5341787E-2</v>
      </c>
    </row>
    <row r="9147" spans="1:5">
      <c r="A9147">
        <v>17448588</v>
      </c>
      <c r="B9147">
        <v>20</v>
      </c>
      <c r="C9147">
        <f t="shared" si="427"/>
        <v>345.0419999999956</v>
      </c>
      <c r="D9147">
        <f t="shared" si="428"/>
        <v>17448588</v>
      </c>
      <c r="E9147">
        <f t="shared" si="426"/>
        <v>1.7448588000000001E-2</v>
      </c>
    </row>
    <row r="9148" spans="1:5">
      <c r="A9148">
        <v>28031566</v>
      </c>
      <c r="B9148">
        <v>29</v>
      </c>
      <c r="C9148">
        <f t="shared" si="427"/>
        <v>345.07099999999559</v>
      </c>
      <c r="D9148">
        <f t="shared" si="428"/>
        <v>28031566</v>
      </c>
      <c r="E9148">
        <f t="shared" si="426"/>
        <v>2.8031566000000001E-2</v>
      </c>
    </row>
    <row r="9149" spans="1:5">
      <c r="A9149">
        <v>27996368</v>
      </c>
      <c r="B9149">
        <v>29</v>
      </c>
      <c r="C9149">
        <f t="shared" si="427"/>
        <v>345.09999999999559</v>
      </c>
      <c r="D9149">
        <f t="shared" si="428"/>
        <v>27996368</v>
      </c>
      <c r="E9149">
        <f t="shared" si="426"/>
        <v>2.7996368000000001E-2</v>
      </c>
    </row>
    <row r="9150" spans="1:5">
      <c r="A9150">
        <v>41083297</v>
      </c>
      <c r="B9150">
        <v>42</v>
      </c>
      <c r="C9150">
        <f t="shared" si="427"/>
        <v>345.14199999999556</v>
      </c>
      <c r="D9150">
        <f t="shared" si="428"/>
        <v>41083297</v>
      </c>
      <c r="E9150">
        <f t="shared" si="426"/>
        <v>4.1083297000000005E-2</v>
      </c>
    </row>
    <row r="9151" spans="1:5">
      <c r="A9151">
        <v>38012583</v>
      </c>
      <c r="B9151">
        <v>39</v>
      </c>
      <c r="C9151">
        <f t="shared" si="427"/>
        <v>345.18099999999555</v>
      </c>
      <c r="D9151">
        <f t="shared" si="428"/>
        <v>38012583</v>
      </c>
      <c r="E9151">
        <f t="shared" si="426"/>
        <v>3.8012583000000003E-2</v>
      </c>
    </row>
    <row r="9152" spans="1:5">
      <c r="A9152">
        <v>27255702</v>
      </c>
      <c r="B9152">
        <v>28</v>
      </c>
      <c r="C9152">
        <f t="shared" si="427"/>
        <v>345.20899999999557</v>
      </c>
      <c r="D9152">
        <f t="shared" si="428"/>
        <v>27255702</v>
      </c>
      <c r="E9152">
        <f t="shared" si="426"/>
        <v>2.7255702000000003E-2</v>
      </c>
    </row>
    <row r="9153" spans="1:5">
      <c r="A9153">
        <v>46078903</v>
      </c>
      <c r="B9153">
        <v>43</v>
      </c>
      <c r="C9153">
        <f t="shared" si="427"/>
        <v>345.25199999999558</v>
      </c>
      <c r="D9153">
        <f t="shared" si="428"/>
        <v>46078903</v>
      </c>
      <c r="E9153">
        <f t="shared" si="426"/>
        <v>4.6078903000000004E-2</v>
      </c>
    </row>
    <row r="9154" spans="1:5">
      <c r="A9154">
        <v>55816036</v>
      </c>
      <c r="B9154">
        <v>53</v>
      </c>
      <c r="C9154">
        <f t="shared" si="427"/>
        <v>345.30499999999557</v>
      </c>
      <c r="D9154">
        <f t="shared" si="428"/>
        <v>55816036</v>
      </c>
      <c r="E9154">
        <f t="shared" ref="E9154:E9217" si="429">D9154*10^-9</f>
        <v>5.5816036000000006E-2</v>
      </c>
    </row>
    <row r="9155" spans="1:5">
      <c r="A9155">
        <v>20635587</v>
      </c>
      <c r="B9155">
        <v>26</v>
      </c>
      <c r="C9155">
        <f t="shared" ref="C9155:C9218" si="430">(B9155/1000) + C9154</f>
        <v>345.33099999999558</v>
      </c>
      <c r="D9155">
        <f t="shared" ref="D9155:D9218" si="431">IF(A9155 &lt; 0, B9155 * 1000000, A9155)</f>
        <v>20635587</v>
      </c>
      <c r="E9155">
        <f t="shared" si="429"/>
        <v>2.0635587E-2</v>
      </c>
    </row>
    <row r="9156" spans="1:5">
      <c r="A9156">
        <v>34138910</v>
      </c>
      <c r="B9156">
        <v>37</v>
      </c>
      <c r="C9156">
        <f t="shared" si="430"/>
        <v>345.36799999999556</v>
      </c>
      <c r="D9156">
        <f t="shared" si="431"/>
        <v>34138910</v>
      </c>
      <c r="E9156">
        <f t="shared" si="429"/>
        <v>3.4138910000000001E-2</v>
      </c>
    </row>
    <row r="9157" spans="1:5">
      <c r="A9157">
        <v>20030200</v>
      </c>
      <c r="B9157">
        <v>21</v>
      </c>
      <c r="C9157">
        <f t="shared" si="430"/>
        <v>345.38899999999558</v>
      </c>
      <c r="D9157">
        <f t="shared" si="431"/>
        <v>20030200</v>
      </c>
      <c r="E9157">
        <f t="shared" si="429"/>
        <v>2.0030200000000001E-2</v>
      </c>
    </row>
    <row r="9158" spans="1:5">
      <c r="A9158">
        <v>26075664</v>
      </c>
      <c r="B9158">
        <v>24</v>
      </c>
      <c r="C9158">
        <f t="shared" si="430"/>
        <v>345.41299999999558</v>
      </c>
      <c r="D9158">
        <f t="shared" si="431"/>
        <v>26075664</v>
      </c>
      <c r="E9158">
        <f t="shared" si="429"/>
        <v>2.6075664000000002E-2</v>
      </c>
    </row>
    <row r="9159" spans="1:5">
      <c r="A9159">
        <v>20761926</v>
      </c>
      <c r="B9159">
        <v>24</v>
      </c>
      <c r="C9159">
        <f t="shared" si="430"/>
        <v>345.43699999999558</v>
      </c>
      <c r="D9159">
        <f t="shared" si="431"/>
        <v>20761926</v>
      </c>
      <c r="E9159">
        <f t="shared" si="429"/>
        <v>2.0761926E-2</v>
      </c>
    </row>
    <row r="9160" spans="1:5">
      <c r="A9160">
        <v>44161061</v>
      </c>
      <c r="B9160">
        <v>45</v>
      </c>
      <c r="C9160">
        <f t="shared" si="430"/>
        <v>345.48199999999559</v>
      </c>
      <c r="D9160">
        <f t="shared" si="431"/>
        <v>44161061</v>
      </c>
      <c r="E9160">
        <f t="shared" si="429"/>
        <v>4.4161061000000001E-2</v>
      </c>
    </row>
    <row r="9161" spans="1:5">
      <c r="A9161">
        <v>20032226</v>
      </c>
      <c r="B9161">
        <v>21</v>
      </c>
      <c r="C9161">
        <f t="shared" si="430"/>
        <v>345.50299999999561</v>
      </c>
      <c r="D9161">
        <f t="shared" si="431"/>
        <v>20032226</v>
      </c>
      <c r="E9161">
        <f t="shared" si="429"/>
        <v>2.0032226E-2</v>
      </c>
    </row>
    <row r="9162" spans="1:5">
      <c r="A9162">
        <v>34643999</v>
      </c>
      <c r="B9162">
        <v>36</v>
      </c>
      <c r="C9162">
        <f t="shared" si="430"/>
        <v>345.53899999999561</v>
      </c>
      <c r="D9162">
        <f t="shared" si="431"/>
        <v>34643999</v>
      </c>
      <c r="E9162">
        <f t="shared" si="429"/>
        <v>3.4643999000000002E-2</v>
      </c>
    </row>
    <row r="9163" spans="1:5">
      <c r="A9163">
        <v>29008091</v>
      </c>
      <c r="B9163">
        <v>30</v>
      </c>
      <c r="C9163">
        <f t="shared" si="430"/>
        <v>345.56899999999558</v>
      </c>
      <c r="D9163">
        <f t="shared" si="431"/>
        <v>29008091</v>
      </c>
      <c r="E9163">
        <f t="shared" si="429"/>
        <v>2.9008091000000003E-2</v>
      </c>
    </row>
    <row r="9164" spans="1:5">
      <c r="A9164">
        <v>27037029</v>
      </c>
      <c r="B9164">
        <v>28</v>
      </c>
      <c r="C9164">
        <f t="shared" si="430"/>
        <v>345.5969999999956</v>
      </c>
      <c r="D9164">
        <f t="shared" si="431"/>
        <v>27037029</v>
      </c>
      <c r="E9164">
        <f t="shared" si="429"/>
        <v>2.7037029000000001E-2</v>
      </c>
    </row>
    <row r="9165" spans="1:5">
      <c r="A9165">
        <v>27026690</v>
      </c>
      <c r="B9165">
        <v>28</v>
      </c>
      <c r="C9165">
        <f t="shared" si="430"/>
        <v>345.62499999999562</v>
      </c>
      <c r="D9165">
        <f t="shared" si="431"/>
        <v>27026690</v>
      </c>
      <c r="E9165">
        <f t="shared" si="429"/>
        <v>2.7026690000000003E-2</v>
      </c>
    </row>
    <row r="9166" spans="1:5">
      <c r="A9166">
        <v>28030451</v>
      </c>
      <c r="B9166">
        <v>29</v>
      </c>
      <c r="C9166">
        <f t="shared" si="430"/>
        <v>345.65399999999562</v>
      </c>
      <c r="D9166">
        <f t="shared" si="431"/>
        <v>28030451</v>
      </c>
      <c r="E9166">
        <f t="shared" si="429"/>
        <v>2.8030451000000001E-2</v>
      </c>
    </row>
    <row r="9167" spans="1:5">
      <c r="A9167">
        <v>22032131</v>
      </c>
      <c r="B9167">
        <v>23</v>
      </c>
      <c r="C9167">
        <f t="shared" si="430"/>
        <v>345.67699999999564</v>
      </c>
      <c r="D9167">
        <f t="shared" si="431"/>
        <v>22032131</v>
      </c>
      <c r="E9167">
        <f t="shared" si="429"/>
        <v>2.2032131E-2</v>
      </c>
    </row>
    <row r="9168" spans="1:5">
      <c r="A9168">
        <v>31030130</v>
      </c>
      <c r="B9168">
        <v>32</v>
      </c>
      <c r="C9168">
        <f t="shared" si="430"/>
        <v>345.70899999999563</v>
      </c>
      <c r="D9168">
        <f t="shared" si="431"/>
        <v>31030130</v>
      </c>
      <c r="E9168">
        <f t="shared" si="429"/>
        <v>3.1030130000000003E-2</v>
      </c>
    </row>
    <row r="9169" spans="1:5">
      <c r="A9169">
        <v>13031478</v>
      </c>
      <c r="B9169">
        <v>14</v>
      </c>
      <c r="C9169">
        <f t="shared" si="430"/>
        <v>345.72299999999564</v>
      </c>
      <c r="D9169">
        <f t="shared" si="431"/>
        <v>13031478</v>
      </c>
      <c r="E9169">
        <f t="shared" si="429"/>
        <v>1.3031478000000001E-2</v>
      </c>
    </row>
    <row r="9170" spans="1:5">
      <c r="A9170">
        <v>41219625</v>
      </c>
      <c r="B9170">
        <v>46</v>
      </c>
      <c r="C9170">
        <f t="shared" si="430"/>
        <v>345.76899999999563</v>
      </c>
      <c r="D9170">
        <f t="shared" si="431"/>
        <v>41219625</v>
      </c>
      <c r="E9170">
        <f t="shared" si="429"/>
        <v>4.1219625000000003E-2</v>
      </c>
    </row>
    <row r="9171" spans="1:5">
      <c r="A9171">
        <v>35016182</v>
      </c>
      <c r="B9171">
        <v>36</v>
      </c>
      <c r="C9171">
        <f t="shared" si="430"/>
        <v>345.80499999999563</v>
      </c>
      <c r="D9171">
        <f t="shared" si="431"/>
        <v>35016182</v>
      </c>
      <c r="E9171">
        <f t="shared" si="429"/>
        <v>3.5016182E-2</v>
      </c>
    </row>
    <row r="9172" spans="1:5">
      <c r="A9172">
        <v>19029378</v>
      </c>
      <c r="B9172">
        <v>20</v>
      </c>
      <c r="C9172">
        <f t="shared" si="430"/>
        <v>345.82499999999561</v>
      </c>
      <c r="D9172">
        <f t="shared" si="431"/>
        <v>19029378</v>
      </c>
      <c r="E9172">
        <f t="shared" si="429"/>
        <v>1.9029378E-2</v>
      </c>
    </row>
    <row r="9173" spans="1:5">
      <c r="A9173">
        <v>27022080</v>
      </c>
      <c r="B9173">
        <v>28</v>
      </c>
      <c r="C9173">
        <f t="shared" si="430"/>
        <v>345.85299999999563</v>
      </c>
      <c r="D9173">
        <f t="shared" si="431"/>
        <v>27022080</v>
      </c>
      <c r="E9173">
        <f t="shared" si="429"/>
        <v>2.702208E-2</v>
      </c>
    </row>
    <row r="9174" spans="1:5">
      <c r="A9174">
        <v>-980975022</v>
      </c>
      <c r="B9174">
        <v>20</v>
      </c>
      <c r="C9174">
        <f t="shared" si="430"/>
        <v>345.87299999999561</v>
      </c>
      <c r="D9174">
        <f t="shared" si="431"/>
        <v>20000000</v>
      </c>
      <c r="E9174">
        <f t="shared" si="429"/>
        <v>0.02</v>
      </c>
    </row>
    <row r="9175" spans="1:5">
      <c r="A9175">
        <v>34043648</v>
      </c>
      <c r="B9175">
        <v>35</v>
      </c>
      <c r="C9175">
        <f t="shared" si="430"/>
        <v>345.90799999999564</v>
      </c>
      <c r="D9175">
        <f t="shared" si="431"/>
        <v>34043648</v>
      </c>
      <c r="E9175">
        <f t="shared" si="429"/>
        <v>3.4043648000000003E-2</v>
      </c>
    </row>
    <row r="9176" spans="1:5">
      <c r="A9176">
        <v>41029725</v>
      </c>
      <c r="B9176">
        <v>42</v>
      </c>
      <c r="C9176">
        <f t="shared" si="430"/>
        <v>345.94999999999561</v>
      </c>
      <c r="D9176">
        <f t="shared" si="431"/>
        <v>41029725</v>
      </c>
      <c r="E9176">
        <f t="shared" si="429"/>
        <v>4.1029725000000003E-2</v>
      </c>
    </row>
    <row r="9177" spans="1:5">
      <c r="A9177">
        <v>34028420</v>
      </c>
      <c r="B9177">
        <v>35</v>
      </c>
      <c r="C9177">
        <f t="shared" si="430"/>
        <v>345.98499999999564</v>
      </c>
      <c r="D9177">
        <f t="shared" si="431"/>
        <v>34028420</v>
      </c>
      <c r="E9177">
        <f t="shared" si="429"/>
        <v>3.4028420000000004E-2</v>
      </c>
    </row>
    <row r="9178" spans="1:5">
      <c r="A9178">
        <v>29026737</v>
      </c>
      <c r="B9178">
        <v>30</v>
      </c>
      <c r="C9178">
        <f t="shared" si="430"/>
        <v>346.01499999999561</v>
      </c>
      <c r="D9178">
        <f t="shared" si="431"/>
        <v>29026737</v>
      </c>
      <c r="E9178">
        <f t="shared" si="429"/>
        <v>2.9026737E-2</v>
      </c>
    </row>
    <row r="9179" spans="1:5">
      <c r="A9179">
        <v>35190789</v>
      </c>
      <c r="B9179">
        <v>36</v>
      </c>
      <c r="C9179">
        <f t="shared" si="430"/>
        <v>346.05099999999561</v>
      </c>
      <c r="D9179">
        <f t="shared" si="431"/>
        <v>35190789</v>
      </c>
      <c r="E9179">
        <f t="shared" si="429"/>
        <v>3.5190789E-2</v>
      </c>
    </row>
    <row r="9180" spans="1:5">
      <c r="A9180">
        <v>24042723</v>
      </c>
      <c r="B9180">
        <v>25</v>
      </c>
      <c r="C9180">
        <f t="shared" si="430"/>
        <v>346.07599999999559</v>
      </c>
      <c r="D9180">
        <f t="shared" si="431"/>
        <v>24042723</v>
      </c>
      <c r="E9180">
        <f t="shared" si="429"/>
        <v>2.4042723000000002E-2</v>
      </c>
    </row>
    <row r="9181" spans="1:5">
      <c r="A9181">
        <v>26033197</v>
      </c>
      <c r="B9181">
        <v>27</v>
      </c>
      <c r="C9181">
        <f t="shared" si="430"/>
        <v>346.10299999999557</v>
      </c>
      <c r="D9181">
        <f t="shared" si="431"/>
        <v>26033197</v>
      </c>
      <c r="E9181">
        <f t="shared" si="429"/>
        <v>2.6033197000000001E-2</v>
      </c>
    </row>
    <row r="9182" spans="1:5">
      <c r="A9182">
        <v>40532389</v>
      </c>
      <c r="B9182">
        <v>40</v>
      </c>
      <c r="C9182">
        <f t="shared" si="430"/>
        <v>346.1429999999956</v>
      </c>
      <c r="D9182">
        <f t="shared" si="431"/>
        <v>40532389</v>
      </c>
      <c r="E9182">
        <f t="shared" si="429"/>
        <v>4.0532389000000002E-2</v>
      </c>
    </row>
    <row r="9183" spans="1:5">
      <c r="A9183">
        <v>28311420</v>
      </c>
      <c r="B9183">
        <v>30</v>
      </c>
      <c r="C9183">
        <f t="shared" si="430"/>
        <v>346.17299999999557</v>
      </c>
      <c r="D9183">
        <f t="shared" si="431"/>
        <v>28311420</v>
      </c>
      <c r="E9183">
        <f t="shared" si="429"/>
        <v>2.831142E-2</v>
      </c>
    </row>
    <row r="9184" spans="1:5">
      <c r="A9184">
        <v>27033606</v>
      </c>
      <c r="B9184">
        <v>28</v>
      </c>
      <c r="C9184">
        <f t="shared" si="430"/>
        <v>346.20099999999559</v>
      </c>
      <c r="D9184">
        <f t="shared" si="431"/>
        <v>27033606</v>
      </c>
      <c r="E9184">
        <f t="shared" si="429"/>
        <v>2.7033606000000002E-2</v>
      </c>
    </row>
    <row r="9185" spans="1:5">
      <c r="A9185">
        <v>58095936</v>
      </c>
      <c r="B9185">
        <v>54</v>
      </c>
      <c r="C9185">
        <f t="shared" si="430"/>
        <v>346.25499999999556</v>
      </c>
      <c r="D9185">
        <f t="shared" si="431"/>
        <v>58095936</v>
      </c>
      <c r="E9185">
        <f t="shared" si="429"/>
        <v>5.8095936000000001E-2</v>
      </c>
    </row>
    <row r="9186" spans="1:5">
      <c r="A9186">
        <v>30743785</v>
      </c>
      <c r="B9186">
        <v>36</v>
      </c>
      <c r="C9186">
        <f t="shared" si="430"/>
        <v>346.29099999999556</v>
      </c>
      <c r="D9186">
        <f t="shared" si="431"/>
        <v>30743785</v>
      </c>
      <c r="E9186">
        <f t="shared" si="429"/>
        <v>3.0743785000000003E-2</v>
      </c>
    </row>
    <row r="9187" spans="1:5">
      <c r="A9187">
        <v>32160518</v>
      </c>
      <c r="B9187">
        <v>33</v>
      </c>
      <c r="C9187">
        <f t="shared" si="430"/>
        <v>346.32399999999558</v>
      </c>
      <c r="D9187">
        <f t="shared" si="431"/>
        <v>32160518</v>
      </c>
      <c r="E9187">
        <f t="shared" si="429"/>
        <v>3.2160517999999999E-2</v>
      </c>
    </row>
    <row r="9188" spans="1:5">
      <c r="A9188">
        <v>16980441</v>
      </c>
      <c r="B9188">
        <v>21</v>
      </c>
      <c r="C9188">
        <f t="shared" si="430"/>
        <v>346.34499999999559</v>
      </c>
      <c r="D9188">
        <f t="shared" si="431"/>
        <v>16980441</v>
      </c>
      <c r="E9188">
        <f t="shared" si="429"/>
        <v>1.6980441000000002E-2</v>
      </c>
    </row>
    <row r="9189" spans="1:5">
      <c r="A9189">
        <v>19030351</v>
      </c>
      <c r="B9189">
        <v>20</v>
      </c>
      <c r="C9189">
        <f t="shared" si="430"/>
        <v>346.36499999999558</v>
      </c>
      <c r="D9189">
        <f t="shared" si="431"/>
        <v>19030351</v>
      </c>
      <c r="E9189">
        <f t="shared" si="429"/>
        <v>1.9030351000000001E-2</v>
      </c>
    </row>
    <row r="9190" spans="1:5">
      <c r="A9190">
        <v>24045590</v>
      </c>
      <c r="B9190">
        <v>25</v>
      </c>
      <c r="C9190">
        <f t="shared" si="430"/>
        <v>346.38999999999555</v>
      </c>
      <c r="D9190">
        <f t="shared" si="431"/>
        <v>24045590</v>
      </c>
      <c r="E9190">
        <f t="shared" si="429"/>
        <v>2.4045590000000002E-2</v>
      </c>
    </row>
    <row r="9191" spans="1:5">
      <c r="A9191">
        <v>73606078</v>
      </c>
      <c r="B9191">
        <v>73</v>
      </c>
      <c r="C9191">
        <f t="shared" si="430"/>
        <v>346.46299999999553</v>
      </c>
      <c r="D9191">
        <f t="shared" si="431"/>
        <v>73606078</v>
      </c>
      <c r="E9191">
        <f t="shared" si="429"/>
        <v>7.3606078000000005E-2</v>
      </c>
    </row>
    <row r="9192" spans="1:5">
      <c r="A9192">
        <v>26219327</v>
      </c>
      <c r="B9192">
        <v>28</v>
      </c>
      <c r="C9192">
        <f t="shared" si="430"/>
        <v>346.49099999999555</v>
      </c>
      <c r="D9192">
        <f t="shared" si="431"/>
        <v>26219327</v>
      </c>
      <c r="E9192">
        <f t="shared" si="429"/>
        <v>2.6219327000000001E-2</v>
      </c>
    </row>
    <row r="9193" spans="1:5">
      <c r="A9193">
        <v>14068828</v>
      </c>
      <c r="B9193">
        <v>15</v>
      </c>
      <c r="C9193">
        <f t="shared" si="430"/>
        <v>346.50599999999554</v>
      </c>
      <c r="D9193">
        <f t="shared" si="431"/>
        <v>14068828</v>
      </c>
      <c r="E9193">
        <f t="shared" si="429"/>
        <v>1.4068828E-2</v>
      </c>
    </row>
    <row r="9194" spans="1:5">
      <c r="A9194">
        <v>52934036</v>
      </c>
      <c r="B9194">
        <v>54</v>
      </c>
      <c r="C9194">
        <f t="shared" si="430"/>
        <v>346.55999999999551</v>
      </c>
      <c r="D9194">
        <f t="shared" si="431"/>
        <v>52934036</v>
      </c>
      <c r="E9194">
        <f t="shared" si="429"/>
        <v>5.2934036000000004E-2</v>
      </c>
    </row>
    <row r="9195" spans="1:5">
      <c r="A9195">
        <v>23044760</v>
      </c>
      <c r="B9195">
        <v>24</v>
      </c>
      <c r="C9195">
        <f t="shared" si="430"/>
        <v>346.58399999999551</v>
      </c>
      <c r="D9195">
        <f t="shared" si="431"/>
        <v>23044760</v>
      </c>
      <c r="E9195">
        <f t="shared" si="429"/>
        <v>2.3044760000000001E-2</v>
      </c>
    </row>
    <row r="9196" spans="1:5">
      <c r="A9196">
        <v>63504236</v>
      </c>
      <c r="B9196">
        <v>64</v>
      </c>
      <c r="C9196">
        <f t="shared" si="430"/>
        <v>346.64799999999553</v>
      </c>
      <c r="D9196">
        <f t="shared" si="431"/>
        <v>63504236</v>
      </c>
      <c r="E9196">
        <f t="shared" si="429"/>
        <v>6.3504236000000006E-2</v>
      </c>
    </row>
    <row r="9197" spans="1:5">
      <c r="A9197">
        <v>31312710</v>
      </c>
      <c r="B9197">
        <v>31</v>
      </c>
      <c r="C9197">
        <f t="shared" si="430"/>
        <v>346.67899999999554</v>
      </c>
      <c r="D9197">
        <f t="shared" si="431"/>
        <v>31312710</v>
      </c>
      <c r="E9197">
        <f t="shared" si="429"/>
        <v>3.1312710000000001E-2</v>
      </c>
    </row>
    <row r="9198" spans="1:5">
      <c r="A9198">
        <v>21453845</v>
      </c>
      <c r="B9198">
        <v>23</v>
      </c>
      <c r="C9198">
        <f t="shared" si="430"/>
        <v>346.70199999999556</v>
      </c>
      <c r="D9198">
        <f t="shared" si="431"/>
        <v>21453845</v>
      </c>
      <c r="E9198">
        <f t="shared" si="429"/>
        <v>2.1453845000000003E-2</v>
      </c>
    </row>
    <row r="9199" spans="1:5">
      <c r="A9199">
        <v>41014925</v>
      </c>
      <c r="B9199">
        <v>42</v>
      </c>
      <c r="C9199">
        <f t="shared" si="430"/>
        <v>346.74399999999554</v>
      </c>
      <c r="D9199">
        <f t="shared" si="431"/>
        <v>41014925</v>
      </c>
      <c r="E9199">
        <f t="shared" si="429"/>
        <v>4.1014925000000001E-2</v>
      </c>
    </row>
    <row r="9200" spans="1:5">
      <c r="A9200">
        <v>30601305</v>
      </c>
      <c r="B9200">
        <v>28</v>
      </c>
      <c r="C9200">
        <f t="shared" si="430"/>
        <v>346.77199999999556</v>
      </c>
      <c r="D9200">
        <f t="shared" si="431"/>
        <v>30601305</v>
      </c>
      <c r="E9200">
        <f t="shared" si="429"/>
        <v>3.0601305000000002E-2</v>
      </c>
    </row>
    <row r="9201" spans="1:5">
      <c r="A9201">
        <v>72364860</v>
      </c>
      <c r="B9201">
        <v>74</v>
      </c>
      <c r="C9201">
        <f t="shared" si="430"/>
        <v>346.84599999999557</v>
      </c>
      <c r="D9201">
        <f t="shared" si="431"/>
        <v>72364860</v>
      </c>
      <c r="E9201">
        <f t="shared" si="429"/>
        <v>7.2364860000000003E-2</v>
      </c>
    </row>
    <row r="9202" spans="1:5">
      <c r="A9202">
        <v>-954002883</v>
      </c>
      <c r="B9202">
        <v>47</v>
      </c>
      <c r="C9202">
        <f t="shared" si="430"/>
        <v>346.8929999999956</v>
      </c>
      <c r="D9202">
        <f t="shared" si="431"/>
        <v>47000000</v>
      </c>
      <c r="E9202">
        <f t="shared" si="429"/>
        <v>4.7E-2</v>
      </c>
    </row>
    <row r="9203" spans="1:5">
      <c r="A9203">
        <v>36735820</v>
      </c>
      <c r="B9203">
        <v>40</v>
      </c>
      <c r="C9203">
        <f t="shared" si="430"/>
        <v>346.93299999999562</v>
      </c>
      <c r="D9203">
        <f t="shared" si="431"/>
        <v>36735820</v>
      </c>
      <c r="E9203">
        <f t="shared" si="429"/>
        <v>3.6735820000000002E-2</v>
      </c>
    </row>
    <row r="9204" spans="1:5">
      <c r="A9204">
        <v>30043203</v>
      </c>
      <c r="B9204">
        <v>31</v>
      </c>
      <c r="C9204">
        <f t="shared" si="430"/>
        <v>346.96399999999562</v>
      </c>
      <c r="D9204">
        <f t="shared" si="431"/>
        <v>30043203</v>
      </c>
      <c r="E9204">
        <f t="shared" si="429"/>
        <v>3.0043203000000001E-2</v>
      </c>
    </row>
    <row r="9205" spans="1:5">
      <c r="A9205">
        <v>35093853</v>
      </c>
      <c r="B9205">
        <v>34</v>
      </c>
      <c r="C9205">
        <f t="shared" si="430"/>
        <v>346.99799999999561</v>
      </c>
      <c r="D9205">
        <f t="shared" si="431"/>
        <v>35093853</v>
      </c>
      <c r="E9205">
        <f t="shared" si="429"/>
        <v>3.5093853000000001E-2</v>
      </c>
    </row>
    <row r="9206" spans="1:5">
      <c r="A9206">
        <v>28749955</v>
      </c>
      <c r="B9206">
        <v>31</v>
      </c>
      <c r="C9206">
        <f t="shared" si="430"/>
        <v>347.02899999999562</v>
      </c>
      <c r="D9206">
        <f t="shared" si="431"/>
        <v>28749955</v>
      </c>
      <c r="E9206">
        <f t="shared" si="429"/>
        <v>2.8749955000000001E-2</v>
      </c>
    </row>
    <row r="9207" spans="1:5">
      <c r="A9207">
        <v>50083115</v>
      </c>
      <c r="B9207">
        <v>49</v>
      </c>
      <c r="C9207">
        <f t="shared" si="430"/>
        <v>347.0779999999956</v>
      </c>
      <c r="D9207">
        <f t="shared" si="431"/>
        <v>50083115</v>
      </c>
      <c r="E9207">
        <f t="shared" si="429"/>
        <v>5.0083115000000004E-2</v>
      </c>
    </row>
    <row r="9208" spans="1:5">
      <c r="A9208">
        <v>43770091</v>
      </c>
      <c r="B9208">
        <v>46</v>
      </c>
      <c r="C9208">
        <f t="shared" si="430"/>
        <v>347.12399999999559</v>
      </c>
      <c r="D9208">
        <f t="shared" si="431"/>
        <v>43770091</v>
      </c>
      <c r="E9208">
        <f t="shared" si="429"/>
        <v>4.3770091000000004E-2</v>
      </c>
    </row>
    <row r="9209" spans="1:5">
      <c r="A9209">
        <v>49030047</v>
      </c>
      <c r="B9209">
        <v>50</v>
      </c>
      <c r="C9209">
        <f t="shared" si="430"/>
        <v>347.1739999999956</v>
      </c>
      <c r="D9209">
        <f t="shared" si="431"/>
        <v>49030047</v>
      </c>
      <c r="E9209">
        <f t="shared" si="429"/>
        <v>4.9030047E-2</v>
      </c>
    </row>
    <row r="9210" spans="1:5">
      <c r="A9210">
        <v>33088980</v>
      </c>
      <c r="B9210">
        <v>32</v>
      </c>
      <c r="C9210">
        <f t="shared" si="430"/>
        <v>347.20599999999558</v>
      </c>
      <c r="D9210">
        <f t="shared" si="431"/>
        <v>33088980</v>
      </c>
      <c r="E9210">
        <f t="shared" si="429"/>
        <v>3.3088980000000004E-2</v>
      </c>
    </row>
    <row r="9211" spans="1:5">
      <c r="A9211">
        <v>44955018</v>
      </c>
      <c r="B9211">
        <v>51</v>
      </c>
      <c r="C9211">
        <f t="shared" si="430"/>
        <v>347.25699999999557</v>
      </c>
      <c r="D9211">
        <f t="shared" si="431"/>
        <v>44955018</v>
      </c>
      <c r="E9211">
        <f t="shared" si="429"/>
        <v>4.4955017999999999E-2</v>
      </c>
    </row>
    <row r="9212" spans="1:5">
      <c r="A9212">
        <v>52145037</v>
      </c>
      <c r="B9212">
        <v>49</v>
      </c>
      <c r="C9212">
        <f t="shared" si="430"/>
        <v>347.30599999999555</v>
      </c>
      <c r="D9212">
        <f t="shared" si="431"/>
        <v>52145037</v>
      </c>
      <c r="E9212">
        <f t="shared" si="429"/>
        <v>5.2145037000000005E-2</v>
      </c>
    </row>
    <row r="9213" spans="1:5">
      <c r="A9213">
        <v>22178517</v>
      </c>
      <c r="B9213">
        <v>23</v>
      </c>
      <c r="C9213">
        <f t="shared" si="430"/>
        <v>347.32899999999557</v>
      </c>
      <c r="D9213">
        <f t="shared" si="431"/>
        <v>22178517</v>
      </c>
      <c r="E9213">
        <f t="shared" si="429"/>
        <v>2.2178517000000002E-2</v>
      </c>
    </row>
    <row r="9214" spans="1:5">
      <c r="A9214">
        <v>40564728</v>
      </c>
      <c r="B9214">
        <v>44</v>
      </c>
      <c r="C9214">
        <f t="shared" si="430"/>
        <v>347.37299999999556</v>
      </c>
      <c r="D9214">
        <f t="shared" si="431"/>
        <v>40564728</v>
      </c>
      <c r="E9214">
        <f t="shared" si="429"/>
        <v>4.0564728000000001E-2</v>
      </c>
    </row>
    <row r="9215" spans="1:5">
      <c r="A9215">
        <v>29028343</v>
      </c>
      <c r="B9215">
        <v>30</v>
      </c>
      <c r="C9215">
        <f t="shared" si="430"/>
        <v>347.40299999999553</v>
      </c>
      <c r="D9215">
        <f t="shared" si="431"/>
        <v>29028343</v>
      </c>
      <c r="E9215">
        <f t="shared" si="429"/>
        <v>2.9028343000000002E-2</v>
      </c>
    </row>
    <row r="9216" spans="1:5">
      <c r="A9216">
        <v>33034574</v>
      </c>
      <c r="B9216">
        <v>34</v>
      </c>
      <c r="C9216">
        <f t="shared" si="430"/>
        <v>347.43699999999552</v>
      </c>
      <c r="D9216">
        <f t="shared" si="431"/>
        <v>33034574</v>
      </c>
      <c r="E9216">
        <f t="shared" si="429"/>
        <v>3.3034574000000004E-2</v>
      </c>
    </row>
    <row r="9217" spans="1:5">
      <c r="A9217">
        <v>45369527</v>
      </c>
      <c r="B9217">
        <v>41</v>
      </c>
      <c r="C9217">
        <f t="shared" si="430"/>
        <v>347.47799999999552</v>
      </c>
      <c r="D9217">
        <f t="shared" si="431"/>
        <v>45369527</v>
      </c>
      <c r="E9217">
        <f t="shared" si="429"/>
        <v>4.5369527E-2</v>
      </c>
    </row>
    <row r="9218" spans="1:5">
      <c r="A9218">
        <v>25467205</v>
      </c>
      <c r="B9218">
        <v>31</v>
      </c>
      <c r="C9218">
        <f t="shared" si="430"/>
        <v>347.50899999999552</v>
      </c>
      <c r="D9218">
        <f t="shared" si="431"/>
        <v>25467205</v>
      </c>
      <c r="E9218">
        <f t="shared" ref="E9218:E9281" si="432">D9218*10^-9</f>
        <v>2.5467205000000003E-2</v>
      </c>
    </row>
    <row r="9219" spans="1:5">
      <c r="A9219">
        <v>54771494</v>
      </c>
      <c r="B9219">
        <v>56</v>
      </c>
      <c r="C9219">
        <f t="shared" ref="C9219:C9282" si="433">(B9219/1000) + C9218</f>
        <v>347.56499999999551</v>
      </c>
      <c r="D9219">
        <f t="shared" ref="D9219:D9282" si="434">IF(A9219 &lt; 0, B9219 * 1000000, A9219)</f>
        <v>54771494</v>
      </c>
      <c r="E9219">
        <f t="shared" si="432"/>
        <v>5.4771494000000004E-2</v>
      </c>
    </row>
    <row r="9220" spans="1:5">
      <c r="A9220">
        <v>12031697</v>
      </c>
      <c r="B9220">
        <v>13</v>
      </c>
      <c r="C9220">
        <f t="shared" si="433"/>
        <v>347.57799999999548</v>
      </c>
      <c r="D9220">
        <f t="shared" si="434"/>
        <v>12031697</v>
      </c>
      <c r="E9220">
        <f t="shared" si="432"/>
        <v>1.2031697000000001E-2</v>
      </c>
    </row>
    <row r="9221" spans="1:5">
      <c r="A9221">
        <v>25042918</v>
      </c>
      <c r="B9221">
        <v>26</v>
      </c>
      <c r="C9221">
        <f t="shared" si="433"/>
        <v>347.60399999999549</v>
      </c>
      <c r="D9221">
        <f t="shared" si="434"/>
        <v>25042918</v>
      </c>
      <c r="E9221">
        <f t="shared" si="432"/>
        <v>2.5042918000000001E-2</v>
      </c>
    </row>
    <row r="9222" spans="1:5">
      <c r="A9222">
        <v>44735999</v>
      </c>
      <c r="B9222">
        <v>45</v>
      </c>
      <c r="C9222">
        <f t="shared" si="433"/>
        <v>347.64899999999551</v>
      </c>
      <c r="D9222">
        <f t="shared" si="434"/>
        <v>44735999</v>
      </c>
      <c r="E9222">
        <f t="shared" si="432"/>
        <v>4.4735999000000005E-2</v>
      </c>
    </row>
    <row r="9223" spans="1:5">
      <c r="A9223">
        <v>42043475</v>
      </c>
      <c r="B9223">
        <v>43</v>
      </c>
      <c r="C9223">
        <f t="shared" si="433"/>
        <v>347.69199999999552</v>
      </c>
      <c r="D9223">
        <f t="shared" si="434"/>
        <v>42043475</v>
      </c>
      <c r="E9223">
        <f t="shared" si="432"/>
        <v>4.2043475000000004E-2</v>
      </c>
    </row>
    <row r="9224" spans="1:5">
      <c r="A9224">
        <v>37023773</v>
      </c>
      <c r="B9224">
        <v>38</v>
      </c>
      <c r="C9224">
        <f t="shared" si="433"/>
        <v>347.72999999999553</v>
      </c>
      <c r="D9224">
        <f t="shared" si="434"/>
        <v>37023773</v>
      </c>
      <c r="E9224">
        <f t="shared" si="432"/>
        <v>3.7023773000000003E-2</v>
      </c>
    </row>
    <row r="9225" spans="1:5">
      <c r="A9225">
        <v>53084053</v>
      </c>
      <c r="B9225">
        <v>52</v>
      </c>
      <c r="C9225">
        <f t="shared" si="433"/>
        <v>347.78199999999555</v>
      </c>
      <c r="D9225">
        <f t="shared" si="434"/>
        <v>53084053</v>
      </c>
      <c r="E9225">
        <f t="shared" si="432"/>
        <v>5.3084053000000006E-2</v>
      </c>
    </row>
    <row r="9226" spans="1:5">
      <c r="A9226">
        <v>18754133</v>
      </c>
      <c r="B9226">
        <v>21</v>
      </c>
      <c r="C9226">
        <f t="shared" si="433"/>
        <v>347.80299999999556</v>
      </c>
      <c r="D9226">
        <f t="shared" si="434"/>
        <v>18754133</v>
      </c>
      <c r="E9226">
        <f t="shared" si="432"/>
        <v>1.8754133000000003E-2</v>
      </c>
    </row>
    <row r="9227" spans="1:5">
      <c r="A9227">
        <v>45970160</v>
      </c>
      <c r="B9227">
        <v>44</v>
      </c>
      <c r="C9227">
        <f t="shared" si="433"/>
        <v>347.84699999999555</v>
      </c>
      <c r="D9227">
        <f t="shared" si="434"/>
        <v>45970160</v>
      </c>
      <c r="E9227">
        <f t="shared" si="432"/>
        <v>4.5970160000000003E-2</v>
      </c>
    </row>
    <row r="9228" spans="1:5">
      <c r="A9228">
        <v>-961169643</v>
      </c>
      <c r="B9228">
        <v>42</v>
      </c>
      <c r="C9228">
        <f t="shared" si="433"/>
        <v>347.88899999999552</v>
      </c>
      <c r="D9228">
        <f t="shared" si="434"/>
        <v>42000000</v>
      </c>
      <c r="E9228">
        <f t="shared" si="432"/>
        <v>4.2000000000000003E-2</v>
      </c>
    </row>
    <row r="9229" spans="1:5">
      <c r="A9229">
        <v>45993909</v>
      </c>
      <c r="B9229">
        <v>47</v>
      </c>
      <c r="C9229">
        <f t="shared" si="433"/>
        <v>347.93599999999554</v>
      </c>
      <c r="D9229">
        <f t="shared" si="434"/>
        <v>45993909</v>
      </c>
      <c r="E9229">
        <f t="shared" si="432"/>
        <v>4.5993908999999999E-2</v>
      </c>
    </row>
    <row r="9230" spans="1:5">
      <c r="A9230">
        <v>33288731</v>
      </c>
      <c r="B9230">
        <v>34</v>
      </c>
      <c r="C9230">
        <f t="shared" si="433"/>
        <v>347.96999999999554</v>
      </c>
      <c r="D9230">
        <f t="shared" si="434"/>
        <v>33288731</v>
      </c>
      <c r="E9230">
        <f t="shared" si="432"/>
        <v>3.3288731000000002E-2</v>
      </c>
    </row>
    <row r="9231" spans="1:5">
      <c r="A9231">
        <v>42038582</v>
      </c>
      <c r="B9231">
        <v>43</v>
      </c>
      <c r="C9231">
        <f t="shared" si="433"/>
        <v>348.01299999999554</v>
      </c>
      <c r="D9231">
        <f t="shared" si="434"/>
        <v>42038582</v>
      </c>
      <c r="E9231">
        <f t="shared" si="432"/>
        <v>4.2038582000000005E-2</v>
      </c>
    </row>
    <row r="9232" spans="1:5">
      <c r="A9232">
        <v>35029876</v>
      </c>
      <c r="B9232">
        <v>36</v>
      </c>
      <c r="C9232">
        <f t="shared" si="433"/>
        <v>348.04899999999554</v>
      </c>
      <c r="D9232">
        <f t="shared" si="434"/>
        <v>35029876</v>
      </c>
      <c r="E9232">
        <f t="shared" si="432"/>
        <v>3.5029876000000001E-2</v>
      </c>
    </row>
    <row r="9233" spans="1:5">
      <c r="A9233">
        <v>23056633</v>
      </c>
      <c r="B9233">
        <v>24</v>
      </c>
      <c r="C9233">
        <f t="shared" si="433"/>
        <v>348.07299999999555</v>
      </c>
      <c r="D9233">
        <f t="shared" si="434"/>
        <v>23056633</v>
      </c>
      <c r="E9233">
        <f t="shared" si="432"/>
        <v>2.3056633E-2</v>
      </c>
    </row>
    <row r="9234" spans="1:5">
      <c r="A9234">
        <v>27027111</v>
      </c>
      <c r="B9234">
        <v>28</v>
      </c>
      <c r="C9234">
        <f t="shared" si="433"/>
        <v>348.10099999999557</v>
      </c>
      <c r="D9234">
        <f t="shared" si="434"/>
        <v>27027111</v>
      </c>
      <c r="E9234">
        <f t="shared" si="432"/>
        <v>2.7027111000000003E-2</v>
      </c>
    </row>
    <row r="9235" spans="1:5">
      <c r="A9235">
        <v>45025348</v>
      </c>
      <c r="B9235">
        <v>46</v>
      </c>
      <c r="C9235">
        <f t="shared" si="433"/>
        <v>348.14699999999556</v>
      </c>
      <c r="D9235">
        <f t="shared" si="434"/>
        <v>45025348</v>
      </c>
      <c r="E9235">
        <f t="shared" si="432"/>
        <v>4.5025348E-2</v>
      </c>
    </row>
    <row r="9236" spans="1:5">
      <c r="A9236">
        <v>33036811</v>
      </c>
      <c r="B9236">
        <v>34</v>
      </c>
      <c r="C9236">
        <f t="shared" si="433"/>
        <v>348.18099999999555</v>
      </c>
      <c r="D9236">
        <f t="shared" si="434"/>
        <v>33036811</v>
      </c>
      <c r="E9236">
        <f t="shared" si="432"/>
        <v>3.3036810999999999E-2</v>
      </c>
    </row>
    <row r="9237" spans="1:5">
      <c r="A9237">
        <v>50986583</v>
      </c>
      <c r="B9237">
        <v>48</v>
      </c>
      <c r="C9237">
        <f t="shared" si="433"/>
        <v>348.22899999999555</v>
      </c>
      <c r="D9237">
        <f t="shared" si="434"/>
        <v>50986583</v>
      </c>
      <c r="E9237">
        <f t="shared" si="432"/>
        <v>5.0986583000000002E-2</v>
      </c>
    </row>
    <row r="9238" spans="1:5">
      <c r="A9238">
        <v>13844709</v>
      </c>
      <c r="B9238">
        <v>18</v>
      </c>
      <c r="C9238">
        <f t="shared" si="433"/>
        <v>348.24699999999552</v>
      </c>
      <c r="D9238">
        <f t="shared" si="434"/>
        <v>13844709</v>
      </c>
      <c r="E9238">
        <f t="shared" si="432"/>
        <v>1.3844709E-2</v>
      </c>
    </row>
    <row r="9239" spans="1:5">
      <c r="A9239">
        <v>26029007</v>
      </c>
      <c r="B9239">
        <v>27</v>
      </c>
      <c r="C9239">
        <f t="shared" si="433"/>
        <v>348.27399999999551</v>
      </c>
      <c r="D9239">
        <f t="shared" si="434"/>
        <v>26029007</v>
      </c>
      <c r="E9239">
        <f t="shared" si="432"/>
        <v>2.6029007000000003E-2</v>
      </c>
    </row>
    <row r="9240" spans="1:5">
      <c r="A9240">
        <v>49080262</v>
      </c>
      <c r="B9240">
        <v>43</v>
      </c>
      <c r="C9240">
        <f t="shared" si="433"/>
        <v>348.31699999999552</v>
      </c>
      <c r="D9240">
        <f t="shared" si="434"/>
        <v>49080262</v>
      </c>
      <c r="E9240">
        <f t="shared" si="432"/>
        <v>4.9080262000000006E-2</v>
      </c>
    </row>
    <row r="9241" spans="1:5">
      <c r="A9241">
        <v>55791248</v>
      </c>
      <c r="B9241">
        <v>56</v>
      </c>
      <c r="C9241">
        <f t="shared" si="433"/>
        <v>348.3729999999955</v>
      </c>
      <c r="D9241">
        <f t="shared" si="434"/>
        <v>55791248</v>
      </c>
      <c r="E9241">
        <f t="shared" si="432"/>
        <v>5.5791248000000002E-2</v>
      </c>
    </row>
    <row r="9242" spans="1:5">
      <c r="A9242">
        <v>12731367</v>
      </c>
      <c r="B9242">
        <v>20</v>
      </c>
      <c r="C9242">
        <f t="shared" si="433"/>
        <v>348.39299999999548</v>
      </c>
      <c r="D9242">
        <f t="shared" si="434"/>
        <v>12731367</v>
      </c>
      <c r="E9242">
        <f t="shared" si="432"/>
        <v>1.2731367E-2</v>
      </c>
    </row>
    <row r="9243" spans="1:5">
      <c r="A9243">
        <v>26089000</v>
      </c>
      <c r="B9243">
        <v>26</v>
      </c>
      <c r="C9243">
        <f t="shared" si="433"/>
        <v>348.41899999999549</v>
      </c>
      <c r="D9243">
        <f t="shared" si="434"/>
        <v>26089000</v>
      </c>
      <c r="E9243">
        <f t="shared" si="432"/>
        <v>2.6089000000000001E-2</v>
      </c>
    </row>
    <row r="9244" spans="1:5">
      <c r="A9244">
        <v>7753226</v>
      </c>
      <c r="B9244">
        <v>9</v>
      </c>
      <c r="C9244">
        <f t="shared" si="433"/>
        <v>348.42799999999551</v>
      </c>
      <c r="D9244">
        <f t="shared" si="434"/>
        <v>7753226</v>
      </c>
      <c r="E9244">
        <f t="shared" si="432"/>
        <v>7.7532260000000002E-3</v>
      </c>
    </row>
    <row r="9245" spans="1:5">
      <c r="A9245">
        <v>24033712</v>
      </c>
      <c r="B9245">
        <v>25</v>
      </c>
      <c r="C9245">
        <f t="shared" si="433"/>
        <v>348.45299999999548</v>
      </c>
      <c r="D9245">
        <f t="shared" si="434"/>
        <v>24033712</v>
      </c>
      <c r="E9245">
        <f t="shared" si="432"/>
        <v>2.4033712000000002E-2</v>
      </c>
    </row>
    <row r="9246" spans="1:5">
      <c r="A9246">
        <v>36030212</v>
      </c>
      <c r="B9246">
        <v>37</v>
      </c>
      <c r="C9246">
        <f t="shared" si="433"/>
        <v>348.48999999999546</v>
      </c>
      <c r="D9246">
        <f t="shared" si="434"/>
        <v>36030212</v>
      </c>
      <c r="E9246">
        <f t="shared" si="432"/>
        <v>3.6030211999999999E-2</v>
      </c>
    </row>
    <row r="9247" spans="1:5">
      <c r="A9247">
        <v>27025781</v>
      </c>
      <c r="B9247">
        <v>28</v>
      </c>
      <c r="C9247">
        <f t="shared" si="433"/>
        <v>348.51799999999548</v>
      </c>
      <c r="D9247">
        <f t="shared" si="434"/>
        <v>27025781</v>
      </c>
      <c r="E9247">
        <f t="shared" si="432"/>
        <v>2.7025781000000002E-2</v>
      </c>
    </row>
    <row r="9248" spans="1:5">
      <c r="A9248">
        <v>38031580</v>
      </c>
      <c r="B9248">
        <v>39</v>
      </c>
      <c r="C9248">
        <f t="shared" si="433"/>
        <v>348.55699999999547</v>
      </c>
      <c r="D9248">
        <f t="shared" si="434"/>
        <v>38031580</v>
      </c>
      <c r="E9248">
        <f t="shared" si="432"/>
        <v>3.8031580000000002E-2</v>
      </c>
    </row>
    <row r="9249" spans="1:5">
      <c r="A9249">
        <v>33027453</v>
      </c>
      <c r="B9249">
        <v>34</v>
      </c>
      <c r="C9249">
        <f t="shared" si="433"/>
        <v>348.59099999999546</v>
      </c>
      <c r="D9249">
        <f t="shared" si="434"/>
        <v>33027453</v>
      </c>
      <c r="E9249">
        <f t="shared" si="432"/>
        <v>3.3027453000000005E-2</v>
      </c>
    </row>
    <row r="9250" spans="1:5">
      <c r="A9250">
        <v>27027812</v>
      </c>
      <c r="B9250">
        <v>28</v>
      </c>
      <c r="C9250">
        <f t="shared" si="433"/>
        <v>348.61899999999548</v>
      </c>
      <c r="D9250">
        <f t="shared" si="434"/>
        <v>27027812</v>
      </c>
      <c r="E9250">
        <f t="shared" si="432"/>
        <v>2.7027812000000002E-2</v>
      </c>
    </row>
    <row r="9251" spans="1:5">
      <c r="A9251">
        <v>30026231</v>
      </c>
      <c r="B9251">
        <v>31</v>
      </c>
      <c r="C9251">
        <f t="shared" si="433"/>
        <v>348.64999999999549</v>
      </c>
      <c r="D9251">
        <f t="shared" si="434"/>
        <v>30026231</v>
      </c>
      <c r="E9251">
        <f t="shared" si="432"/>
        <v>3.0026231E-2</v>
      </c>
    </row>
    <row r="9252" spans="1:5">
      <c r="A9252">
        <v>20017557</v>
      </c>
      <c r="B9252">
        <v>24</v>
      </c>
      <c r="C9252">
        <f t="shared" si="433"/>
        <v>348.67399999999549</v>
      </c>
      <c r="D9252">
        <f t="shared" si="434"/>
        <v>20017557</v>
      </c>
      <c r="E9252">
        <f t="shared" si="432"/>
        <v>2.0017557000000002E-2</v>
      </c>
    </row>
    <row r="9253" spans="1:5">
      <c r="A9253">
        <v>27029907</v>
      </c>
      <c r="B9253">
        <v>28</v>
      </c>
      <c r="C9253">
        <f t="shared" si="433"/>
        <v>348.70199999999551</v>
      </c>
      <c r="D9253">
        <f t="shared" si="434"/>
        <v>27029907</v>
      </c>
      <c r="E9253">
        <f t="shared" si="432"/>
        <v>2.7029907000000002E-2</v>
      </c>
    </row>
    <row r="9254" spans="1:5">
      <c r="A9254">
        <v>36893379</v>
      </c>
      <c r="B9254">
        <v>38</v>
      </c>
      <c r="C9254">
        <f t="shared" si="433"/>
        <v>348.73999999999552</v>
      </c>
      <c r="D9254">
        <f t="shared" si="434"/>
        <v>36893379</v>
      </c>
      <c r="E9254">
        <f t="shared" si="432"/>
        <v>3.6893379000000004E-2</v>
      </c>
    </row>
    <row r="9255" spans="1:5">
      <c r="A9255">
        <v>27044706</v>
      </c>
      <c r="B9255">
        <v>28</v>
      </c>
      <c r="C9255">
        <f t="shared" si="433"/>
        <v>348.76799999999554</v>
      </c>
      <c r="D9255">
        <f t="shared" si="434"/>
        <v>27044706</v>
      </c>
      <c r="E9255">
        <f t="shared" si="432"/>
        <v>2.7044706000000002E-2</v>
      </c>
    </row>
    <row r="9256" spans="1:5">
      <c r="A9256">
        <v>26087886</v>
      </c>
      <c r="B9256">
        <v>27</v>
      </c>
      <c r="C9256">
        <f t="shared" si="433"/>
        <v>348.79499999999553</v>
      </c>
      <c r="D9256">
        <f t="shared" si="434"/>
        <v>26087886</v>
      </c>
      <c r="E9256">
        <f t="shared" si="432"/>
        <v>2.6087886000000001E-2</v>
      </c>
    </row>
    <row r="9257" spans="1:5">
      <c r="A9257">
        <v>26205566</v>
      </c>
      <c r="B9257">
        <v>31</v>
      </c>
      <c r="C9257">
        <f t="shared" si="433"/>
        <v>348.82599999999553</v>
      </c>
      <c r="D9257">
        <f t="shared" si="434"/>
        <v>26205566</v>
      </c>
      <c r="E9257">
        <f t="shared" si="432"/>
        <v>2.6205566000000003E-2</v>
      </c>
    </row>
    <row r="9258" spans="1:5">
      <c r="A9258">
        <v>-962916447</v>
      </c>
      <c r="B9258">
        <v>31</v>
      </c>
      <c r="C9258">
        <f t="shared" si="433"/>
        <v>348.85699999999554</v>
      </c>
      <c r="D9258">
        <f t="shared" si="434"/>
        <v>31000000</v>
      </c>
      <c r="E9258">
        <f t="shared" si="432"/>
        <v>3.1000000000000003E-2</v>
      </c>
    </row>
    <row r="9259" spans="1:5">
      <c r="A9259">
        <v>34086880</v>
      </c>
      <c r="B9259">
        <v>37</v>
      </c>
      <c r="C9259">
        <f t="shared" si="433"/>
        <v>348.89399999999551</v>
      </c>
      <c r="D9259">
        <f t="shared" si="434"/>
        <v>34086880</v>
      </c>
      <c r="E9259">
        <f t="shared" si="432"/>
        <v>3.408688E-2</v>
      </c>
    </row>
    <row r="9260" spans="1:5">
      <c r="A9260">
        <v>67918764</v>
      </c>
      <c r="B9260">
        <v>71</v>
      </c>
      <c r="C9260">
        <f t="shared" si="433"/>
        <v>348.96499999999554</v>
      </c>
      <c r="D9260">
        <f t="shared" si="434"/>
        <v>67918764</v>
      </c>
      <c r="E9260">
        <f t="shared" si="432"/>
        <v>6.7918764000000006E-2</v>
      </c>
    </row>
    <row r="9261" spans="1:5">
      <c r="A9261">
        <v>42356081</v>
      </c>
      <c r="B9261">
        <v>44</v>
      </c>
      <c r="C9261">
        <f t="shared" si="433"/>
        <v>349.00899999999552</v>
      </c>
      <c r="D9261">
        <f t="shared" si="434"/>
        <v>42356081</v>
      </c>
      <c r="E9261">
        <f t="shared" si="432"/>
        <v>4.2356081000000004E-2</v>
      </c>
    </row>
    <row r="9262" spans="1:5">
      <c r="A9262">
        <v>25034050</v>
      </c>
      <c r="B9262">
        <v>26</v>
      </c>
      <c r="C9262">
        <f t="shared" si="433"/>
        <v>349.03499999999553</v>
      </c>
      <c r="D9262">
        <f t="shared" si="434"/>
        <v>25034050</v>
      </c>
      <c r="E9262">
        <f t="shared" si="432"/>
        <v>2.5034050000000002E-2</v>
      </c>
    </row>
    <row r="9263" spans="1:5">
      <c r="A9263">
        <v>71030051</v>
      </c>
      <c r="B9263">
        <v>72</v>
      </c>
      <c r="C9263">
        <f t="shared" si="433"/>
        <v>349.10699999999554</v>
      </c>
      <c r="D9263">
        <f t="shared" si="434"/>
        <v>71030051</v>
      </c>
      <c r="E9263">
        <f t="shared" si="432"/>
        <v>7.1030051000000011E-2</v>
      </c>
    </row>
    <row r="9264" spans="1:5">
      <c r="A9264">
        <v>37029291</v>
      </c>
      <c r="B9264">
        <v>38</v>
      </c>
      <c r="C9264">
        <f t="shared" si="433"/>
        <v>349.14499999999555</v>
      </c>
      <c r="D9264">
        <f t="shared" si="434"/>
        <v>37029291</v>
      </c>
      <c r="E9264">
        <f t="shared" si="432"/>
        <v>3.7029290999999999E-2</v>
      </c>
    </row>
    <row r="9265" spans="1:5">
      <c r="A9265">
        <v>27033816</v>
      </c>
      <c r="B9265">
        <v>28</v>
      </c>
      <c r="C9265">
        <f t="shared" si="433"/>
        <v>349.17299999999557</v>
      </c>
      <c r="D9265">
        <f t="shared" si="434"/>
        <v>27033816</v>
      </c>
      <c r="E9265">
        <f t="shared" si="432"/>
        <v>2.7033816000000002E-2</v>
      </c>
    </row>
    <row r="9266" spans="1:5">
      <c r="A9266">
        <v>39034503</v>
      </c>
      <c r="B9266">
        <v>40</v>
      </c>
      <c r="C9266">
        <f t="shared" si="433"/>
        <v>349.21299999999559</v>
      </c>
      <c r="D9266">
        <f t="shared" si="434"/>
        <v>39034503</v>
      </c>
      <c r="E9266">
        <f t="shared" si="432"/>
        <v>3.9034503000000005E-2</v>
      </c>
    </row>
    <row r="9267" spans="1:5">
      <c r="A9267">
        <v>35753288</v>
      </c>
      <c r="B9267">
        <v>36</v>
      </c>
      <c r="C9267">
        <f t="shared" si="433"/>
        <v>349.24899999999559</v>
      </c>
      <c r="D9267">
        <f t="shared" si="434"/>
        <v>35753288</v>
      </c>
      <c r="E9267">
        <f t="shared" si="432"/>
        <v>3.5753288000000001E-2</v>
      </c>
    </row>
    <row r="9268" spans="1:5">
      <c r="A9268">
        <v>43038297</v>
      </c>
      <c r="B9268">
        <v>44</v>
      </c>
      <c r="C9268">
        <f t="shared" si="433"/>
        <v>349.29299999999557</v>
      </c>
      <c r="D9268">
        <f t="shared" si="434"/>
        <v>43038297</v>
      </c>
      <c r="E9268">
        <f t="shared" si="432"/>
        <v>4.3038297000000003E-2</v>
      </c>
    </row>
    <row r="9269" spans="1:5">
      <c r="A9269">
        <v>18095737</v>
      </c>
      <c r="B9269">
        <v>15</v>
      </c>
      <c r="C9269">
        <f t="shared" si="433"/>
        <v>349.30799999999556</v>
      </c>
      <c r="D9269">
        <f t="shared" si="434"/>
        <v>18095737</v>
      </c>
      <c r="E9269">
        <f t="shared" si="432"/>
        <v>1.8095737000000001E-2</v>
      </c>
    </row>
    <row r="9270" spans="1:5">
      <c r="A9270">
        <v>38742917</v>
      </c>
      <c r="B9270">
        <v>43</v>
      </c>
      <c r="C9270">
        <f t="shared" si="433"/>
        <v>349.35099999999557</v>
      </c>
      <c r="D9270">
        <f t="shared" si="434"/>
        <v>38742917</v>
      </c>
      <c r="E9270">
        <f t="shared" si="432"/>
        <v>3.8742917000000002E-2</v>
      </c>
    </row>
    <row r="9271" spans="1:5">
      <c r="A9271">
        <v>43028722</v>
      </c>
      <c r="B9271">
        <v>44</v>
      </c>
      <c r="C9271">
        <f t="shared" si="433"/>
        <v>349.39499999999555</v>
      </c>
      <c r="D9271">
        <f t="shared" si="434"/>
        <v>43028722</v>
      </c>
      <c r="E9271">
        <f t="shared" si="432"/>
        <v>4.3028722000000005E-2</v>
      </c>
    </row>
    <row r="9272" spans="1:5">
      <c r="A9272">
        <v>51030305</v>
      </c>
      <c r="B9272">
        <v>52</v>
      </c>
      <c r="C9272">
        <f t="shared" si="433"/>
        <v>349.44699999999557</v>
      </c>
      <c r="D9272">
        <f t="shared" si="434"/>
        <v>51030305</v>
      </c>
      <c r="E9272">
        <f t="shared" si="432"/>
        <v>5.1030305000000005E-2</v>
      </c>
    </row>
    <row r="9273" spans="1:5">
      <c r="A9273">
        <v>21025436</v>
      </c>
      <c r="B9273">
        <v>22</v>
      </c>
      <c r="C9273">
        <f t="shared" si="433"/>
        <v>349.46899999999556</v>
      </c>
      <c r="D9273">
        <f t="shared" si="434"/>
        <v>21025436</v>
      </c>
      <c r="E9273">
        <f t="shared" si="432"/>
        <v>2.1025436000000002E-2</v>
      </c>
    </row>
    <row r="9274" spans="1:5">
      <c r="A9274">
        <v>38077748</v>
      </c>
      <c r="B9274">
        <v>34</v>
      </c>
      <c r="C9274">
        <f t="shared" si="433"/>
        <v>349.50299999999555</v>
      </c>
      <c r="D9274">
        <f t="shared" si="434"/>
        <v>38077748</v>
      </c>
      <c r="E9274">
        <f t="shared" si="432"/>
        <v>3.8077748000000002E-2</v>
      </c>
    </row>
    <row r="9275" spans="1:5">
      <c r="A9275">
        <v>13754891</v>
      </c>
      <c r="B9275">
        <v>19</v>
      </c>
      <c r="C9275">
        <f t="shared" si="433"/>
        <v>349.52199999999556</v>
      </c>
      <c r="D9275">
        <f t="shared" si="434"/>
        <v>13754891</v>
      </c>
      <c r="E9275">
        <f t="shared" si="432"/>
        <v>1.3754891E-2</v>
      </c>
    </row>
    <row r="9276" spans="1:5">
      <c r="A9276">
        <v>24934315</v>
      </c>
      <c r="B9276">
        <v>22</v>
      </c>
      <c r="C9276">
        <f t="shared" si="433"/>
        <v>349.54399999999555</v>
      </c>
      <c r="D9276">
        <f t="shared" si="434"/>
        <v>24934315</v>
      </c>
      <c r="E9276">
        <f t="shared" si="432"/>
        <v>2.4934315000000002E-2</v>
      </c>
    </row>
    <row r="9277" spans="1:5">
      <c r="A9277">
        <v>18826977</v>
      </c>
      <c r="B9277">
        <v>22</v>
      </c>
      <c r="C9277">
        <f t="shared" si="433"/>
        <v>349.56599999999554</v>
      </c>
      <c r="D9277">
        <f t="shared" si="434"/>
        <v>18826977</v>
      </c>
      <c r="E9277">
        <f t="shared" si="432"/>
        <v>1.8826977000000002E-2</v>
      </c>
    </row>
    <row r="9278" spans="1:5">
      <c r="A9278">
        <v>22706239</v>
      </c>
      <c r="B9278">
        <v>20</v>
      </c>
      <c r="C9278">
        <f t="shared" si="433"/>
        <v>349.58599999999552</v>
      </c>
      <c r="D9278">
        <f t="shared" si="434"/>
        <v>22706239</v>
      </c>
      <c r="E9278">
        <f t="shared" si="432"/>
        <v>2.2706239000000003E-2</v>
      </c>
    </row>
    <row r="9279" spans="1:5">
      <c r="A9279">
        <v>32286367</v>
      </c>
      <c r="B9279">
        <v>37</v>
      </c>
      <c r="C9279">
        <f t="shared" si="433"/>
        <v>349.6229999999955</v>
      </c>
      <c r="D9279">
        <f t="shared" si="434"/>
        <v>32286367</v>
      </c>
      <c r="E9279">
        <f t="shared" si="432"/>
        <v>3.2286367000000003E-2</v>
      </c>
    </row>
    <row r="9280" spans="1:5">
      <c r="A9280">
        <v>44044707</v>
      </c>
      <c r="B9280">
        <v>45</v>
      </c>
      <c r="C9280">
        <f t="shared" si="433"/>
        <v>349.66799999999552</v>
      </c>
      <c r="D9280">
        <f t="shared" si="434"/>
        <v>44044707</v>
      </c>
      <c r="E9280">
        <f t="shared" si="432"/>
        <v>4.4044707000000002E-2</v>
      </c>
    </row>
    <row r="9281" spans="1:5">
      <c r="A9281">
        <v>56030174</v>
      </c>
      <c r="B9281">
        <v>57</v>
      </c>
      <c r="C9281">
        <f t="shared" si="433"/>
        <v>349.72499999999553</v>
      </c>
      <c r="D9281">
        <f t="shared" si="434"/>
        <v>56030174</v>
      </c>
      <c r="E9281">
        <f t="shared" si="432"/>
        <v>5.6030174000000002E-2</v>
      </c>
    </row>
    <row r="9282" spans="1:5">
      <c r="A9282">
        <v>15030956</v>
      </c>
      <c r="B9282">
        <v>16</v>
      </c>
      <c r="C9282">
        <f t="shared" si="433"/>
        <v>349.74099999999555</v>
      </c>
      <c r="D9282">
        <f t="shared" si="434"/>
        <v>15030956</v>
      </c>
      <c r="E9282">
        <f t="shared" ref="E9282:E9345" si="435">D9282*10^-9</f>
        <v>1.5030956000000002E-2</v>
      </c>
    </row>
    <row r="9283" spans="1:5">
      <c r="A9283">
        <v>38045417</v>
      </c>
      <c r="B9283">
        <v>39</v>
      </c>
      <c r="C9283">
        <f t="shared" ref="C9283:C9346" si="436">(B9283/1000) + C9282</f>
        <v>349.77999999999554</v>
      </c>
      <c r="D9283">
        <f t="shared" ref="D9283:D9346" si="437">IF(A9283 &lt; 0, B9283 * 1000000, A9283)</f>
        <v>38045417</v>
      </c>
      <c r="E9283">
        <f t="shared" si="435"/>
        <v>3.8045417000000005E-2</v>
      </c>
    </row>
    <row r="9284" spans="1:5">
      <c r="A9284">
        <v>28028769</v>
      </c>
      <c r="B9284">
        <v>29</v>
      </c>
      <c r="C9284">
        <f t="shared" si="436"/>
        <v>349.80899999999554</v>
      </c>
      <c r="D9284">
        <f t="shared" si="437"/>
        <v>28028769</v>
      </c>
      <c r="E9284">
        <f t="shared" si="435"/>
        <v>2.8028769000000002E-2</v>
      </c>
    </row>
    <row r="9285" spans="1:5">
      <c r="A9285">
        <v>-946097610</v>
      </c>
      <c r="B9285">
        <v>51</v>
      </c>
      <c r="C9285">
        <f t="shared" si="436"/>
        <v>349.85999999999552</v>
      </c>
      <c r="D9285">
        <f t="shared" si="437"/>
        <v>51000000</v>
      </c>
      <c r="E9285">
        <f t="shared" si="435"/>
        <v>5.1000000000000004E-2</v>
      </c>
    </row>
    <row r="9286" spans="1:5">
      <c r="A9286">
        <v>21762122</v>
      </c>
      <c r="B9286">
        <v>26</v>
      </c>
      <c r="C9286">
        <f t="shared" si="436"/>
        <v>349.88599999999553</v>
      </c>
      <c r="D9286">
        <f t="shared" si="437"/>
        <v>21762122</v>
      </c>
      <c r="E9286">
        <f t="shared" si="435"/>
        <v>2.1762122000000002E-2</v>
      </c>
    </row>
    <row r="9287" spans="1:5">
      <c r="A9287">
        <v>24032664</v>
      </c>
      <c r="B9287">
        <v>25</v>
      </c>
      <c r="C9287">
        <f t="shared" si="436"/>
        <v>349.91099999999551</v>
      </c>
      <c r="D9287">
        <f t="shared" si="437"/>
        <v>24032664</v>
      </c>
      <c r="E9287">
        <f t="shared" si="435"/>
        <v>2.4032664000000002E-2</v>
      </c>
    </row>
    <row r="9288" spans="1:5">
      <c r="A9288">
        <v>20090754</v>
      </c>
      <c r="B9288">
        <v>18</v>
      </c>
      <c r="C9288">
        <f t="shared" si="436"/>
        <v>349.92899999999548</v>
      </c>
      <c r="D9288">
        <f t="shared" si="437"/>
        <v>20090754</v>
      </c>
      <c r="E9288">
        <f t="shared" si="435"/>
        <v>2.0090754000000002E-2</v>
      </c>
    </row>
    <row r="9289" spans="1:5">
      <c r="A9289">
        <v>27760651</v>
      </c>
      <c r="B9289">
        <v>31</v>
      </c>
      <c r="C9289">
        <f t="shared" si="436"/>
        <v>349.95999999999549</v>
      </c>
      <c r="D9289">
        <f t="shared" si="437"/>
        <v>27760651</v>
      </c>
      <c r="E9289">
        <f t="shared" si="435"/>
        <v>2.7760651000000001E-2</v>
      </c>
    </row>
    <row r="9290" spans="1:5">
      <c r="A9290">
        <v>16030461</v>
      </c>
      <c r="B9290">
        <v>17</v>
      </c>
      <c r="C9290">
        <f t="shared" si="436"/>
        <v>349.97699999999548</v>
      </c>
      <c r="D9290">
        <f t="shared" si="437"/>
        <v>16030461</v>
      </c>
      <c r="E9290">
        <f t="shared" si="435"/>
        <v>1.6030460999999999E-2</v>
      </c>
    </row>
    <row r="9291" spans="1:5">
      <c r="A9291">
        <v>19023023</v>
      </c>
      <c r="B9291">
        <v>20</v>
      </c>
      <c r="C9291">
        <f t="shared" si="436"/>
        <v>349.99699999999547</v>
      </c>
      <c r="D9291">
        <f t="shared" si="437"/>
        <v>19023023</v>
      </c>
      <c r="E9291">
        <f t="shared" si="435"/>
        <v>1.9023023E-2</v>
      </c>
    </row>
    <row r="9292" spans="1:5">
      <c r="A9292">
        <v>42093477</v>
      </c>
      <c r="B9292">
        <v>39</v>
      </c>
      <c r="C9292">
        <f t="shared" si="436"/>
        <v>350.03599999999545</v>
      </c>
      <c r="D9292">
        <f t="shared" si="437"/>
        <v>42093477</v>
      </c>
      <c r="E9292">
        <f t="shared" si="435"/>
        <v>4.2093477000000004E-2</v>
      </c>
    </row>
    <row r="9293" spans="1:5">
      <c r="A9293">
        <v>24738203</v>
      </c>
      <c r="B9293">
        <v>29</v>
      </c>
      <c r="C9293">
        <f t="shared" si="436"/>
        <v>350.06499999999545</v>
      </c>
      <c r="D9293">
        <f t="shared" si="437"/>
        <v>24738203</v>
      </c>
      <c r="E9293">
        <f t="shared" si="435"/>
        <v>2.4738203E-2</v>
      </c>
    </row>
    <row r="9294" spans="1:5">
      <c r="A9294">
        <v>39044002</v>
      </c>
      <c r="B9294">
        <v>40</v>
      </c>
      <c r="C9294">
        <f t="shared" si="436"/>
        <v>350.10499999999547</v>
      </c>
      <c r="D9294">
        <f t="shared" si="437"/>
        <v>39044002</v>
      </c>
      <c r="E9294">
        <f t="shared" si="435"/>
        <v>3.9044002000000001E-2</v>
      </c>
    </row>
    <row r="9295" spans="1:5">
      <c r="A9295">
        <v>38559513</v>
      </c>
      <c r="B9295">
        <v>38</v>
      </c>
      <c r="C9295">
        <f t="shared" si="436"/>
        <v>350.14299999999548</v>
      </c>
      <c r="D9295">
        <f t="shared" si="437"/>
        <v>38559513</v>
      </c>
      <c r="E9295">
        <f t="shared" si="435"/>
        <v>3.8559513000000004E-2</v>
      </c>
    </row>
    <row r="9296" spans="1:5">
      <c r="A9296">
        <v>38271414</v>
      </c>
      <c r="B9296">
        <v>40</v>
      </c>
      <c r="C9296">
        <f t="shared" si="436"/>
        <v>350.1829999999955</v>
      </c>
      <c r="D9296">
        <f t="shared" si="437"/>
        <v>38271414</v>
      </c>
      <c r="E9296">
        <f t="shared" si="435"/>
        <v>3.8271414000000004E-2</v>
      </c>
    </row>
    <row r="9297" spans="1:5">
      <c r="A9297">
        <v>45990345</v>
      </c>
      <c r="B9297">
        <v>47</v>
      </c>
      <c r="C9297">
        <f t="shared" si="436"/>
        <v>350.22999999999553</v>
      </c>
      <c r="D9297">
        <f t="shared" si="437"/>
        <v>45990345</v>
      </c>
      <c r="E9297">
        <f t="shared" si="435"/>
        <v>4.5990345000000002E-2</v>
      </c>
    </row>
    <row r="9298" spans="1:5">
      <c r="A9298">
        <v>26037111</v>
      </c>
      <c r="B9298">
        <v>27</v>
      </c>
      <c r="C9298">
        <f t="shared" si="436"/>
        <v>350.25699999999551</v>
      </c>
      <c r="D9298">
        <f t="shared" si="437"/>
        <v>26037111</v>
      </c>
      <c r="E9298">
        <f t="shared" si="435"/>
        <v>2.6037111000000002E-2</v>
      </c>
    </row>
    <row r="9299" spans="1:5">
      <c r="A9299">
        <v>59060793</v>
      </c>
      <c r="B9299">
        <v>60</v>
      </c>
      <c r="C9299">
        <f t="shared" si="436"/>
        <v>350.31699999999552</v>
      </c>
      <c r="D9299">
        <f t="shared" si="437"/>
        <v>59060793</v>
      </c>
      <c r="E9299">
        <f t="shared" si="435"/>
        <v>5.9060793E-2</v>
      </c>
    </row>
    <row r="9300" spans="1:5">
      <c r="A9300">
        <v>30036916</v>
      </c>
      <c r="B9300">
        <v>31</v>
      </c>
      <c r="C9300">
        <f t="shared" si="436"/>
        <v>350.34799999999552</v>
      </c>
      <c r="D9300">
        <f t="shared" si="437"/>
        <v>30036916</v>
      </c>
      <c r="E9300">
        <f t="shared" si="435"/>
        <v>3.0036916E-2</v>
      </c>
    </row>
    <row r="9301" spans="1:5">
      <c r="A9301">
        <v>28991400</v>
      </c>
      <c r="B9301">
        <v>32</v>
      </c>
      <c r="C9301">
        <f t="shared" si="436"/>
        <v>350.3799999999955</v>
      </c>
      <c r="D9301">
        <f t="shared" si="437"/>
        <v>28991400</v>
      </c>
      <c r="E9301">
        <f t="shared" si="435"/>
        <v>2.8991400000000001E-2</v>
      </c>
    </row>
    <row r="9302" spans="1:5">
      <c r="A9302">
        <v>30854828</v>
      </c>
      <c r="B9302">
        <v>27</v>
      </c>
      <c r="C9302">
        <f t="shared" si="436"/>
        <v>350.40699999999549</v>
      </c>
      <c r="D9302">
        <f t="shared" si="437"/>
        <v>30854828</v>
      </c>
      <c r="E9302">
        <f t="shared" si="435"/>
        <v>3.0854828000000001E-2</v>
      </c>
    </row>
    <row r="9303" spans="1:5">
      <c r="A9303">
        <v>35758394</v>
      </c>
      <c r="B9303">
        <v>41</v>
      </c>
      <c r="C9303">
        <f t="shared" si="436"/>
        <v>350.44799999999549</v>
      </c>
      <c r="D9303">
        <f t="shared" si="437"/>
        <v>35758394</v>
      </c>
      <c r="E9303">
        <f t="shared" si="435"/>
        <v>3.5758393999999999E-2</v>
      </c>
    </row>
    <row r="9304" spans="1:5">
      <c r="A9304">
        <v>83089960</v>
      </c>
      <c r="B9304">
        <v>77</v>
      </c>
      <c r="C9304">
        <f t="shared" si="436"/>
        <v>350.52499999999549</v>
      </c>
      <c r="D9304">
        <f t="shared" si="437"/>
        <v>83089960</v>
      </c>
      <c r="E9304">
        <f t="shared" si="435"/>
        <v>8.3089960000000004E-2</v>
      </c>
    </row>
    <row r="9305" spans="1:5">
      <c r="A9305">
        <v>19757056</v>
      </c>
      <c r="B9305">
        <v>27</v>
      </c>
      <c r="C9305">
        <f t="shared" si="436"/>
        <v>350.55199999999547</v>
      </c>
      <c r="D9305">
        <f t="shared" si="437"/>
        <v>19757056</v>
      </c>
      <c r="E9305">
        <f t="shared" si="435"/>
        <v>1.9757056000000002E-2</v>
      </c>
    </row>
    <row r="9306" spans="1:5">
      <c r="A9306">
        <v>43308441</v>
      </c>
      <c r="B9306">
        <v>43</v>
      </c>
      <c r="C9306">
        <f t="shared" si="436"/>
        <v>350.59499999999548</v>
      </c>
      <c r="D9306">
        <f t="shared" si="437"/>
        <v>43308441</v>
      </c>
      <c r="E9306">
        <f t="shared" si="435"/>
        <v>4.3308441000000003E-2</v>
      </c>
    </row>
    <row r="9307" spans="1:5">
      <c r="A9307">
        <v>54540945</v>
      </c>
      <c r="B9307">
        <v>56</v>
      </c>
      <c r="C9307">
        <f t="shared" si="436"/>
        <v>350.65099999999546</v>
      </c>
      <c r="D9307">
        <f t="shared" si="437"/>
        <v>54540945</v>
      </c>
      <c r="E9307">
        <f t="shared" si="435"/>
        <v>5.4540945E-2</v>
      </c>
    </row>
    <row r="9308" spans="1:5">
      <c r="A9308">
        <v>41033984</v>
      </c>
      <c r="B9308">
        <v>42</v>
      </c>
      <c r="C9308">
        <f t="shared" si="436"/>
        <v>350.69299999999544</v>
      </c>
      <c r="D9308">
        <f t="shared" si="437"/>
        <v>41033984</v>
      </c>
      <c r="E9308">
        <f t="shared" si="435"/>
        <v>4.1033984000000003E-2</v>
      </c>
    </row>
    <row r="9309" spans="1:5">
      <c r="A9309">
        <v>19030146</v>
      </c>
      <c r="B9309">
        <v>20</v>
      </c>
      <c r="C9309">
        <f t="shared" si="436"/>
        <v>350.71299999999542</v>
      </c>
      <c r="D9309">
        <f t="shared" si="437"/>
        <v>19030146</v>
      </c>
      <c r="E9309">
        <f t="shared" si="435"/>
        <v>1.9030146000000001E-2</v>
      </c>
    </row>
    <row r="9310" spans="1:5">
      <c r="A9310">
        <v>47027765</v>
      </c>
      <c r="B9310">
        <v>48</v>
      </c>
      <c r="C9310">
        <f t="shared" si="436"/>
        <v>350.76099999999542</v>
      </c>
      <c r="D9310">
        <f t="shared" si="437"/>
        <v>47027765</v>
      </c>
      <c r="E9310">
        <f t="shared" si="435"/>
        <v>4.7027765000000006E-2</v>
      </c>
    </row>
    <row r="9311" spans="1:5">
      <c r="A9311">
        <v>25026298</v>
      </c>
      <c r="B9311">
        <v>26</v>
      </c>
      <c r="C9311">
        <f t="shared" si="436"/>
        <v>350.78699999999543</v>
      </c>
      <c r="D9311">
        <f t="shared" si="437"/>
        <v>25026298</v>
      </c>
      <c r="E9311">
        <f t="shared" si="435"/>
        <v>2.5026298000000002E-2</v>
      </c>
    </row>
    <row r="9312" spans="1:5">
      <c r="A9312">
        <v>37085583</v>
      </c>
      <c r="B9312">
        <v>38</v>
      </c>
      <c r="C9312">
        <f t="shared" si="436"/>
        <v>350.82499999999544</v>
      </c>
      <c r="D9312">
        <f t="shared" si="437"/>
        <v>37085583</v>
      </c>
      <c r="E9312">
        <f t="shared" si="435"/>
        <v>3.7085583000000005E-2</v>
      </c>
    </row>
    <row r="9313" spans="1:5">
      <c r="A9313">
        <v>-961016555</v>
      </c>
      <c r="B9313">
        <v>42</v>
      </c>
      <c r="C9313">
        <f t="shared" si="436"/>
        <v>350.86699999999541</v>
      </c>
      <c r="D9313">
        <f t="shared" si="437"/>
        <v>42000000</v>
      </c>
      <c r="E9313">
        <f t="shared" si="435"/>
        <v>4.2000000000000003E-2</v>
      </c>
    </row>
    <row r="9314" spans="1:5">
      <c r="A9314">
        <v>53027205</v>
      </c>
      <c r="B9314">
        <v>54</v>
      </c>
      <c r="C9314">
        <f t="shared" si="436"/>
        <v>350.92099999999539</v>
      </c>
      <c r="D9314">
        <f t="shared" si="437"/>
        <v>53027205</v>
      </c>
      <c r="E9314">
        <f t="shared" si="435"/>
        <v>5.3027205000000001E-2</v>
      </c>
    </row>
    <row r="9315" spans="1:5">
      <c r="A9315">
        <v>21025162</v>
      </c>
      <c r="B9315">
        <v>22</v>
      </c>
      <c r="C9315">
        <f t="shared" si="436"/>
        <v>350.94299999999538</v>
      </c>
      <c r="D9315">
        <f t="shared" si="437"/>
        <v>21025162</v>
      </c>
      <c r="E9315">
        <f t="shared" si="435"/>
        <v>2.1025162E-2</v>
      </c>
    </row>
    <row r="9316" spans="1:5">
      <c r="A9316">
        <v>55995175</v>
      </c>
      <c r="B9316">
        <v>57</v>
      </c>
      <c r="C9316">
        <f t="shared" si="436"/>
        <v>350.9999999999954</v>
      </c>
      <c r="D9316">
        <f t="shared" si="437"/>
        <v>55995175</v>
      </c>
      <c r="E9316">
        <f t="shared" si="435"/>
        <v>5.5995175000000001E-2</v>
      </c>
    </row>
    <row r="9317" spans="1:5">
      <c r="A9317">
        <v>46820483</v>
      </c>
      <c r="B9317">
        <v>44</v>
      </c>
      <c r="C9317">
        <f t="shared" si="436"/>
        <v>351.04399999999538</v>
      </c>
      <c r="D9317">
        <f t="shared" si="437"/>
        <v>46820483</v>
      </c>
      <c r="E9317">
        <f t="shared" si="435"/>
        <v>4.6820483000000003E-2</v>
      </c>
    </row>
    <row r="9318" spans="1:5">
      <c r="A9318">
        <v>43379536</v>
      </c>
      <c r="B9318">
        <v>47</v>
      </c>
      <c r="C9318">
        <f t="shared" si="436"/>
        <v>351.0909999999954</v>
      </c>
      <c r="D9318">
        <f t="shared" si="437"/>
        <v>43379536</v>
      </c>
      <c r="E9318">
        <f t="shared" si="435"/>
        <v>4.3379536000000003E-2</v>
      </c>
    </row>
    <row r="9319" spans="1:5">
      <c r="A9319">
        <v>41027985</v>
      </c>
      <c r="B9319">
        <v>42</v>
      </c>
      <c r="C9319">
        <f t="shared" si="436"/>
        <v>351.13299999999538</v>
      </c>
      <c r="D9319">
        <f t="shared" si="437"/>
        <v>41027985</v>
      </c>
      <c r="E9319">
        <f t="shared" si="435"/>
        <v>4.1027985000000003E-2</v>
      </c>
    </row>
    <row r="9320" spans="1:5">
      <c r="A9320">
        <v>47201953</v>
      </c>
      <c r="B9320">
        <v>48</v>
      </c>
      <c r="C9320">
        <f t="shared" si="436"/>
        <v>351.18099999999538</v>
      </c>
      <c r="D9320">
        <f t="shared" si="437"/>
        <v>47201953</v>
      </c>
      <c r="E9320">
        <f t="shared" si="435"/>
        <v>4.7201953000000005E-2</v>
      </c>
    </row>
    <row r="9321" spans="1:5">
      <c r="A9321">
        <v>44230556</v>
      </c>
      <c r="B9321">
        <v>46</v>
      </c>
      <c r="C9321">
        <f t="shared" si="436"/>
        <v>351.22699999999537</v>
      </c>
      <c r="D9321">
        <f t="shared" si="437"/>
        <v>44230556</v>
      </c>
      <c r="E9321">
        <f t="shared" si="435"/>
        <v>4.4230556000000004E-2</v>
      </c>
    </row>
    <row r="9322" spans="1:5">
      <c r="A9322">
        <v>36107943</v>
      </c>
      <c r="B9322">
        <v>36</v>
      </c>
      <c r="C9322">
        <f t="shared" si="436"/>
        <v>351.26299999999537</v>
      </c>
      <c r="D9322">
        <f t="shared" si="437"/>
        <v>36107943</v>
      </c>
      <c r="E9322">
        <f t="shared" si="435"/>
        <v>3.6107943000000003E-2</v>
      </c>
    </row>
    <row r="9323" spans="1:5">
      <c r="A9323">
        <v>47741546</v>
      </c>
      <c r="B9323">
        <v>49</v>
      </c>
      <c r="C9323">
        <f t="shared" si="436"/>
        <v>351.31199999999535</v>
      </c>
      <c r="D9323">
        <f t="shared" si="437"/>
        <v>47741546</v>
      </c>
      <c r="E9323">
        <f t="shared" si="435"/>
        <v>4.7741546000000003E-2</v>
      </c>
    </row>
    <row r="9324" spans="1:5">
      <c r="A9324">
        <v>36029583</v>
      </c>
      <c r="B9324">
        <v>37</v>
      </c>
      <c r="C9324">
        <f t="shared" si="436"/>
        <v>351.34899999999533</v>
      </c>
      <c r="D9324">
        <f t="shared" si="437"/>
        <v>36029583</v>
      </c>
      <c r="E9324">
        <f t="shared" si="435"/>
        <v>3.6029583000000004E-2</v>
      </c>
    </row>
    <row r="9325" spans="1:5">
      <c r="A9325">
        <v>19039082</v>
      </c>
      <c r="B9325">
        <v>20</v>
      </c>
      <c r="C9325">
        <f t="shared" si="436"/>
        <v>351.36899999999531</v>
      </c>
      <c r="D9325">
        <f t="shared" si="437"/>
        <v>19039082</v>
      </c>
      <c r="E9325">
        <f t="shared" si="435"/>
        <v>1.9039082000000002E-2</v>
      </c>
    </row>
    <row r="9326" spans="1:5">
      <c r="A9326">
        <v>36031606</v>
      </c>
      <c r="B9326">
        <v>37</v>
      </c>
      <c r="C9326">
        <f t="shared" si="436"/>
        <v>351.40599999999529</v>
      </c>
      <c r="D9326">
        <f t="shared" si="437"/>
        <v>36031606</v>
      </c>
      <c r="E9326">
        <f t="shared" si="435"/>
        <v>3.6031606000000001E-2</v>
      </c>
    </row>
    <row r="9327" spans="1:5">
      <c r="A9327">
        <v>26039694</v>
      </c>
      <c r="B9327">
        <v>27</v>
      </c>
      <c r="C9327">
        <f t="shared" si="436"/>
        <v>351.43299999999527</v>
      </c>
      <c r="D9327">
        <f t="shared" si="437"/>
        <v>26039694</v>
      </c>
      <c r="E9327">
        <f t="shared" si="435"/>
        <v>2.6039694000000002E-2</v>
      </c>
    </row>
    <row r="9328" spans="1:5">
      <c r="A9328">
        <v>9946310</v>
      </c>
      <c r="B9328">
        <v>14</v>
      </c>
      <c r="C9328">
        <f t="shared" si="436"/>
        <v>351.44699999999528</v>
      </c>
      <c r="D9328">
        <f t="shared" si="437"/>
        <v>9946310</v>
      </c>
      <c r="E9328">
        <f t="shared" si="435"/>
        <v>9.9463099999999999E-3</v>
      </c>
    </row>
    <row r="9329" spans="1:5">
      <c r="A9329">
        <v>40043080</v>
      </c>
      <c r="B9329">
        <v>41</v>
      </c>
      <c r="C9329">
        <f t="shared" si="436"/>
        <v>351.48799999999528</v>
      </c>
      <c r="D9329">
        <f t="shared" si="437"/>
        <v>40043080</v>
      </c>
      <c r="E9329">
        <f t="shared" si="435"/>
        <v>4.0043080000000002E-2</v>
      </c>
    </row>
    <row r="9330" spans="1:5">
      <c r="A9330">
        <v>27053723</v>
      </c>
      <c r="B9330">
        <v>28</v>
      </c>
      <c r="C9330">
        <f t="shared" si="436"/>
        <v>351.5159999999953</v>
      </c>
      <c r="D9330">
        <f t="shared" si="437"/>
        <v>27053723</v>
      </c>
      <c r="E9330">
        <f t="shared" si="435"/>
        <v>2.7053723000000002E-2</v>
      </c>
    </row>
    <row r="9331" spans="1:5">
      <c r="A9331">
        <v>16022005</v>
      </c>
      <c r="B9331">
        <v>17</v>
      </c>
      <c r="C9331">
        <f t="shared" si="436"/>
        <v>351.5329999999953</v>
      </c>
      <c r="D9331">
        <f t="shared" si="437"/>
        <v>16022005</v>
      </c>
      <c r="E9331">
        <f t="shared" si="435"/>
        <v>1.6022005000000002E-2</v>
      </c>
    </row>
    <row r="9332" spans="1:5">
      <c r="A9332">
        <v>31030486</v>
      </c>
      <c r="B9332">
        <v>32</v>
      </c>
      <c r="C9332">
        <f t="shared" si="436"/>
        <v>351.56499999999528</v>
      </c>
      <c r="D9332">
        <f t="shared" si="437"/>
        <v>31030486</v>
      </c>
      <c r="E9332">
        <f t="shared" si="435"/>
        <v>3.1030486000000003E-2</v>
      </c>
    </row>
    <row r="9333" spans="1:5">
      <c r="A9333">
        <v>30543408</v>
      </c>
      <c r="B9333">
        <v>31</v>
      </c>
      <c r="C9333">
        <f t="shared" si="436"/>
        <v>351.59599999999529</v>
      </c>
      <c r="D9333">
        <f t="shared" si="437"/>
        <v>30543408</v>
      </c>
      <c r="E9333">
        <f t="shared" si="435"/>
        <v>3.0543408000000001E-2</v>
      </c>
    </row>
    <row r="9334" spans="1:5">
      <c r="A9334">
        <v>36039848</v>
      </c>
      <c r="B9334">
        <v>37</v>
      </c>
      <c r="C9334">
        <f t="shared" si="436"/>
        <v>351.63299999999526</v>
      </c>
      <c r="D9334">
        <f t="shared" si="437"/>
        <v>36039848</v>
      </c>
      <c r="E9334">
        <f t="shared" si="435"/>
        <v>3.6039847999999999E-2</v>
      </c>
    </row>
    <row r="9335" spans="1:5">
      <c r="A9335">
        <v>50047009</v>
      </c>
      <c r="B9335">
        <v>51</v>
      </c>
      <c r="C9335">
        <f t="shared" si="436"/>
        <v>351.68399999999525</v>
      </c>
      <c r="D9335">
        <f t="shared" si="437"/>
        <v>50047009</v>
      </c>
      <c r="E9335">
        <f t="shared" si="435"/>
        <v>5.0047009000000003E-2</v>
      </c>
    </row>
    <row r="9336" spans="1:5">
      <c r="A9336">
        <v>37028240</v>
      </c>
      <c r="B9336">
        <v>38</v>
      </c>
      <c r="C9336">
        <f t="shared" si="436"/>
        <v>351.72199999999526</v>
      </c>
      <c r="D9336">
        <f t="shared" si="437"/>
        <v>37028240</v>
      </c>
      <c r="E9336">
        <f t="shared" si="435"/>
        <v>3.7028240000000004E-2</v>
      </c>
    </row>
    <row r="9337" spans="1:5">
      <c r="A9337">
        <v>43080062</v>
      </c>
      <c r="B9337">
        <v>44</v>
      </c>
      <c r="C9337">
        <f t="shared" si="436"/>
        <v>351.76599999999524</v>
      </c>
      <c r="D9337">
        <f t="shared" si="437"/>
        <v>43080062</v>
      </c>
      <c r="E9337">
        <f t="shared" si="435"/>
        <v>4.3080062000000002E-2</v>
      </c>
    </row>
    <row r="9338" spans="1:5">
      <c r="A9338">
        <v>41044604</v>
      </c>
      <c r="B9338">
        <v>42</v>
      </c>
      <c r="C9338">
        <f t="shared" si="436"/>
        <v>351.80799999999522</v>
      </c>
      <c r="D9338">
        <f t="shared" si="437"/>
        <v>41044604</v>
      </c>
      <c r="E9338">
        <f t="shared" si="435"/>
        <v>4.1044604000000005E-2</v>
      </c>
    </row>
    <row r="9339" spans="1:5">
      <c r="A9339">
        <v>37979481</v>
      </c>
      <c r="B9339">
        <v>42</v>
      </c>
      <c r="C9339">
        <f t="shared" si="436"/>
        <v>351.84999999999519</v>
      </c>
      <c r="D9339">
        <f t="shared" si="437"/>
        <v>37979481</v>
      </c>
      <c r="E9339">
        <f t="shared" si="435"/>
        <v>3.7979481000000002E-2</v>
      </c>
    </row>
    <row r="9340" spans="1:5">
      <c r="A9340">
        <v>-975973900</v>
      </c>
      <c r="B9340">
        <v>25</v>
      </c>
      <c r="C9340">
        <f t="shared" si="436"/>
        <v>351.87499999999517</v>
      </c>
      <c r="D9340">
        <f t="shared" si="437"/>
        <v>25000000</v>
      </c>
      <c r="E9340">
        <f t="shared" si="435"/>
        <v>2.5000000000000001E-2</v>
      </c>
    </row>
    <row r="9341" spans="1:5">
      <c r="A9341">
        <v>28040644</v>
      </c>
      <c r="B9341">
        <v>29</v>
      </c>
      <c r="C9341">
        <f t="shared" si="436"/>
        <v>351.90399999999516</v>
      </c>
      <c r="D9341">
        <f t="shared" si="437"/>
        <v>28040644</v>
      </c>
      <c r="E9341">
        <f t="shared" si="435"/>
        <v>2.8040644000000003E-2</v>
      </c>
    </row>
    <row r="9342" spans="1:5">
      <c r="A9342">
        <v>56028006</v>
      </c>
      <c r="B9342">
        <v>57</v>
      </c>
      <c r="C9342">
        <f t="shared" si="436"/>
        <v>351.96099999999518</v>
      </c>
      <c r="D9342">
        <f t="shared" si="437"/>
        <v>56028006</v>
      </c>
      <c r="E9342">
        <f t="shared" si="435"/>
        <v>5.6028006000000005E-2</v>
      </c>
    </row>
    <row r="9343" spans="1:5">
      <c r="A9343">
        <v>24030221</v>
      </c>
      <c r="B9343">
        <v>25</v>
      </c>
      <c r="C9343">
        <f t="shared" si="436"/>
        <v>351.98599999999516</v>
      </c>
      <c r="D9343">
        <f t="shared" si="437"/>
        <v>24030221</v>
      </c>
      <c r="E9343">
        <f t="shared" si="435"/>
        <v>2.4030221000000001E-2</v>
      </c>
    </row>
    <row r="9344" spans="1:5">
      <c r="A9344">
        <v>46033510</v>
      </c>
      <c r="B9344">
        <v>47</v>
      </c>
      <c r="C9344">
        <f t="shared" si="436"/>
        <v>352.03299999999518</v>
      </c>
      <c r="D9344">
        <f t="shared" si="437"/>
        <v>46033510</v>
      </c>
      <c r="E9344">
        <f t="shared" si="435"/>
        <v>4.603351E-2</v>
      </c>
    </row>
    <row r="9345" spans="1:5">
      <c r="A9345">
        <v>30054310</v>
      </c>
      <c r="B9345">
        <v>31</v>
      </c>
      <c r="C9345">
        <f t="shared" si="436"/>
        <v>352.06399999999519</v>
      </c>
      <c r="D9345">
        <f t="shared" si="437"/>
        <v>30054310</v>
      </c>
      <c r="E9345">
        <f t="shared" si="435"/>
        <v>3.0054310000000001E-2</v>
      </c>
    </row>
    <row r="9346" spans="1:5">
      <c r="A9346">
        <v>34028977</v>
      </c>
      <c r="B9346">
        <v>35</v>
      </c>
      <c r="C9346">
        <f t="shared" si="436"/>
        <v>352.09899999999521</v>
      </c>
      <c r="D9346">
        <f t="shared" si="437"/>
        <v>34028977</v>
      </c>
      <c r="E9346">
        <f t="shared" ref="E9346:E9409" si="438">D9346*10^-9</f>
        <v>3.4028977000000002E-2</v>
      </c>
    </row>
    <row r="9347" spans="1:5">
      <c r="A9347">
        <v>34029326</v>
      </c>
      <c r="B9347">
        <v>35</v>
      </c>
      <c r="C9347">
        <f t="shared" ref="C9347:C9410" si="439">(B9347/1000) + C9346</f>
        <v>352.13399999999524</v>
      </c>
      <c r="D9347">
        <f t="shared" ref="D9347:D9410" si="440">IF(A9347 &lt; 0, B9347 * 1000000, A9347)</f>
        <v>34029326</v>
      </c>
      <c r="E9347">
        <f t="shared" si="438"/>
        <v>3.4029326000000006E-2</v>
      </c>
    </row>
    <row r="9348" spans="1:5">
      <c r="A9348">
        <v>39029895</v>
      </c>
      <c r="B9348">
        <v>40</v>
      </c>
      <c r="C9348">
        <f t="shared" si="439"/>
        <v>352.17399999999526</v>
      </c>
      <c r="D9348">
        <f t="shared" si="440"/>
        <v>39029895</v>
      </c>
      <c r="E9348">
        <f t="shared" si="438"/>
        <v>3.9029895000000002E-2</v>
      </c>
    </row>
    <row r="9349" spans="1:5">
      <c r="A9349">
        <v>37846154</v>
      </c>
      <c r="B9349">
        <v>39</v>
      </c>
      <c r="C9349">
        <f t="shared" si="439"/>
        <v>352.21299999999525</v>
      </c>
      <c r="D9349">
        <f t="shared" si="440"/>
        <v>37846154</v>
      </c>
      <c r="E9349">
        <f t="shared" si="438"/>
        <v>3.7846154E-2</v>
      </c>
    </row>
    <row r="9350" spans="1:5">
      <c r="A9350">
        <v>26039623</v>
      </c>
      <c r="B9350">
        <v>27</v>
      </c>
      <c r="C9350">
        <f t="shared" si="439"/>
        <v>352.23999999999523</v>
      </c>
      <c r="D9350">
        <f t="shared" si="440"/>
        <v>26039623</v>
      </c>
      <c r="E9350">
        <f t="shared" si="438"/>
        <v>2.6039623000000001E-2</v>
      </c>
    </row>
    <row r="9351" spans="1:5">
      <c r="A9351">
        <v>43038506</v>
      </c>
      <c r="B9351">
        <v>44</v>
      </c>
      <c r="C9351">
        <f t="shared" si="439"/>
        <v>352.28399999999522</v>
      </c>
      <c r="D9351">
        <f t="shared" si="440"/>
        <v>43038506</v>
      </c>
      <c r="E9351">
        <f t="shared" si="438"/>
        <v>4.3038506000000004E-2</v>
      </c>
    </row>
    <row r="9352" spans="1:5">
      <c r="A9352">
        <v>47085528</v>
      </c>
      <c r="B9352">
        <v>42</v>
      </c>
      <c r="C9352">
        <f t="shared" si="439"/>
        <v>352.32599999999519</v>
      </c>
      <c r="D9352">
        <f t="shared" si="440"/>
        <v>47085528</v>
      </c>
      <c r="E9352">
        <f t="shared" si="438"/>
        <v>4.7085528000000001E-2</v>
      </c>
    </row>
    <row r="9353" spans="1:5">
      <c r="A9353">
        <v>31757877</v>
      </c>
      <c r="B9353">
        <v>38</v>
      </c>
      <c r="C9353">
        <f t="shared" si="439"/>
        <v>352.3639999999952</v>
      </c>
      <c r="D9353">
        <f t="shared" si="440"/>
        <v>31757877</v>
      </c>
      <c r="E9353">
        <f t="shared" si="438"/>
        <v>3.1757877000000004E-2</v>
      </c>
    </row>
    <row r="9354" spans="1:5">
      <c r="A9354">
        <v>39081159</v>
      </c>
      <c r="B9354">
        <v>36</v>
      </c>
      <c r="C9354">
        <f t="shared" si="439"/>
        <v>352.3999999999952</v>
      </c>
      <c r="D9354">
        <f t="shared" si="440"/>
        <v>39081159</v>
      </c>
      <c r="E9354">
        <f t="shared" si="438"/>
        <v>3.9081159000000004E-2</v>
      </c>
    </row>
    <row r="9355" spans="1:5">
      <c r="A9355">
        <v>40750993</v>
      </c>
      <c r="B9355">
        <v>45</v>
      </c>
      <c r="C9355">
        <f t="shared" si="439"/>
        <v>352.44499999999522</v>
      </c>
      <c r="D9355">
        <f t="shared" si="440"/>
        <v>40750993</v>
      </c>
      <c r="E9355">
        <f t="shared" si="438"/>
        <v>4.0750992999999999E-2</v>
      </c>
    </row>
    <row r="9356" spans="1:5">
      <c r="A9356">
        <v>39050986</v>
      </c>
      <c r="B9356">
        <v>40</v>
      </c>
      <c r="C9356">
        <f t="shared" si="439"/>
        <v>352.48499999999524</v>
      </c>
      <c r="D9356">
        <f t="shared" si="440"/>
        <v>39050986</v>
      </c>
      <c r="E9356">
        <f t="shared" si="438"/>
        <v>3.9050986000000003E-2</v>
      </c>
    </row>
    <row r="9357" spans="1:5">
      <c r="A9357">
        <v>24053686</v>
      </c>
      <c r="B9357">
        <v>25</v>
      </c>
      <c r="C9357">
        <f t="shared" si="439"/>
        <v>352.50999999999522</v>
      </c>
      <c r="D9357">
        <f t="shared" si="440"/>
        <v>24053686</v>
      </c>
      <c r="E9357">
        <f t="shared" si="438"/>
        <v>2.4053686000000001E-2</v>
      </c>
    </row>
    <row r="9358" spans="1:5">
      <c r="A9358">
        <v>36689370</v>
      </c>
      <c r="B9358">
        <v>39</v>
      </c>
      <c r="C9358">
        <f t="shared" si="439"/>
        <v>352.5489999999952</v>
      </c>
      <c r="D9358">
        <f t="shared" si="440"/>
        <v>36689370</v>
      </c>
      <c r="E9358">
        <f t="shared" si="438"/>
        <v>3.6689369999999999E-2</v>
      </c>
    </row>
    <row r="9359" spans="1:5">
      <c r="A9359">
        <v>26783643</v>
      </c>
      <c r="B9359">
        <v>26</v>
      </c>
      <c r="C9359">
        <f t="shared" si="439"/>
        <v>352.57499999999521</v>
      </c>
      <c r="D9359">
        <f t="shared" si="440"/>
        <v>26783643</v>
      </c>
      <c r="E9359">
        <f t="shared" si="438"/>
        <v>2.6783643000000003E-2</v>
      </c>
    </row>
    <row r="9360" spans="1:5">
      <c r="A9360">
        <v>31072807</v>
      </c>
      <c r="B9360">
        <v>33</v>
      </c>
      <c r="C9360">
        <f t="shared" si="439"/>
        <v>352.60799999999523</v>
      </c>
      <c r="D9360">
        <f t="shared" si="440"/>
        <v>31072807</v>
      </c>
      <c r="E9360">
        <f t="shared" si="438"/>
        <v>3.1072807000000001E-2</v>
      </c>
    </row>
    <row r="9361" spans="1:5">
      <c r="A9361">
        <v>34026253</v>
      </c>
      <c r="B9361">
        <v>35</v>
      </c>
      <c r="C9361">
        <f t="shared" si="439"/>
        <v>352.64299999999525</v>
      </c>
      <c r="D9361">
        <f t="shared" si="440"/>
        <v>34026253</v>
      </c>
      <c r="E9361">
        <f t="shared" si="438"/>
        <v>3.4026252999999999E-2</v>
      </c>
    </row>
    <row r="9362" spans="1:5">
      <c r="A9362">
        <v>33030808</v>
      </c>
      <c r="B9362">
        <v>34</v>
      </c>
      <c r="C9362">
        <f t="shared" si="439"/>
        <v>352.67699999999525</v>
      </c>
      <c r="D9362">
        <f t="shared" si="440"/>
        <v>33030808</v>
      </c>
      <c r="E9362">
        <f t="shared" si="438"/>
        <v>3.3030808000000002E-2</v>
      </c>
    </row>
    <row r="9363" spans="1:5">
      <c r="A9363">
        <v>27027111</v>
      </c>
      <c r="B9363">
        <v>28</v>
      </c>
      <c r="C9363">
        <f t="shared" si="439"/>
        <v>352.70499999999527</v>
      </c>
      <c r="D9363">
        <f t="shared" si="440"/>
        <v>27027111</v>
      </c>
      <c r="E9363">
        <f t="shared" si="438"/>
        <v>2.7027111000000003E-2</v>
      </c>
    </row>
    <row r="9364" spans="1:5">
      <c r="A9364">
        <v>21023765</v>
      </c>
      <c r="B9364">
        <v>22</v>
      </c>
      <c r="C9364">
        <f t="shared" si="439"/>
        <v>352.72699999999526</v>
      </c>
      <c r="D9364">
        <f t="shared" si="440"/>
        <v>21023765</v>
      </c>
      <c r="E9364">
        <f t="shared" si="438"/>
        <v>2.1023765E-2</v>
      </c>
    </row>
    <row r="9365" spans="1:5">
      <c r="A9365">
        <v>21280777</v>
      </c>
      <c r="B9365">
        <v>22</v>
      </c>
      <c r="C9365">
        <f t="shared" si="439"/>
        <v>352.74899999999525</v>
      </c>
      <c r="D9365">
        <f t="shared" si="440"/>
        <v>21280777</v>
      </c>
      <c r="E9365">
        <f t="shared" si="438"/>
        <v>2.1280777000000001E-2</v>
      </c>
    </row>
    <row r="9366" spans="1:5">
      <c r="A9366">
        <v>26035853</v>
      </c>
      <c r="B9366">
        <v>27</v>
      </c>
      <c r="C9366">
        <f t="shared" si="439"/>
        <v>352.77599999999524</v>
      </c>
      <c r="D9366">
        <f t="shared" si="440"/>
        <v>26035853</v>
      </c>
      <c r="E9366">
        <f t="shared" si="438"/>
        <v>2.6035853000000001E-2</v>
      </c>
    </row>
    <row r="9367" spans="1:5">
      <c r="A9367">
        <v>35082468</v>
      </c>
      <c r="B9367">
        <v>32</v>
      </c>
      <c r="C9367">
        <f t="shared" si="439"/>
        <v>352.80799999999522</v>
      </c>
      <c r="D9367">
        <f t="shared" si="440"/>
        <v>35082468</v>
      </c>
      <c r="E9367">
        <f t="shared" si="438"/>
        <v>3.5082468000000006E-2</v>
      </c>
    </row>
    <row r="9368" spans="1:5">
      <c r="A9368">
        <v>-945261410</v>
      </c>
      <c r="B9368">
        <v>59</v>
      </c>
      <c r="C9368">
        <f t="shared" si="439"/>
        <v>352.86699999999524</v>
      </c>
      <c r="D9368">
        <f t="shared" si="440"/>
        <v>59000000</v>
      </c>
      <c r="E9368">
        <f t="shared" si="438"/>
        <v>5.9000000000000004E-2</v>
      </c>
    </row>
    <row r="9369" spans="1:5">
      <c r="A9369">
        <v>16061333</v>
      </c>
      <c r="B9369">
        <v>17</v>
      </c>
      <c r="C9369">
        <f t="shared" si="439"/>
        <v>352.88399999999524</v>
      </c>
      <c r="D9369">
        <f t="shared" si="440"/>
        <v>16061333</v>
      </c>
      <c r="E9369">
        <f t="shared" si="438"/>
        <v>1.6061333000000001E-2</v>
      </c>
    </row>
    <row r="9370" spans="1:5">
      <c r="A9370">
        <v>36026790</v>
      </c>
      <c r="B9370">
        <v>37</v>
      </c>
      <c r="C9370">
        <f t="shared" si="439"/>
        <v>352.92099999999522</v>
      </c>
      <c r="D9370">
        <f t="shared" si="440"/>
        <v>36026790</v>
      </c>
      <c r="E9370">
        <f t="shared" si="438"/>
        <v>3.6026790000000003E-2</v>
      </c>
    </row>
    <row r="9371" spans="1:5">
      <c r="A9371">
        <v>35292546</v>
      </c>
      <c r="B9371">
        <v>36</v>
      </c>
      <c r="C9371">
        <f t="shared" si="439"/>
        <v>352.95699999999522</v>
      </c>
      <c r="D9371">
        <f t="shared" si="440"/>
        <v>35292546</v>
      </c>
      <c r="E9371">
        <f t="shared" si="438"/>
        <v>3.5292546000000001E-2</v>
      </c>
    </row>
    <row r="9372" spans="1:5">
      <c r="A9372">
        <v>38488762</v>
      </c>
      <c r="B9372">
        <v>37</v>
      </c>
      <c r="C9372">
        <f t="shared" si="439"/>
        <v>352.9939999999952</v>
      </c>
      <c r="D9372">
        <f t="shared" si="440"/>
        <v>38488762</v>
      </c>
      <c r="E9372">
        <f t="shared" si="438"/>
        <v>3.8488762000000003E-2</v>
      </c>
    </row>
    <row r="9373" spans="1:5">
      <c r="A9373">
        <v>21350200</v>
      </c>
      <c r="B9373">
        <v>24</v>
      </c>
      <c r="C9373">
        <f t="shared" si="439"/>
        <v>353.0179999999952</v>
      </c>
      <c r="D9373">
        <f t="shared" si="440"/>
        <v>21350200</v>
      </c>
      <c r="E9373">
        <f t="shared" si="438"/>
        <v>2.13502E-2</v>
      </c>
    </row>
    <row r="9374" spans="1:5">
      <c r="A9374">
        <v>31031672</v>
      </c>
      <c r="B9374">
        <v>32</v>
      </c>
      <c r="C9374">
        <f t="shared" si="439"/>
        <v>353.04999999999518</v>
      </c>
      <c r="D9374">
        <f t="shared" si="440"/>
        <v>31031672</v>
      </c>
      <c r="E9374">
        <f t="shared" si="438"/>
        <v>3.1031672000000003E-2</v>
      </c>
    </row>
    <row r="9375" spans="1:5">
      <c r="A9375">
        <v>39019764</v>
      </c>
      <c r="B9375">
        <v>40</v>
      </c>
      <c r="C9375">
        <f t="shared" si="439"/>
        <v>353.0899999999952</v>
      </c>
      <c r="D9375">
        <f t="shared" si="440"/>
        <v>39019764</v>
      </c>
      <c r="E9375">
        <f t="shared" si="438"/>
        <v>3.9019764000000005E-2</v>
      </c>
    </row>
    <row r="9376" spans="1:5">
      <c r="A9376">
        <v>57534832</v>
      </c>
      <c r="B9376">
        <v>56</v>
      </c>
      <c r="C9376">
        <f t="shared" si="439"/>
        <v>353.14599999999518</v>
      </c>
      <c r="D9376">
        <f t="shared" si="440"/>
        <v>57534832</v>
      </c>
      <c r="E9376">
        <f t="shared" si="438"/>
        <v>5.7534832000000001E-2</v>
      </c>
    </row>
    <row r="9377" spans="1:5">
      <c r="A9377">
        <v>59613025</v>
      </c>
      <c r="B9377">
        <v>58</v>
      </c>
      <c r="C9377">
        <f t="shared" si="439"/>
        <v>353.20399999999518</v>
      </c>
      <c r="D9377">
        <f t="shared" si="440"/>
        <v>59613025</v>
      </c>
      <c r="E9377">
        <f t="shared" si="438"/>
        <v>5.9613025000000007E-2</v>
      </c>
    </row>
    <row r="9378" spans="1:5">
      <c r="A9378">
        <v>16250602</v>
      </c>
      <c r="B9378">
        <v>21</v>
      </c>
      <c r="C9378">
        <f t="shared" si="439"/>
        <v>353.22499999999519</v>
      </c>
      <c r="D9378">
        <f t="shared" si="440"/>
        <v>16250602</v>
      </c>
      <c r="E9378">
        <f t="shared" si="438"/>
        <v>1.6250601999999999E-2</v>
      </c>
    </row>
    <row r="9379" spans="1:5">
      <c r="A9379">
        <v>37032433</v>
      </c>
      <c r="B9379">
        <v>38</v>
      </c>
      <c r="C9379">
        <f t="shared" si="439"/>
        <v>353.2629999999952</v>
      </c>
      <c r="D9379">
        <f t="shared" si="440"/>
        <v>37032433</v>
      </c>
      <c r="E9379">
        <f t="shared" si="438"/>
        <v>3.7032433000000003E-2</v>
      </c>
    </row>
    <row r="9380" spans="1:5">
      <c r="A9380">
        <v>14031111</v>
      </c>
      <c r="B9380">
        <v>15</v>
      </c>
      <c r="C9380">
        <f t="shared" si="439"/>
        <v>353.27799999999519</v>
      </c>
      <c r="D9380">
        <f t="shared" si="440"/>
        <v>14031111</v>
      </c>
      <c r="E9380">
        <f t="shared" si="438"/>
        <v>1.4031111000000001E-2</v>
      </c>
    </row>
    <row r="9381" spans="1:5">
      <c r="A9381">
        <v>54029009</v>
      </c>
      <c r="B9381">
        <v>55</v>
      </c>
      <c r="C9381">
        <f t="shared" si="439"/>
        <v>353.3329999999952</v>
      </c>
      <c r="D9381">
        <f t="shared" si="440"/>
        <v>54029009</v>
      </c>
      <c r="E9381">
        <f t="shared" si="438"/>
        <v>5.4029009000000003E-2</v>
      </c>
    </row>
    <row r="9382" spans="1:5">
      <c r="A9382">
        <v>62592806</v>
      </c>
      <c r="B9382">
        <v>63</v>
      </c>
      <c r="C9382">
        <f t="shared" si="439"/>
        <v>353.39599999999518</v>
      </c>
      <c r="D9382">
        <f t="shared" si="440"/>
        <v>62592806</v>
      </c>
      <c r="E9382">
        <f t="shared" si="438"/>
        <v>6.2592806000000001E-2</v>
      </c>
    </row>
    <row r="9383" spans="1:5">
      <c r="A9383">
        <v>32547921</v>
      </c>
      <c r="B9383">
        <v>33</v>
      </c>
      <c r="C9383">
        <f t="shared" si="439"/>
        <v>353.4289999999952</v>
      </c>
      <c r="D9383">
        <f t="shared" si="440"/>
        <v>32547921</v>
      </c>
      <c r="E9383">
        <f t="shared" si="438"/>
        <v>3.2547921E-2</v>
      </c>
    </row>
    <row r="9384" spans="1:5">
      <c r="A9384">
        <v>37033973</v>
      </c>
      <c r="B9384">
        <v>38</v>
      </c>
      <c r="C9384">
        <f t="shared" si="439"/>
        <v>353.46699999999521</v>
      </c>
      <c r="D9384">
        <f t="shared" si="440"/>
        <v>37033973</v>
      </c>
      <c r="E9384">
        <f t="shared" si="438"/>
        <v>3.7033973000000005E-2</v>
      </c>
    </row>
    <row r="9385" spans="1:5">
      <c r="A9385">
        <v>32047576</v>
      </c>
      <c r="B9385">
        <v>33</v>
      </c>
      <c r="C9385">
        <f t="shared" si="439"/>
        <v>353.49999999999523</v>
      </c>
      <c r="D9385">
        <f t="shared" si="440"/>
        <v>32047576</v>
      </c>
      <c r="E9385">
        <f t="shared" si="438"/>
        <v>3.2047576000000001E-2</v>
      </c>
    </row>
    <row r="9386" spans="1:5">
      <c r="A9386">
        <v>43258018</v>
      </c>
      <c r="B9386">
        <v>44</v>
      </c>
      <c r="C9386">
        <f t="shared" si="439"/>
        <v>353.54399999999521</v>
      </c>
      <c r="D9386">
        <f t="shared" si="440"/>
        <v>43258018</v>
      </c>
      <c r="E9386">
        <f t="shared" si="438"/>
        <v>4.3258018000000002E-2</v>
      </c>
    </row>
    <row r="9387" spans="1:5">
      <c r="A9387">
        <v>38028855</v>
      </c>
      <c r="B9387">
        <v>39</v>
      </c>
      <c r="C9387">
        <f t="shared" si="439"/>
        <v>353.5829999999952</v>
      </c>
      <c r="D9387">
        <f t="shared" si="440"/>
        <v>38028855</v>
      </c>
      <c r="E9387">
        <f t="shared" si="438"/>
        <v>3.8028855E-2</v>
      </c>
    </row>
    <row r="9388" spans="1:5">
      <c r="A9388">
        <v>27025295</v>
      </c>
      <c r="B9388">
        <v>28</v>
      </c>
      <c r="C9388">
        <f t="shared" si="439"/>
        <v>353.61099999999522</v>
      </c>
      <c r="D9388">
        <f t="shared" si="440"/>
        <v>27025295</v>
      </c>
      <c r="E9388">
        <f t="shared" si="438"/>
        <v>2.7025295000000001E-2</v>
      </c>
    </row>
    <row r="9389" spans="1:5">
      <c r="A9389">
        <v>25030907</v>
      </c>
      <c r="B9389">
        <v>26</v>
      </c>
      <c r="C9389">
        <f t="shared" si="439"/>
        <v>353.63699999999523</v>
      </c>
      <c r="D9389">
        <f t="shared" si="440"/>
        <v>25030907</v>
      </c>
      <c r="E9389">
        <f t="shared" si="438"/>
        <v>2.5030907000000002E-2</v>
      </c>
    </row>
    <row r="9390" spans="1:5">
      <c r="A9390">
        <v>31027759</v>
      </c>
      <c r="B9390">
        <v>32</v>
      </c>
      <c r="C9390">
        <f t="shared" si="439"/>
        <v>353.66899999999521</v>
      </c>
      <c r="D9390">
        <f t="shared" si="440"/>
        <v>31027759</v>
      </c>
      <c r="E9390">
        <f t="shared" si="438"/>
        <v>3.1027759000000002E-2</v>
      </c>
    </row>
    <row r="9391" spans="1:5">
      <c r="A9391">
        <v>23026672</v>
      </c>
      <c r="B9391">
        <v>24</v>
      </c>
      <c r="C9391">
        <f t="shared" si="439"/>
        <v>353.69299999999521</v>
      </c>
      <c r="D9391">
        <f t="shared" si="440"/>
        <v>23026672</v>
      </c>
      <c r="E9391">
        <f t="shared" si="438"/>
        <v>2.3026672000000002E-2</v>
      </c>
    </row>
    <row r="9392" spans="1:5">
      <c r="A9392">
        <v>45031776</v>
      </c>
      <c r="B9392">
        <v>46</v>
      </c>
      <c r="C9392">
        <f t="shared" si="439"/>
        <v>353.7389999999952</v>
      </c>
      <c r="D9392">
        <f t="shared" si="440"/>
        <v>45031776</v>
      </c>
      <c r="E9392">
        <f t="shared" si="438"/>
        <v>4.5031776000000003E-2</v>
      </c>
    </row>
    <row r="9393" spans="1:5">
      <c r="A9393">
        <v>42454347</v>
      </c>
      <c r="B9393">
        <v>40</v>
      </c>
      <c r="C9393">
        <f t="shared" si="439"/>
        <v>353.77899999999522</v>
      </c>
      <c r="D9393">
        <f t="shared" si="440"/>
        <v>42454347</v>
      </c>
      <c r="E9393">
        <f t="shared" si="438"/>
        <v>4.2454347000000003E-2</v>
      </c>
    </row>
    <row r="9394" spans="1:5">
      <c r="A9394">
        <v>25388424</v>
      </c>
      <c r="B9394">
        <v>29</v>
      </c>
      <c r="C9394">
        <f t="shared" si="439"/>
        <v>353.80799999999522</v>
      </c>
      <c r="D9394">
        <f t="shared" si="440"/>
        <v>25388424</v>
      </c>
      <c r="E9394">
        <f t="shared" si="438"/>
        <v>2.5388424000000003E-2</v>
      </c>
    </row>
    <row r="9395" spans="1:5">
      <c r="A9395">
        <v>44024384</v>
      </c>
      <c r="B9395">
        <v>45</v>
      </c>
      <c r="C9395">
        <f t="shared" si="439"/>
        <v>353.85299999999523</v>
      </c>
      <c r="D9395">
        <f t="shared" si="440"/>
        <v>44024384</v>
      </c>
      <c r="E9395">
        <f t="shared" si="438"/>
        <v>4.4024384E-2</v>
      </c>
    </row>
    <row r="9396" spans="1:5">
      <c r="A9396">
        <v>-949026621</v>
      </c>
      <c r="B9396">
        <v>54</v>
      </c>
      <c r="C9396">
        <f t="shared" si="439"/>
        <v>353.90699999999521</v>
      </c>
      <c r="D9396">
        <f t="shared" si="440"/>
        <v>54000000</v>
      </c>
      <c r="E9396">
        <f t="shared" si="438"/>
        <v>5.4000000000000006E-2</v>
      </c>
    </row>
    <row r="9397" spans="1:5">
      <c r="A9397">
        <v>57033583</v>
      </c>
      <c r="B9397">
        <v>58</v>
      </c>
      <c r="C9397">
        <f t="shared" si="439"/>
        <v>353.9649999999952</v>
      </c>
      <c r="D9397">
        <f t="shared" si="440"/>
        <v>57033583</v>
      </c>
      <c r="E9397">
        <f t="shared" si="438"/>
        <v>5.7033583000000006E-2</v>
      </c>
    </row>
    <row r="9398" spans="1:5">
      <c r="A9398">
        <v>20029010</v>
      </c>
      <c r="B9398">
        <v>21</v>
      </c>
      <c r="C9398">
        <f t="shared" si="439"/>
        <v>353.98599999999522</v>
      </c>
      <c r="D9398">
        <f t="shared" si="440"/>
        <v>20029010</v>
      </c>
      <c r="E9398">
        <f t="shared" si="438"/>
        <v>2.002901E-2</v>
      </c>
    </row>
    <row r="9399" spans="1:5">
      <c r="A9399">
        <v>51143446</v>
      </c>
      <c r="B9399">
        <v>49</v>
      </c>
      <c r="C9399">
        <f t="shared" si="439"/>
        <v>354.03499999999519</v>
      </c>
      <c r="D9399">
        <f t="shared" si="440"/>
        <v>51143446</v>
      </c>
      <c r="E9399">
        <f t="shared" si="438"/>
        <v>5.1143446000000002E-2</v>
      </c>
    </row>
    <row r="9400" spans="1:5">
      <c r="A9400">
        <v>58406592</v>
      </c>
      <c r="B9400">
        <v>61</v>
      </c>
      <c r="C9400">
        <f t="shared" si="439"/>
        <v>354.09599999999517</v>
      </c>
      <c r="D9400">
        <f t="shared" si="440"/>
        <v>58406592</v>
      </c>
      <c r="E9400">
        <f t="shared" si="438"/>
        <v>5.8406592E-2</v>
      </c>
    </row>
    <row r="9401" spans="1:5">
      <c r="A9401">
        <v>30350855</v>
      </c>
      <c r="B9401">
        <v>30</v>
      </c>
      <c r="C9401">
        <f t="shared" si="439"/>
        <v>354.12599999999514</v>
      </c>
      <c r="D9401">
        <f t="shared" si="440"/>
        <v>30350855</v>
      </c>
      <c r="E9401">
        <f t="shared" si="438"/>
        <v>3.0350855000000003E-2</v>
      </c>
    </row>
    <row r="9402" spans="1:5">
      <c r="A9402">
        <v>25461478</v>
      </c>
      <c r="B9402">
        <v>27</v>
      </c>
      <c r="C9402">
        <f t="shared" si="439"/>
        <v>354.15299999999513</v>
      </c>
      <c r="D9402">
        <f t="shared" si="440"/>
        <v>25461478</v>
      </c>
      <c r="E9402">
        <f t="shared" si="438"/>
        <v>2.5461478000000003E-2</v>
      </c>
    </row>
    <row r="9403" spans="1:5">
      <c r="A9403">
        <v>49033538</v>
      </c>
      <c r="B9403">
        <v>50</v>
      </c>
      <c r="C9403">
        <f t="shared" si="439"/>
        <v>354.20299999999514</v>
      </c>
      <c r="D9403">
        <f t="shared" si="440"/>
        <v>49033538</v>
      </c>
      <c r="E9403">
        <f t="shared" si="438"/>
        <v>4.9033538000000002E-2</v>
      </c>
    </row>
    <row r="9404" spans="1:5">
      <c r="A9404">
        <v>30029241</v>
      </c>
      <c r="B9404">
        <v>31</v>
      </c>
      <c r="C9404">
        <f t="shared" si="439"/>
        <v>354.23399999999515</v>
      </c>
      <c r="D9404">
        <f t="shared" si="440"/>
        <v>30029241</v>
      </c>
      <c r="E9404">
        <f t="shared" si="438"/>
        <v>3.0029241000000002E-2</v>
      </c>
    </row>
    <row r="9405" spans="1:5">
      <c r="A9405">
        <v>47383611</v>
      </c>
      <c r="B9405">
        <v>45</v>
      </c>
      <c r="C9405">
        <f t="shared" si="439"/>
        <v>354.27899999999516</v>
      </c>
      <c r="D9405">
        <f t="shared" si="440"/>
        <v>47383611</v>
      </c>
      <c r="E9405">
        <f t="shared" si="438"/>
        <v>4.7383611000000006E-2</v>
      </c>
    </row>
    <row r="9406" spans="1:5">
      <c r="A9406">
        <v>43452032</v>
      </c>
      <c r="B9406">
        <v>47</v>
      </c>
      <c r="C9406">
        <f t="shared" si="439"/>
        <v>354.32599999999519</v>
      </c>
      <c r="D9406">
        <f t="shared" si="440"/>
        <v>43452032</v>
      </c>
      <c r="E9406">
        <f t="shared" si="438"/>
        <v>4.3452032000000002E-2</v>
      </c>
    </row>
    <row r="9407" spans="1:5">
      <c r="A9407">
        <v>41978805</v>
      </c>
      <c r="B9407">
        <v>48</v>
      </c>
      <c r="C9407">
        <f t="shared" si="439"/>
        <v>354.37399999999519</v>
      </c>
      <c r="D9407">
        <f t="shared" si="440"/>
        <v>41978805</v>
      </c>
      <c r="E9407">
        <f t="shared" si="438"/>
        <v>4.1978805000000001E-2</v>
      </c>
    </row>
    <row r="9408" spans="1:5">
      <c r="A9408">
        <v>29850164</v>
      </c>
      <c r="B9408">
        <v>30</v>
      </c>
      <c r="C9408">
        <f t="shared" si="439"/>
        <v>354.40399999999516</v>
      </c>
      <c r="D9408">
        <f t="shared" si="440"/>
        <v>29850164</v>
      </c>
      <c r="E9408">
        <f t="shared" si="438"/>
        <v>2.9850164000000002E-2</v>
      </c>
    </row>
    <row r="9409" spans="1:5">
      <c r="A9409">
        <v>53635661</v>
      </c>
      <c r="B9409">
        <v>54</v>
      </c>
      <c r="C9409">
        <f t="shared" si="439"/>
        <v>354.45799999999514</v>
      </c>
      <c r="D9409">
        <f t="shared" si="440"/>
        <v>53635661</v>
      </c>
      <c r="E9409">
        <f t="shared" si="438"/>
        <v>5.3635661000000001E-2</v>
      </c>
    </row>
    <row r="9410" spans="1:5">
      <c r="A9410">
        <v>47867473</v>
      </c>
      <c r="B9410">
        <v>50</v>
      </c>
      <c r="C9410">
        <f t="shared" si="439"/>
        <v>354.50799999999515</v>
      </c>
      <c r="D9410">
        <f t="shared" si="440"/>
        <v>47867473</v>
      </c>
      <c r="E9410">
        <f t="shared" ref="E9410:E9473" si="441">D9410*10^-9</f>
        <v>4.7867473000000001E-2</v>
      </c>
    </row>
    <row r="9411" spans="1:5">
      <c r="A9411">
        <v>40383912</v>
      </c>
      <c r="B9411">
        <v>48</v>
      </c>
      <c r="C9411">
        <f t="shared" ref="C9411:C9474" si="442">(B9411/1000) + C9410</f>
        <v>354.55599999999515</v>
      </c>
      <c r="D9411">
        <f t="shared" ref="D9411:D9474" si="443">IF(A9411 &lt; 0, B9411 * 1000000, A9411)</f>
        <v>40383912</v>
      </c>
      <c r="E9411">
        <f t="shared" si="441"/>
        <v>4.0383912000000001E-2</v>
      </c>
    </row>
    <row r="9412" spans="1:5">
      <c r="A9412">
        <v>24029521</v>
      </c>
      <c r="B9412">
        <v>25</v>
      </c>
      <c r="C9412">
        <f t="shared" si="442"/>
        <v>354.58099999999513</v>
      </c>
      <c r="D9412">
        <f t="shared" si="443"/>
        <v>24029521</v>
      </c>
      <c r="E9412">
        <f t="shared" si="441"/>
        <v>2.4029521000000002E-2</v>
      </c>
    </row>
    <row r="9413" spans="1:5">
      <c r="A9413">
        <v>31033973</v>
      </c>
      <c r="B9413">
        <v>32</v>
      </c>
      <c r="C9413">
        <f t="shared" si="442"/>
        <v>354.61299999999511</v>
      </c>
      <c r="D9413">
        <f t="shared" si="443"/>
        <v>31033973</v>
      </c>
      <c r="E9413">
        <f t="shared" si="441"/>
        <v>3.1033973000000003E-2</v>
      </c>
    </row>
    <row r="9414" spans="1:5">
      <c r="A9414">
        <v>33105612</v>
      </c>
      <c r="B9414">
        <v>34</v>
      </c>
      <c r="C9414">
        <f t="shared" si="442"/>
        <v>354.6469999999951</v>
      </c>
      <c r="D9414">
        <f t="shared" si="443"/>
        <v>33105612</v>
      </c>
      <c r="E9414">
        <f t="shared" si="441"/>
        <v>3.3105612E-2</v>
      </c>
    </row>
    <row r="9415" spans="1:5">
      <c r="A9415">
        <v>28044978</v>
      </c>
      <c r="B9415">
        <v>29</v>
      </c>
      <c r="C9415">
        <f t="shared" si="442"/>
        <v>354.6759999999951</v>
      </c>
      <c r="D9415">
        <f t="shared" si="443"/>
        <v>28044978</v>
      </c>
      <c r="E9415">
        <f t="shared" si="441"/>
        <v>2.8044978000000002E-2</v>
      </c>
    </row>
    <row r="9416" spans="1:5">
      <c r="A9416">
        <v>35043560</v>
      </c>
      <c r="B9416">
        <v>36</v>
      </c>
      <c r="C9416">
        <f t="shared" si="442"/>
        <v>354.7119999999951</v>
      </c>
      <c r="D9416">
        <f t="shared" si="443"/>
        <v>35043560</v>
      </c>
      <c r="E9416">
        <f t="shared" si="441"/>
        <v>3.5043560000000001E-2</v>
      </c>
    </row>
    <row r="9417" spans="1:5">
      <c r="A9417">
        <v>26033058</v>
      </c>
      <c r="B9417">
        <v>27</v>
      </c>
      <c r="C9417">
        <f t="shared" si="442"/>
        <v>354.73899999999509</v>
      </c>
      <c r="D9417">
        <f t="shared" si="443"/>
        <v>26033058</v>
      </c>
      <c r="E9417">
        <f t="shared" si="441"/>
        <v>2.6033058000000001E-2</v>
      </c>
    </row>
    <row r="9418" spans="1:5">
      <c r="A9418">
        <v>40041128</v>
      </c>
      <c r="B9418">
        <v>41</v>
      </c>
      <c r="C9418">
        <f t="shared" si="442"/>
        <v>354.77999999999508</v>
      </c>
      <c r="D9418">
        <f t="shared" si="443"/>
        <v>40041128</v>
      </c>
      <c r="E9418">
        <f t="shared" si="441"/>
        <v>4.0041128000000002E-2</v>
      </c>
    </row>
    <row r="9419" spans="1:5">
      <c r="A9419">
        <v>22104900</v>
      </c>
      <c r="B9419">
        <v>23</v>
      </c>
      <c r="C9419">
        <f t="shared" si="442"/>
        <v>354.80299999999511</v>
      </c>
      <c r="D9419">
        <f t="shared" si="443"/>
        <v>22104900</v>
      </c>
      <c r="E9419">
        <f t="shared" si="441"/>
        <v>2.21049E-2</v>
      </c>
    </row>
    <row r="9420" spans="1:5">
      <c r="A9420">
        <v>36042090</v>
      </c>
      <c r="B9420">
        <v>37</v>
      </c>
      <c r="C9420">
        <f t="shared" si="442"/>
        <v>354.83999999999509</v>
      </c>
      <c r="D9420">
        <f t="shared" si="443"/>
        <v>36042090</v>
      </c>
      <c r="E9420">
        <f t="shared" si="441"/>
        <v>3.6042089999999999E-2</v>
      </c>
    </row>
    <row r="9421" spans="1:5">
      <c r="A9421">
        <v>-958969783</v>
      </c>
      <c r="B9421">
        <v>42</v>
      </c>
      <c r="C9421">
        <f t="shared" si="442"/>
        <v>354.88199999999506</v>
      </c>
      <c r="D9421">
        <f t="shared" si="443"/>
        <v>42000000</v>
      </c>
      <c r="E9421">
        <f t="shared" si="441"/>
        <v>4.2000000000000003E-2</v>
      </c>
    </row>
    <row r="9422" spans="1:5">
      <c r="A9422">
        <v>41037135</v>
      </c>
      <c r="B9422">
        <v>42</v>
      </c>
      <c r="C9422">
        <f t="shared" si="442"/>
        <v>354.92399999999503</v>
      </c>
      <c r="D9422">
        <f t="shared" si="443"/>
        <v>41037135</v>
      </c>
      <c r="E9422">
        <f t="shared" si="441"/>
        <v>4.1037135000000002E-2</v>
      </c>
    </row>
    <row r="9423" spans="1:5">
      <c r="A9423">
        <v>42032856</v>
      </c>
      <c r="B9423">
        <v>43</v>
      </c>
      <c r="C9423">
        <f t="shared" si="442"/>
        <v>354.96699999999504</v>
      </c>
      <c r="D9423">
        <f t="shared" si="443"/>
        <v>42032856</v>
      </c>
      <c r="E9423">
        <f t="shared" si="441"/>
        <v>4.2032856E-2</v>
      </c>
    </row>
    <row r="9424" spans="1:5">
      <c r="A9424">
        <v>48042774</v>
      </c>
      <c r="B9424">
        <v>49</v>
      </c>
      <c r="C9424">
        <f t="shared" si="442"/>
        <v>355.01599999999502</v>
      </c>
      <c r="D9424">
        <f t="shared" si="443"/>
        <v>48042774</v>
      </c>
      <c r="E9424">
        <f t="shared" si="441"/>
        <v>4.8042774000000003E-2</v>
      </c>
    </row>
    <row r="9425" spans="1:5">
      <c r="A9425">
        <v>32040249</v>
      </c>
      <c r="B9425">
        <v>33</v>
      </c>
      <c r="C9425">
        <f t="shared" si="442"/>
        <v>355.04899999999503</v>
      </c>
      <c r="D9425">
        <f t="shared" si="443"/>
        <v>32040249</v>
      </c>
      <c r="E9425">
        <f t="shared" si="441"/>
        <v>3.2040249E-2</v>
      </c>
    </row>
    <row r="9426" spans="1:5">
      <c r="A9426">
        <v>33031502</v>
      </c>
      <c r="B9426">
        <v>34</v>
      </c>
      <c r="C9426">
        <f t="shared" si="442"/>
        <v>355.08299999999502</v>
      </c>
      <c r="D9426">
        <f t="shared" si="443"/>
        <v>33031502</v>
      </c>
      <c r="E9426">
        <f t="shared" si="441"/>
        <v>3.3031502000000004E-2</v>
      </c>
    </row>
    <row r="9427" spans="1:5">
      <c r="A9427">
        <v>34027235</v>
      </c>
      <c r="B9427">
        <v>35</v>
      </c>
      <c r="C9427">
        <f t="shared" si="442"/>
        <v>355.11799999999505</v>
      </c>
      <c r="D9427">
        <f t="shared" si="443"/>
        <v>34027235</v>
      </c>
      <c r="E9427">
        <f t="shared" si="441"/>
        <v>3.4027235000000003E-2</v>
      </c>
    </row>
    <row r="9428" spans="1:5">
      <c r="A9428">
        <v>34028839</v>
      </c>
      <c r="B9428">
        <v>35</v>
      </c>
      <c r="C9428">
        <f t="shared" si="442"/>
        <v>355.15299999999507</v>
      </c>
      <c r="D9428">
        <f t="shared" si="443"/>
        <v>34028839</v>
      </c>
      <c r="E9428">
        <f t="shared" si="441"/>
        <v>3.4028839000000005E-2</v>
      </c>
    </row>
    <row r="9429" spans="1:5">
      <c r="A9429">
        <v>31032580</v>
      </c>
      <c r="B9429">
        <v>32</v>
      </c>
      <c r="C9429">
        <f t="shared" si="442"/>
        <v>355.18499999999506</v>
      </c>
      <c r="D9429">
        <f t="shared" si="443"/>
        <v>31032580</v>
      </c>
      <c r="E9429">
        <f t="shared" si="441"/>
        <v>3.1032580000000001E-2</v>
      </c>
    </row>
    <row r="9430" spans="1:5">
      <c r="A9430">
        <v>19020086</v>
      </c>
      <c r="B9430">
        <v>20</v>
      </c>
      <c r="C9430">
        <f t="shared" si="442"/>
        <v>355.20499999999504</v>
      </c>
      <c r="D9430">
        <f t="shared" si="443"/>
        <v>19020086</v>
      </c>
      <c r="E9430">
        <f t="shared" si="441"/>
        <v>1.9020086000000002E-2</v>
      </c>
    </row>
    <row r="9431" spans="1:5">
      <c r="A9431">
        <v>43037592</v>
      </c>
      <c r="B9431">
        <v>44</v>
      </c>
      <c r="C9431">
        <f t="shared" si="442"/>
        <v>355.24899999999502</v>
      </c>
      <c r="D9431">
        <f t="shared" si="443"/>
        <v>43037592</v>
      </c>
      <c r="E9431">
        <f t="shared" si="441"/>
        <v>4.3037592E-2</v>
      </c>
    </row>
    <row r="9432" spans="1:5">
      <c r="A9432">
        <v>18090850</v>
      </c>
      <c r="B9432">
        <v>19</v>
      </c>
      <c r="C9432">
        <f t="shared" si="442"/>
        <v>355.26799999999503</v>
      </c>
      <c r="D9432">
        <f t="shared" si="443"/>
        <v>18090850</v>
      </c>
      <c r="E9432">
        <f t="shared" si="441"/>
        <v>1.8090850000000002E-2</v>
      </c>
    </row>
    <row r="9433" spans="1:5">
      <c r="A9433">
        <v>70031460</v>
      </c>
      <c r="B9433">
        <v>71</v>
      </c>
      <c r="C9433">
        <f t="shared" si="442"/>
        <v>355.33899999999505</v>
      </c>
      <c r="D9433">
        <f t="shared" si="443"/>
        <v>70031460</v>
      </c>
      <c r="E9433">
        <f t="shared" si="441"/>
        <v>7.0031460000000004E-2</v>
      </c>
    </row>
    <row r="9434" spans="1:5">
      <c r="A9434">
        <v>36270323</v>
      </c>
      <c r="B9434">
        <v>37</v>
      </c>
      <c r="C9434">
        <f t="shared" si="442"/>
        <v>355.37599999999503</v>
      </c>
      <c r="D9434">
        <f t="shared" si="443"/>
        <v>36270323</v>
      </c>
      <c r="E9434">
        <f t="shared" si="441"/>
        <v>3.6270323E-2</v>
      </c>
    </row>
    <row r="9435" spans="1:5">
      <c r="A9435">
        <v>20503167</v>
      </c>
      <c r="B9435">
        <v>25</v>
      </c>
      <c r="C9435">
        <f t="shared" si="442"/>
        <v>355.40099999999501</v>
      </c>
      <c r="D9435">
        <f t="shared" si="443"/>
        <v>20503167</v>
      </c>
      <c r="E9435">
        <f t="shared" si="441"/>
        <v>2.0503167000000003E-2</v>
      </c>
    </row>
    <row r="9436" spans="1:5">
      <c r="A9436">
        <v>34045389</v>
      </c>
      <c r="B9436">
        <v>35</v>
      </c>
      <c r="C9436">
        <f t="shared" si="442"/>
        <v>355.43599999999503</v>
      </c>
      <c r="D9436">
        <f t="shared" si="443"/>
        <v>34045389</v>
      </c>
      <c r="E9436">
        <f t="shared" si="441"/>
        <v>3.4045389000000002E-2</v>
      </c>
    </row>
    <row r="9437" spans="1:5">
      <c r="A9437">
        <v>55033954</v>
      </c>
      <c r="B9437">
        <v>56</v>
      </c>
      <c r="C9437">
        <f t="shared" si="442"/>
        <v>355.49199999999502</v>
      </c>
      <c r="D9437">
        <f t="shared" si="443"/>
        <v>55033954</v>
      </c>
      <c r="E9437">
        <f t="shared" si="441"/>
        <v>5.5033954000000003E-2</v>
      </c>
    </row>
    <row r="9438" spans="1:5">
      <c r="A9438">
        <v>39218950</v>
      </c>
      <c r="B9438">
        <v>39</v>
      </c>
      <c r="C9438">
        <f t="shared" si="442"/>
        <v>355.530999999995</v>
      </c>
      <c r="D9438">
        <f t="shared" si="443"/>
        <v>39218950</v>
      </c>
      <c r="E9438">
        <f t="shared" si="441"/>
        <v>3.9218950000000002E-2</v>
      </c>
    </row>
    <row r="9439" spans="1:5">
      <c r="A9439">
        <v>64261878</v>
      </c>
      <c r="B9439">
        <v>64</v>
      </c>
      <c r="C9439">
        <f t="shared" si="442"/>
        <v>355.59499999999503</v>
      </c>
      <c r="D9439">
        <f t="shared" si="443"/>
        <v>64261878</v>
      </c>
      <c r="E9439">
        <f t="shared" si="441"/>
        <v>6.4261878000000008E-2</v>
      </c>
    </row>
    <row r="9440" spans="1:5">
      <c r="A9440">
        <v>23491532</v>
      </c>
      <c r="B9440">
        <v>23</v>
      </c>
      <c r="C9440">
        <f t="shared" si="442"/>
        <v>355.61799999999505</v>
      </c>
      <c r="D9440">
        <f t="shared" si="443"/>
        <v>23491532</v>
      </c>
      <c r="E9440">
        <f t="shared" si="441"/>
        <v>2.3491532000000002E-2</v>
      </c>
    </row>
    <row r="9441" spans="1:5">
      <c r="A9441">
        <v>29334038</v>
      </c>
      <c r="B9441">
        <v>32</v>
      </c>
      <c r="C9441">
        <f t="shared" si="442"/>
        <v>355.64999999999503</v>
      </c>
      <c r="D9441">
        <f t="shared" si="443"/>
        <v>29334038</v>
      </c>
      <c r="E9441">
        <f t="shared" si="441"/>
        <v>2.9334038000000003E-2</v>
      </c>
    </row>
    <row r="9442" spans="1:5">
      <c r="A9442">
        <v>38025994</v>
      </c>
      <c r="B9442">
        <v>39</v>
      </c>
      <c r="C9442">
        <f t="shared" si="442"/>
        <v>355.68899999999502</v>
      </c>
      <c r="D9442">
        <f t="shared" si="443"/>
        <v>38025994</v>
      </c>
      <c r="E9442">
        <f t="shared" si="441"/>
        <v>3.8025994E-2</v>
      </c>
    </row>
    <row r="9443" spans="1:5">
      <c r="A9443">
        <v>43031100</v>
      </c>
      <c r="B9443">
        <v>44</v>
      </c>
      <c r="C9443">
        <f t="shared" si="442"/>
        <v>355.732999999995</v>
      </c>
      <c r="D9443">
        <f t="shared" si="443"/>
        <v>43031100</v>
      </c>
      <c r="E9443">
        <f t="shared" si="441"/>
        <v>4.3031100000000003E-2</v>
      </c>
    </row>
    <row r="9444" spans="1:5">
      <c r="A9444">
        <v>47033423</v>
      </c>
      <c r="B9444">
        <v>48</v>
      </c>
      <c r="C9444">
        <f t="shared" si="442"/>
        <v>355.780999999995</v>
      </c>
      <c r="D9444">
        <f t="shared" si="443"/>
        <v>47033423</v>
      </c>
      <c r="E9444">
        <f t="shared" si="441"/>
        <v>4.7033423000000005E-2</v>
      </c>
    </row>
    <row r="9445" spans="1:5">
      <c r="A9445">
        <v>30983968</v>
      </c>
      <c r="B9445">
        <v>32</v>
      </c>
      <c r="C9445">
        <f t="shared" si="442"/>
        <v>355.81299999999499</v>
      </c>
      <c r="D9445">
        <f t="shared" si="443"/>
        <v>30983968</v>
      </c>
      <c r="E9445">
        <f t="shared" si="441"/>
        <v>3.0983968000000001E-2</v>
      </c>
    </row>
    <row r="9446" spans="1:5">
      <c r="A9446">
        <v>38764079</v>
      </c>
      <c r="B9446">
        <v>40</v>
      </c>
      <c r="C9446">
        <f t="shared" si="442"/>
        <v>355.85299999999501</v>
      </c>
      <c r="D9446">
        <f t="shared" si="443"/>
        <v>38764079</v>
      </c>
      <c r="E9446">
        <f t="shared" si="441"/>
        <v>3.8764079E-2</v>
      </c>
    </row>
    <row r="9447" spans="1:5">
      <c r="A9447">
        <v>-960971016</v>
      </c>
      <c r="B9447">
        <v>40</v>
      </c>
      <c r="C9447">
        <f t="shared" si="442"/>
        <v>355.89299999999503</v>
      </c>
      <c r="D9447">
        <f t="shared" si="443"/>
        <v>40000000</v>
      </c>
      <c r="E9447">
        <f t="shared" si="441"/>
        <v>0.04</v>
      </c>
    </row>
    <row r="9448" spans="1:5">
      <c r="A9448">
        <v>75036083</v>
      </c>
      <c r="B9448">
        <v>76</v>
      </c>
      <c r="C9448">
        <f t="shared" si="442"/>
        <v>355.96899999999505</v>
      </c>
      <c r="D9448">
        <f t="shared" si="443"/>
        <v>75036083</v>
      </c>
      <c r="E9448">
        <f t="shared" si="441"/>
        <v>7.5036083000000003E-2</v>
      </c>
    </row>
    <row r="9449" spans="1:5">
      <c r="A9449">
        <v>45477362</v>
      </c>
      <c r="B9449">
        <v>41</v>
      </c>
      <c r="C9449">
        <f t="shared" si="442"/>
        <v>356.00999999999505</v>
      </c>
      <c r="D9449">
        <f t="shared" si="443"/>
        <v>45477362</v>
      </c>
      <c r="E9449">
        <f t="shared" si="441"/>
        <v>4.5477362E-2</v>
      </c>
    </row>
    <row r="9450" spans="1:5">
      <c r="A9450">
        <v>31345114</v>
      </c>
      <c r="B9450">
        <v>37</v>
      </c>
      <c r="C9450">
        <f t="shared" si="442"/>
        <v>356.04699999999502</v>
      </c>
      <c r="D9450">
        <f t="shared" si="443"/>
        <v>31345114</v>
      </c>
      <c r="E9450">
        <f t="shared" si="441"/>
        <v>3.1345114E-2</v>
      </c>
    </row>
    <row r="9451" spans="1:5">
      <c r="A9451">
        <v>36045510</v>
      </c>
      <c r="B9451">
        <v>37</v>
      </c>
      <c r="C9451">
        <f t="shared" si="442"/>
        <v>356.083999999995</v>
      </c>
      <c r="D9451">
        <f t="shared" si="443"/>
        <v>36045510</v>
      </c>
      <c r="E9451">
        <f t="shared" si="441"/>
        <v>3.6045510000000003E-2</v>
      </c>
    </row>
    <row r="9452" spans="1:5">
      <c r="A9452">
        <v>50026820</v>
      </c>
      <c r="B9452">
        <v>51</v>
      </c>
      <c r="C9452">
        <f t="shared" si="442"/>
        <v>356.13499999999499</v>
      </c>
      <c r="D9452">
        <f t="shared" si="443"/>
        <v>50026820</v>
      </c>
      <c r="E9452">
        <f t="shared" si="441"/>
        <v>5.0026820000000007E-2</v>
      </c>
    </row>
    <row r="9453" spans="1:5">
      <c r="A9453">
        <v>36090347</v>
      </c>
      <c r="B9453">
        <v>37</v>
      </c>
      <c r="C9453">
        <f t="shared" si="442"/>
        <v>356.17199999999497</v>
      </c>
      <c r="D9453">
        <f t="shared" si="443"/>
        <v>36090347</v>
      </c>
      <c r="E9453">
        <f t="shared" si="441"/>
        <v>3.6090347000000002E-2</v>
      </c>
    </row>
    <row r="9454" spans="1:5">
      <c r="A9454">
        <v>27062658</v>
      </c>
      <c r="B9454">
        <v>30</v>
      </c>
      <c r="C9454">
        <f t="shared" si="442"/>
        <v>356.20199999999494</v>
      </c>
      <c r="D9454">
        <f t="shared" si="443"/>
        <v>27062658</v>
      </c>
      <c r="E9454">
        <f t="shared" si="441"/>
        <v>2.7062658000000003E-2</v>
      </c>
    </row>
    <row r="9455" spans="1:5">
      <c r="A9455">
        <v>31055277</v>
      </c>
      <c r="B9455">
        <v>32</v>
      </c>
      <c r="C9455">
        <f t="shared" si="442"/>
        <v>356.23399999999492</v>
      </c>
      <c r="D9455">
        <f t="shared" si="443"/>
        <v>31055277</v>
      </c>
      <c r="E9455">
        <f t="shared" si="441"/>
        <v>3.1055277000000003E-2</v>
      </c>
    </row>
    <row r="9456" spans="1:5">
      <c r="A9456">
        <v>16622019</v>
      </c>
      <c r="B9456">
        <v>17</v>
      </c>
      <c r="C9456">
        <f t="shared" si="442"/>
        <v>356.25099999999492</v>
      </c>
      <c r="D9456">
        <f t="shared" si="443"/>
        <v>16622019</v>
      </c>
      <c r="E9456">
        <f t="shared" si="441"/>
        <v>1.6622019000000002E-2</v>
      </c>
    </row>
    <row r="9457" spans="1:5">
      <c r="A9457">
        <v>15032078</v>
      </c>
      <c r="B9457">
        <v>16</v>
      </c>
      <c r="C9457">
        <f t="shared" si="442"/>
        <v>356.26699999999494</v>
      </c>
      <c r="D9457">
        <f t="shared" si="443"/>
        <v>15032078</v>
      </c>
      <c r="E9457">
        <f t="shared" si="441"/>
        <v>1.5032078000000001E-2</v>
      </c>
    </row>
    <row r="9458" spans="1:5">
      <c r="A9458">
        <v>24048237</v>
      </c>
      <c r="B9458">
        <v>25</v>
      </c>
      <c r="C9458">
        <f t="shared" si="442"/>
        <v>356.29199999999491</v>
      </c>
      <c r="D9458">
        <f t="shared" si="443"/>
        <v>24048237</v>
      </c>
      <c r="E9458">
        <f t="shared" si="441"/>
        <v>2.4048237E-2</v>
      </c>
    </row>
    <row r="9459" spans="1:5">
      <c r="A9459">
        <v>30976288</v>
      </c>
      <c r="B9459">
        <v>28</v>
      </c>
      <c r="C9459">
        <f t="shared" si="442"/>
        <v>356.31999999999493</v>
      </c>
      <c r="D9459">
        <f t="shared" si="443"/>
        <v>30976288</v>
      </c>
      <c r="E9459">
        <f t="shared" si="441"/>
        <v>3.0976288000000001E-2</v>
      </c>
    </row>
    <row r="9460" spans="1:5">
      <c r="A9460">
        <v>27793898</v>
      </c>
      <c r="B9460">
        <v>32</v>
      </c>
      <c r="C9460">
        <f t="shared" si="442"/>
        <v>356.35199999999492</v>
      </c>
      <c r="D9460">
        <f t="shared" si="443"/>
        <v>27793898</v>
      </c>
      <c r="E9460">
        <f t="shared" si="441"/>
        <v>2.7793898000000001E-2</v>
      </c>
    </row>
    <row r="9461" spans="1:5">
      <c r="A9461">
        <v>33031922</v>
      </c>
      <c r="B9461">
        <v>34</v>
      </c>
      <c r="C9461">
        <f t="shared" si="442"/>
        <v>356.38599999999491</v>
      </c>
      <c r="D9461">
        <f t="shared" si="443"/>
        <v>33031922</v>
      </c>
      <c r="E9461">
        <f t="shared" si="441"/>
        <v>3.3031922000000005E-2</v>
      </c>
    </row>
    <row r="9462" spans="1:5">
      <c r="A9462">
        <v>29583232</v>
      </c>
      <c r="B9462">
        <v>28</v>
      </c>
      <c r="C9462">
        <f t="shared" si="442"/>
        <v>356.41399999999493</v>
      </c>
      <c r="D9462">
        <f t="shared" si="443"/>
        <v>29583232</v>
      </c>
      <c r="E9462">
        <f t="shared" si="441"/>
        <v>2.9583232000000001E-2</v>
      </c>
    </row>
    <row r="9463" spans="1:5">
      <c r="A9463">
        <v>19408614</v>
      </c>
      <c r="B9463">
        <v>23</v>
      </c>
      <c r="C9463">
        <f t="shared" si="442"/>
        <v>356.43699999999495</v>
      </c>
      <c r="D9463">
        <f t="shared" si="443"/>
        <v>19408614</v>
      </c>
      <c r="E9463">
        <f t="shared" si="441"/>
        <v>1.9408614000000001E-2</v>
      </c>
    </row>
    <row r="9464" spans="1:5">
      <c r="A9464">
        <v>38044575</v>
      </c>
      <c r="B9464">
        <v>39</v>
      </c>
      <c r="C9464">
        <f t="shared" si="442"/>
        <v>356.47599999999494</v>
      </c>
      <c r="D9464">
        <f t="shared" si="443"/>
        <v>38044575</v>
      </c>
      <c r="E9464">
        <f t="shared" si="441"/>
        <v>3.8044575000000004E-2</v>
      </c>
    </row>
    <row r="9465" spans="1:5">
      <c r="A9465">
        <v>38411586</v>
      </c>
      <c r="B9465">
        <v>35</v>
      </c>
      <c r="C9465">
        <f t="shared" si="442"/>
        <v>356.51099999999497</v>
      </c>
      <c r="D9465">
        <f t="shared" si="443"/>
        <v>38411586</v>
      </c>
      <c r="E9465">
        <f t="shared" si="441"/>
        <v>3.8411586000000005E-2</v>
      </c>
    </row>
    <row r="9466" spans="1:5">
      <c r="A9466">
        <v>34397113</v>
      </c>
      <c r="B9466">
        <v>35</v>
      </c>
      <c r="C9466">
        <f t="shared" si="442"/>
        <v>356.54599999999499</v>
      </c>
      <c r="D9466">
        <f t="shared" si="443"/>
        <v>34397113</v>
      </c>
      <c r="E9466">
        <f t="shared" si="441"/>
        <v>3.4397113E-2</v>
      </c>
    </row>
    <row r="9467" spans="1:5">
      <c r="A9467">
        <v>33786978</v>
      </c>
      <c r="B9467">
        <v>38</v>
      </c>
      <c r="C9467">
        <f t="shared" si="442"/>
        <v>356.583999999995</v>
      </c>
      <c r="D9467">
        <f t="shared" si="443"/>
        <v>33786978</v>
      </c>
      <c r="E9467">
        <f t="shared" si="441"/>
        <v>3.3786978000000002E-2</v>
      </c>
    </row>
    <row r="9468" spans="1:5">
      <c r="A9468">
        <v>32586686</v>
      </c>
      <c r="B9468">
        <v>30</v>
      </c>
      <c r="C9468">
        <f t="shared" si="442"/>
        <v>356.61399999999497</v>
      </c>
      <c r="D9468">
        <f t="shared" si="443"/>
        <v>32586686</v>
      </c>
      <c r="E9468">
        <f t="shared" si="441"/>
        <v>3.2586686000000004E-2</v>
      </c>
    </row>
    <row r="9469" spans="1:5">
      <c r="A9469">
        <v>24524279</v>
      </c>
      <c r="B9469">
        <v>27</v>
      </c>
      <c r="C9469">
        <f t="shared" si="442"/>
        <v>356.64099999999496</v>
      </c>
      <c r="D9469">
        <f t="shared" si="443"/>
        <v>24524279</v>
      </c>
      <c r="E9469">
        <f t="shared" si="441"/>
        <v>2.4524279000000003E-2</v>
      </c>
    </row>
    <row r="9470" spans="1:5">
      <c r="A9470">
        <v>40701472</v>
      </c>
      <c r="B9470">
        <v>41</v>
      </c>
      <c r="C9470">
        <f t="shared" si="442"/>
        <v>356.68199999999496</v>
      </c>
      <c r="D9470">
        <f t="shared" si="443"/>
        <v>40701472</v>
      </c>
      <c r="E9470">
        <f t="shared" si="441"/>
        <v>4.0701472000000002E-2</v>
      </c>
    </row>
    <row r="9471" spans="1:5">
      <c r="A9471">
        <v>41762502</v>
      </c>
      <c r="B9471">
        <v>44</v>
      </c>
      <c r="C9471">
        <f t="shared" si="442"/>
        <v>356.72599999999494</v>
      </c>
      <c r="D9471">
        <f t="shared" si="443"/>
        <v>41762502</v>
      </c>
      <c r="E9471">
        <f t="shared" si="441"/>
        <v>4.1762502E-2</v>
      </c>
    </row>
    <row r="9472" spans="1:5">
      <c r="A9472">
        <v>39018022</v>
      </c>
      <c r="B9472">
        <v>45</v>
      </c>
      <c r="C9472">
        <f t="shared" si="442"/>
        <v>356.77099999999496</v>
      </c>
      <c r="D9472">
        <f t="shared" si="443"/>
        <v>39018022</v>
      </c>
      <c r="E9472">
        <f t="shared" si="441"/>
        <v>3.9018021999999999E-2</v>
      </c>
    </row>
    <row r="9473" spans="1:5">
      <c r="A9473">
        <v>22030733</v>
      </c>
      <c r="B9473">
        <v>23</v>
      </c>
      <c r="C9473">
        <f t="shared" si="442"/>
        <v>356.79399999999498</v>
      </c>
      <c r="D9473">
        <f t="shared" si="443"/>
        <v>22030733</v>
      </c>
      <c r="E9473">
        <f t="shared" si="441"/>
        <v>2.2030733E-2</v>
      </c>
    </row>
    <row r="9474" spans="1:5">
      <c r="A9474">
        <v>37060863</v>
      </c>
      <c r="B9474">
        <v>37</v>
      </c>
      <c r="C9474">
        <f t="shared" si="442"/>
        <v>356.83099999999496</v>
      </c>
      <c r="D9474">
        <f t="shared" si="443"/>
        <v>37060863</v>
      </c>
      <c r="E9474">
        <f t="shared" ref="E9474:E9537" si="444">D9474*10^-9</f>
        <v>3.7060862999999999E-2</v>
      </c>
    </row>
    <row r="9475" spans="1:5">
      <c r="A9475">
        <v>-966233282</v>
      </c>
      <c r="B9475">
        <v>35</v>
      </c>
      <c r="C9475">
        <f t="shared" ref="C9475:C9538" si="445">(B9475/1000) + C9474</f>
        <v>356.86599999999498</v>
      </c>
      <c r="D9475">
        <f t="shared" ref="D9475:D9538" si="446">IF(A9475 &lt; 0, B9475 * 1000000, A9475)</f>
        <v>35000000</v>
      </c>
      <c r="E9475">
        <f t="shared" si="444"/>
        <v>3.5000000000000003E-2</v>
      </c>
    </row>
    <row r="9476" spans="1:5">
      <c r="A9476">
        <v>31699633</v>
      </c>
      <c r="B9476">
        <v>29</v>
      </c>
      <c r="C9476">
        <f t="shared" si="445"/>
        <v>356.89499999999498</v>
      </c>
      <c r="D9476">
        <f t="shared" si="446"/>
        <v>31699633</v>
      </c>
      <c r="E9476">
        <f t="shared" si="444"/>
        <v>3.1699633000000005E-2</v>
      </c>
    </row>
    <row r="9477" spans="1:5">
      <c r="A9477">
        <v>25172892</v>
      </c>
      <c r="B9477">
        <v>26</v>
      </c>
      <c r="C9477">
        <f t="shared" si="445"/>
        <v>356.92099999999499</v>
      </c>
      <c r="D9477">
        <f t="shared" si="446"/>
        <v>25172892</v>
      </c>
      <c r="E9477">
        <f t="shared" si="444"/>
        <v>2.5172892000000002E-2</v>
      </c>
    </row>
    <row r="9478" spans="1:5">
      <c r="A9478">
        <v>35789263</v>
      </c>
      <c r="B9478">
        <v>35</v>
      </c>
      <c r="C9478">
        <f t="shared" si="445"/>
        <v>356.95599999999502</v>
      </c>
      <c r="D9478">
        <f t="shared" si="446"/>
        <v>35789263</v>
      </c>
      <c r="E9478">
        <f t="shared" si="444"/>
        <v>3.5789263000000002E-2</v>
      </c>
    </row>
    <row r="9479" spans="1:5">
      <c r="A9479">
        <v>27821202</v>
      </c>
      <c r="B9479">
        <v>32</v>
      </c>
      <c r="C9479">
        <f t="shared" si="445"/>
        <v>356.987999999995</v>
      </c>
      <c r="D9479">
        <f t="shared" si="446"/>
        <v>27821202</v>
      </c>
      <c r="E9479">
        <f t="shared" si="444"/>
        <v>2.7821202000000003E-2</v>
      </c>
    </row>
    <row r="9480" spans="1:5">
      <c r="A9480">
        <v>16365207</v>
      </c>
      <c r="B9480">
        <v>20</v>
      </c>
      <c r="C9480">
        <f t="shared" si="445"/>
        <v>357.00799999999498</v>
      </c>
      <c r="D9480">
        <f t="shared" si="446"/>
        <v>16365207</v>
      </c>
      <c r="E9480">
        <f t="shared" si="444"/>
        <v>1.6365207E-2</v>
      </c>
    </row>
    <row r="9481" spans="1:5">
      <c r="A9481">
        <v>23390265</v>
      </c>
      <c r="B9481">
        <v>23</v>
      </c>
      <c r="C9481">
        <f t="shared" si="445"/>
        <v>357.030999999995</v>
      </c>
      <c r="D9481">
        <f t="shared" si="446"/>
        <v>23390265</v>
      </c>
      <c r="E9481">
        <f t="shared" si="444"/>
        <v>2.3390265E-2</v>
      </c>
    </row>
    <row r="9482" spans="1:5">
      <c r="A9482">
        <v>16883085</v>
      </c>
      <c r="B9482">
        <v>15</v>
      </c>
      <c r="C9482">
        <f t="shared" si="445"/>
        <v>357.04599999999499</v>
      </c>
      <c r="D9482">
        <f t="shared" si="446"/>
        <v>16883085</v>
      </c>
      <c r="E9482">
        <f t="shared" si="444"/>
        <v>1.6883085000000003E-2</v>
      </c>
    </row>
    <row r="9483" spans="1:5">
      <c r="A9483">
        <v>31331919</v>
      </c>
      <c r="B9483">
        <v>35</v>
      </c>
      <c r="C9483">
        <f t="shared" si="445"/>
        <v>357.08099999999502</v>
      </c>
      <c r="D9483">
        <f t="shared" si="446"/>
        <v>31331919</v>
      </c>
      <c r="E9483">
        <f t="shared" si="444"/>
        <v>3.1331919E-2</v>
      </c>
    </row>
    <row r="9484" spans="1:5">
      <c r="A9484">
        <v>26924231</v>
      </c>
      <c r="B9484">
        <v>27</v>
      </c>
      <c r="C9484">
        <f t="shared" si="445"/>
        <v>357.107999999995</v>
      </c>
      <c r="D9484">
        <f t="shared" si="446"/>
        <v>26924231</v>
      </c>
      <c r="E9484">
        <f t="shared" si="444"/>
        <v>2.6924231000000003E-2</v>
      </c>
    </row>
    <row r="9485" spans="1:5">
      <c r="A9485">
        <v>34905207</v>
      </c>
      <c r="B9485">
        <v>36</v>
      </c>
      <c r="C9485">
        <f t="shared" si="445"/>
        <v>357.143999999995</v>
      </c>
      <c r="D9485">
        <f t="shared" si="446"/>
        <v>34905207</v>
      </c>
      <c r="E9485">
        <f t="shared" si="444"/>
        <v>3.4905207000000001E-2</v>
      </c>
    </row>
    <row r="9486" spans="1:5">
      <c r="A9486">
        <v>40034840</v>
      </c>
      <c r="B9486">
        <v>41</v>
      </c>
      <c r="C9486">
        <f t="shared" si="445"/>
        <v>357.184999999995</v>
      </c>
      <c r="D9486">
        <f t="shared" si="446"/>
        <v>40034840</v>
      </c>
      <c r="E9486">
        <f t="shared" si="444"/>
        <v>4.0034840000000002E-2</v>
      </c>
    </row>
    <row r="9487" spans="1:5">
      <c r="A9487">
        <v>51034002</v>
      </c>
      <c r="B9487">
        <v>52</v>
      </c>
      <c r="C9487">
        <f t="shared" si="445"/>
        <v>357.23699999999502</v>
      </c>
      <c r="D9487">
        <f t="shared" si="446"/>
        <v>51034002</v>
      </c>
      <c r="E9487">
        <f t="shared" si="444"/>
        <v>5.1034002000000002E-2</v>
      </c>
    </row>
    <row r="9488" spans="1:5">
      <c r="A9488">
        <v>63026593</v>
      </c>
      <c r="B9488">
        <v>64</v>
      </c>
      <c r="C9488">
        <f t="shared" si="445"/>
        <v>357.30099999999504</v>
      </c>
      <c r="D9488">
        <f t="shared" si="446"/>
        <v>63026593</v>
      </c>
      <c r="E9488">
        <f t="shared" si="444"/>
        <v>6.3026593000000006E-2</v>
      </c>
    </row>
    <row r="9489" spans="1:5">
      <c r="A9489">
        <v>44033673</v>
      </c>
      <c r="B9489">
        <v>45</v>
      </c>
      <c r="C9489">
        <f t="shared" si="445"/>
        <v>357.34599999999506</v>
      </c>
      <c r="D9489">
        <f t="shared" si="446"/>
        <v>44033673</v>
      </c>
      <c r="E9489">
        <f t="shared" si="444"/>
        <v>4.4033673000000002E-2</v>
      </c>
    </row>
    <row r="9490" spans="1:5">
      <c r="A9490">
        <v>29081351</v>
      </c>
      <c r="B9490">
        <v>27</v>
      </c>
      <c r="C9490">
        <f t="shared" si="445"/>
        <v>357.37299999999505</v>
      </c>
      <c r="D9490">
        <f t="shared" si="446"/>
        <v>29081351</v>
      </c>
      <c r="E9490">
        <f t="shared" si="444"/>
        <v>2.9081351000000002E-2</v>
      </c>
    </row>
    <row r="9491" spans="1:5">
      <c r="A9491">
        <v>23511159</v>
      </c>
      <c r="B9491">
        <v>27</v>
      </c>
      <c r="C9491">
        <f t="shared" si="445"/>
        <v>357.39999999999503</v>
      </c>
      <c r="D9491">
        <f t="shared" si="446"/>
        <v>23511159</v>
      </c>
      <c r="E9491">
        <f t="shared" si="444"/>
        <v>2.3511159E-2</v>
      </c>
    </row>
    <row r="9492" spans="1:5">
      <c r="A9492">
        <v>40236614</v>
      </c>
      <c r="B9492">
        <v>39</v>
      </c>
      <c r="C9492">
        <f t="shared" si="445"/>
        <v>357.43899999999502</v>
      </c>
      <c r="D9492">
        <f t="shared" si="446"/>
        <v>40236614</v>
      </c>
      <c r="E9492">
        <f t="shared" si="444"/>
        <v>4.0236614000000004E-2</v>
      </c>
    </row>
    <row r="9493" spans="1:5">
      <c r="A9493">
        <v>35619190</v>
      </c>
      <c r="B9493">
        <v>38</v>
      </c>
      <c r="C9493">
        <f t="shared" si="445"/>
        <v>357.47699999999503</v>
      </c>
      <c r="D9493">
        <f t="shared" si="446"/>
        <v>35619190</v>
      </c>
      <c r="E9493">
        <f t="shared" si="444"/>
        <v>3.5619190000000002E-2</v>
      </c>
    </row>
    <row r="9494" spans="1:5">
      <c r="A9494">
        <v>37973195</v>
      </c>
      <c r="B9494">
        <v>41</v>
      </c>
      <c r="C9494">
        <f t="shared" si="445"/>
        <v>357.51799999999503</v>
      </c>
      <c r="D9494">
        <f t="shared" si="446"/>
        <v>37973195</v>
      </c>
      <c r="E9494">
        <f t="shared" si="444"/>
        <v>3.7973195000000001E-2</v>
      </c>
    </row>
    <row r="9495" spans="1:5">
      <c r="A9495">
        <v>46041611</v>
      </c>
      <c r="B9495">
        <v>47</v>
      </c>
      <c r="C9495">
        <f t="shared" si="445"/>
        <v>357.56499999999505</v>
      </c>
      <c r="D9495">
        <f t="shared" si="446"/>
        <v>46041611</v>
      </c>
      <c r="E9495">
        <f t="shared" si="444"/>
        <v>4.6041611000000003E-2</v>
      </c>
    </row>
    <row r="9496" spans="1:5">
      <c r="A9496">
        <v>51025271</v>
      </c>
      <c r="B9496">
        <v>52</v>
      </c>
      <c r="C9496">
        <f t="shared" si="445"/>
        <v>357.61699999999507</v>
      </c>
      <c r="D9496">
        <f t="shared" si="446"/>
        <v>51025271</v>
      </c>
      <c r="E9496">
        <f t="shared" si="444"/>
        <v>5.1025271000000004E-2</v>
      </c>
    </row>
    <row r="9497" spans="1:5">
      <c r="A9497">
        <v>20028667</v>
      </c>
      <c r="B9497">
        <v>21</v>
      </c>
      <c r="C9497">
        <f t="shared" si="445"/>
        <v>357.63799999999509</v>
      </c>
      <c r="D9497">
        <f t="shared" si="446"/>
        <v>20028667</v>
      </c>
      <c r="E9497">
        <f t="shared" si="444"/>
        <v>2.0028667E-2</v>
      </c>
    </row>
    <row r="9498" spans="1:5">
      <c r="A9498">
        <v>18041052</v>
      </c>
      <c r="B9498">
        <v>19</v>
      </c>
      <c r="C9498">
        <f t="shared" si="445"/>
        <v>357.65699999999509</v>
      </c>
      <c r="D9498">
        <f t="shared" si="446"/>
        <v>18041052</v>
      </c>
      <c r="E9498">
        <f t="shared" si="444"/>
        <v>1.8041052000000002E-2</v>
      </c>
    </row>
    <row r="9499" spans="1:5">
      <c r="A9499">
        <v>20026780</v>
      </c>
      <c r="B9499">
        <v>21</v>
      </c>
      <c r="C9499">
        <f t="shared" si="445"/>
        <v>357.67799999999511</v>
      </c>
      <c r="D9499">
        <f t="shared" si="446"/>
        <v>20026780</v>
      </c>
      <c r="E9499">
        <f t="shared" si="444"/>
        <v>2.0026780000000001E-2</v>
      </c>
    </row>
    <row r="9500" spans="1:5">
      <c r="A9500">
        <v>66033256</v>
      </c>
      <c r="B9500">
        <v>67</v>
      </c>
      <c r="C9500">
        <f t="shared" si="445"/>
        <v>357.74499999999512</v>
      </c>
      <c r="D9500">
        <f t="shared" si="446"/>
        <v>66033256</v>
      </c>
      <c r="E9500">
        <f t="shared" si="444"/>
        <v>6.6033255999999999E-2</v>
      </c>
    </row>
    <row r="9501" spans="1:5">
      <c r="A9501">
        <v>52025190</v>
      </c>
      <c r="B9501">
        <v>53</v>
      </c>
      <c r="C9501">
        <f t="shared" si="445"/>
        <v>357.79799999999511</v>
      </c>
      <c r="D9501">
        <f t="shared" si="446"/>
        <v>52025190</v>
      </c>
      <c r="E9501">
        <f t="shared" si="444"/>
        <v>5.2025190000000006E-2</v>
      </c>
    </row>
    <row r="9502" spans="1:5">
      <c r="A9502">
        <v>26030545</v>
      </c>
      <c r="B9502">
        <v>27</v>
      </c>
      <c r="C9502">
        <f t="shared" si="445"/>
        <v>357.8249999999951</v>
      </c>
      <c r="D9502">
        <f t="shared" si="446"/>
        <v>26030545</v>
      </c>
      <c r="E9502">
        <f t="shared" si="444"/>
        <v>2.6030545000000002E-2</v>
      </c>
    </row>
    <row r="9503" spans="1:5">
      <c r="A9503">
        <v>35029876</v>
      </c>
      <c r="B9503">
        <v>36</v>
      </c>
      <c r="C9503">
        <f t="shared" si="445"/>
        <v>357.8609999999951</v>
      </c>
      <c r="D9503">
        <f t="shared" si="446"/>
        <v>35029876</v>
      </c>
      <c r="E9503">
        <f t="shared" si="444"/>
        <v>3.5029876000000001E-2</v>
      </c>
    </row>
    <row r="9504" spans="1:5">
      <c r="A9504">
        <v>-972972541</v>
      </c>
      <c r="B9504">
        <v>28</v>
      </c>
      <c r="C9504">
        <f t="shared" si="445"/>
        <v>357.88899999999512</v>
      </c>
      <c r="D9504">
        <f t="shared" si="446"/>
        <v>28000000</v>
      </c>
      <c r="E9504">
        <f t="shared" si="444"/>
        <v>2.8000000000000001E-2</v>
      </c>
    </row>
    <row r="9505" spans="1:5">
      <c r="A9505">
        <v>36034123</v>
      </c>
      <c r="B9505">
        <v>37</v>
      </c>
      <c r="C9505">
        <f t="shared" si="445"/>
        <v>357.9259999999951</v>
      </c>
      <c r="D9505">
        <f t="shared" si="446"/>
        <v>36034123</v>
      </c>
      <c r="E9505">
        <f t="shared" si="444"/>
        <v>3.6034123000000001E-2</v>
      </c>
    </row>
    <row r="9506" spans="1:5">
      <c r="A9506">
        <v>34722438</v>
      </c>
      <c r="B9506">
        <v>37</v>
      </c>
      <c r="C9506">
        <f t="shared" si="445"/>
        <v>357.96299999999508</v>
      </c>
      <c r="D9506">
        <f t="shared" si="446"/>
        <v>34722438</v>
      </c>
      <c r="E9506">
        <f t="shared" si="444"/>
        <v>3.4722438000000001E-2</v>
      </c>
    </row>
    <row r="9507" spans="1:5">
      <c r="A9507">
        <v>20157935</v>
      </c>
      <c r="B9507">
        <v>24</v>
      </c>
      <c r="C9507">
        <f t="shared" si="445"/>
        <v>357.98699999999508</v>
      </c>
      <c r="D9507">
        <f t="shared" si="446"/>
        <v>20157935</v>
      </c>
      <c r="E9507">
        <f t="shared" si="444"/>
        <v>2.0157935000000002E-2</v>
      </c>
    </row>
    <row r="9508" spans="1:5">
      <c r="A9508">
        <v>49025581</v>
      </c>
      <c r="B9508">
        <v>50</v>
      </c>
      <c r="C9508">
        <f t="shared" si="445"/>
        <v>358.03699999999509</v>
      </c>
      <c r="D9508">
        <f t="shared" si="446"/>
        <v>49025581</v>
      </c>
      <c r="E9508">
        <f t="shared" si="444"/>
        <v>4.9025581000000006E-2</v>
      </c>
    </row>
    <row r="9509" spans="1:5">
      <c r="A9509">
        <v>50272598</v>
      </c>
      <c r="B9509">
        <v>50</v>
      </c>
      <c r="C9509">
        <f t="shared" si="445"/>
        <v>358.0869999999951</v>
      </c>
      <c r="D9509">
        <f t="shared" si="446"/>
        <v>50272598</v>
      </c>
      <c r="E9509">
        <f t="shared" si="444"/>
        <v>5.0272598000000002E-2</v>
      </c>
    </row>
    <row r="9510" spans="1:5">
      <c r="A9510">
        <v>23633100</v>
      </c>
      <c r="B9510">
        <v>22</v>
      </c>
      <c r="C9510">
        <f t="shared" si="445"/>
        <v>358.10899999999509</v>
      </c>
      <c r="D9510">
        <f t="shared" si="446"/>
        <v>23633100</v>
      </c>
      <c r="E9510">
        <f t="shared" si="444"/>
        <v>2.3633100000000001E-2</v>
      </c>
    </row>
    <row r="9511" spans="1:5">
      <c r="A9511">
        <v>21734047</v>
      </c>
      <c r="B9511">
        <v>25</v>
      </c>
      <c r="C9511">
        <f t="shared" si="445"/>
        <v>358.13399999999507</v>
      </c>
      <c r="D9511">
        <f t="shared" si="446"/>
        <v>21734047</v>
      </c>
      <c r="E9511">
        <f t="shared" si="444"/>
        <v>2.1734047000000003E-2</v>
      </c>
    </row>
    <row r="9512" spans="1:5">
      <c r="A9512">
        <v>50029549</v>
      </c>
      <c r="B9512">
        <v>51</v>
      </c>
      <c r="C9512">
        <f t="shared" si="445"/>
        <v>358.18499999999506</v>
      </c>
      <c r="D9512">
        <f t="shared" si="446"/>
        <v>50029549</v>
      </c>
      <c r="E9512">
        <f t="shared" si="444"/>
        <v>5.0029549000000006E-2</v>
      </c>
    </row>
    <row r="9513" spans="1:5">
      <c r="A9513">
        <v>19024486</v>
      </c>
      <c r="B9513">
        <v>20</v>
      </c>
      <c r="C9513">
        <f t="shared" si="445"/>
        <v>358.20499999999504</v>
      </c>
      <c r="D9513">
        <f t="shared" si="446"/>
        <v>19024486</v>
      </c>
      <c r="E9513">
        <f t="shared" si="444"/>
        <v>1.9024486E-2</v>
      </c>
    </row>
    <row r="9514" spans="1:5">
      <c r="A9514">
        <v>39031221</v>
      </c>
      <c r="B9514">
        <v>40</v>
      </c>
      <c r="C9514">
        <f t="shared" si="445"/>
        <v>358.24499999999506</v>
      </c>
      <c r="D9514">
        <f t="shared" si="446"/>
        <v>39031221</v>
      </c>
      <c r="E9514">
        <f t="shared" si="444"/>
        <v>3.9031221000000005E-2</v>
      </c>
    </row>
    <row r="9515" spans="1:5">
      <c r="A9515">
        <v>43036963</v>
      </c>
      <c r="B9515">
        <v>44</v>
      </c>
      <c r="C9515">
        <f t="shared" si="445"/>
        <v>358.28899999999504</v>
      </c>
      <c r="D9515">
        <f t="shared" si="446"/>
        <v>43036963</v>
      </c>
      <c r="E9515">
        <f t="shared" si="444"/>
        <v>4.3036963000000004E-2</v>
      </c>
    </row>
    <row r="9516" spans="1:5">
      <c r="A9516">
        <v>28576954</v>
      </c>
      <c r="B9516">
        <v>32</v>
      </c>
      <c r="C9516">
        <f t="shared" si="445"/>
        <v>358.32099999999502</v>
      </c>
      <c r="D9516">
        <f t="shared" si="446"/>
        <v>28576954</v>
      </c>
      <c r="E9516">
        <f t="shared" si="444"/>
        <v>2.8576954000000002E-2</v>
      </c>
    </row>
    <row r="9517" spans="1:5">
      <c r="A9517">
        <v>28199605</v>
      </c>
      <c r="B9517">
        <v>32</v>
      </c>
      <c r="C9517">
        <f t="shared" si="445"/>
        <v>358.35299999999501</v>
      </c>
      <c r="D9517">
        <f t="shared" si="446"/>
        <v>28199605</v>
      </c>
      <c r="E9517">
        <f t="shared" si="444"/>
        <v>2.8199605000000003E-2</v>
      </c>
    </row>
    <row r="9518" spans="1:5">
      <c r="A9518">
        <v>38054071</v>
      </c>
      <c r="B9518">
        <v>39</v>
      </c>
      <c r="C9518">
        <f t="shared" si="445"/>
        <v>358.39199999999499</v>
      </c>
      <c r="D9518">
        <f t="shared" si="446"/>
        <v>38054071</v>
      </c>
      <c r="E9518">
        <f t="shared" si="444"/>
        <v>3.8054071000000002E-2</v>
      </c>
    </row>
    <row r="9519" spans="1:5">
      <c r="A9519">
        <v>30356439</v>
      </c>
      <c r="B9519">
        <v>34</v>
      </c>
      <c r="C9519">
        <f t="shared" si="445"/>
        <v>358.42599999999499</v>
      </c>
      <c r="D9519">
        <f t="shared" si="446"/>
        <v>30356439</v>
      </c>
      <c r="E9519">
        <f t="shared" si="444"/>
        <v>3.0356439000000002E-2</v>
      </c>
    </row>
    <row r="9520" spans="1:5">
      <c r="A9520">
        <v>41974123</v>
      </c>
      <c r="B9520">
        <v>44</v>
      </c>
      <c r="C9520">
        <f t="shared" si="445"/>
        <v>358.46999999999497</v>
      </c>
      <c r="D9520">
        <f t="shared" si="446"/>
        <v>41974123</v>
      </c>
      <c r="E9520">
        <f t="shared" si="444"/>
        <v>4.1974123000000002E-2</v>
      </c>
    </row>
    <row r="9521" spans="1:5">
      <c r="A9521">
        <v>44188934</v>
      </c>
      <c r="B9521">
        <v>43</v>
      </c>
      <c r="C9521">
        <f t="shared" si="445"/>
        <v>358.51299999999497</v>
      </c>
      <c r="D9521">
        <f t="shared" si="446"/>
        <v>44188934</v>
      </c>
      <c r="E9521">
        <f t="shared" si="444"/>
        <v>4.4188934000000006E-2</v>
      </c>
    </row>
    <row r="9522" spans="1:5">
      <c r="A9522">
        <v>34703013</v>
      </c>
      <c r="B9522">
        <v>37</v>
      </c>
      <c r="C9522">
        <f t="shared" si="445"/>
        <v>358.54999999999495</v>
      </c>
      <c r="D9522">
        <f t="shared" si="446"/>
        <v>34703013</v>
      </c>
      <c r="E9522">
        <f t="shared" si="444"/>
        <v>3.4703013000000005E-2</v>
      </c>
    </row>
    <row r="9523" spans="1:5">
      <c r="A9523">
        <v>36125121</v>
      </c>
      <c r="B9523">
        <v>37</v>
      </c>
      <c r="C9523">
        <f t="shared" si="445"/>
        <v>358.58699999999493</v>
      </c>
      <c r="D9523">
        <f t="shared" si="446"/>
        <v>36125121</v>
      </c>
      <c r="E9523">
        <f t="shared" si="444"/>
        <v>3.6125121000000003E-2</v>
      </c>
    </row>
    <row r="9524" spans="1:5">
      <c r="A9524">
        <v>36964059</v>
      </c>
      <c r="B9524">
        <v>42</v>
      </c>
      <c r="C9524">
        <f t="shared" si="445"/>
        <v>358.6289999999949</v>
      </c>
      <c r="D9524">
        <f t="shared" si="446"/>
        <v>36964059</v>
      </c>
      <c r="E9524">
        <f t="shared" si="444"/>
        <v>3.6964059E-2</v>
      </c>
    </row>
    <row r="9525" spans="1:5">
      <c r="A9525">
        <v>35030572</v>
      </c>
      <c r="B9525">
        <v>36</v>
      </c>
      <c r="C9525">
        <f t="shared" si="445"/>
        <v>358.6649999999949</v>
      </c>
      <c r="D9525">
        <f t="shared" si="446"/>
        <v>35030572</v>
      </c>
      <c r="E9525">
        <f t="shared" si="444"/>
        <v>3.5030572000000003E-2</v>
      </c>
    </row>
    <row r="9526" spans="1:5">
      <c r="A9526">
        <v>36026859</v>
      </c>
      <c r="B9526">
        <v>37</v>
      </c>
      <c r="C9526">
        <f t="shared" si="445"/>
        <v>358.70199999999488</v>
      </c>
      <c r="D9526">
        <f t="shared" si="446"/>
        <v>36026859</v>
      </c>
      <c r="E9526">
        <f t="shared" si="444"/>
        <v>3.6026859000000001E-2</v>
      </c>
    </row>
    <row r="9527" spans="1:5">
      <c r="A9527">
        <v>37074896</v>
      </c>
      <c r="B9527">
        <v>38</v>
      </c>
      <c r="C9527">
        <f t="shared" si="445"/>
        <v>358.73999999999489</v>
      </c>
      <c r="D9527">
        <f t="shared" si="446"/>
        <v>37074896</v>
      </c>
      <c r="E9527">
        <f t="shared" si="444"/>
        <v>3.7074896000000003E-2</v>
      </c>
    </row>
    <row r="9528" spans="1:5">
      <c r="A9528">
        <v>33022496</v>
      </c>
      <c r="B9528">
        <v>34</v>
      </c>
      <c r="C9528">
        <f t="shared" si="445"/>
        <v>358.77399999999489</v>
      </c>
      <c r="D9528">
        <f t="shared" si="446"/>
        <v>33022496</v>
      </c>
      <c r="E9528">
        <f t="shared" si="444"/>
        <v>3.3022496000000005E-2</v>
      </c>
    </row>
    <row r="9529" spans="1:5">
      <c r="A9529">
        <v>58031544</v>
      </c>
      <c r="B9529">
        <v>59</v>
      </c>
      <c r="C9529">
        <f t="shared" si="445"/>
        <v>358.83299999999491</v>
      </c>
      <c r="D9529">
        <f t="shared" si="446"/>
        <v>58031544</v>
      </c>
      <c r="E9529">
        <f t="shared" si="444"/>
        <v>5.8031544000000004E-2</v>
      </c>
    </row>
    <row r="9530" spans="1:5">
      <c r="A9530">
        <v>20015319</v>
      </c>
      <c r="B9530">
        <v>21</v>
      </c>
      <c r="C9530">
        <f t="shared" si="445"/>
        <v>358.85399999999493</v>
      </c>
      <c r="D9530">
        <f t="shared" si="446"/>
        <v>20015319</v>
      </c>
      <c r="E9530">
        <f t="shared" si="444"/>
        <v>2.0015319E-2</v>
      </c>
    </row>
    <row r="9531" spans="1:5">
      <c r="A9531">
        <v>-981648291</v>
      </c>
      <c r="B9531">
        <v>19</v>
      </c>
      <c r="C9531">
        <f t="shared" si="445"/>
        <v>358.87299999999493</v>
      </c>
      <c r="D9531">
        <f t="shared" si="446"/>
        <v>19000000</v>
      </c>
      <c r="E9531">
        <f t="shared" si="444"/>
        <v>1.9E-2</v>
      </c>
    </row>
    <row r="9532" spans="1:5">
      <c r="A9532">
        <v>59039001</v>
      </c>
      <c r="B9532">
        <v>60</v>
      </c>
      <c r="C9532">
        <f t="shared" si="445"/>
        <v>358.93299999999493</v>
      </c>
      <c r="D9532">
        <f t="shared" si="446"/>
        <v>59039001</v>
      </c>
      <c r="E9532">
        <f t="shared" si="444"/>
        <v>5.9039001000000001E-2</v>
      </c>
    </row>
    <row r="9533" spans="1:5">
      <c r="A9533">
        <v>27783981</v>
      </c>
      <c r="B9533">
        <v>26</v>
      </c>
      <c r="C9533">
        <f t="shared" si="445"/>
        <v>358.95899999999494</v>
      </c>
      <c r="D9533">
        <f t="shared" si="446"/>
        <v>27783981</v>
      </c>
      <c r="E9533">
        <f t="shared" si="444"/>
        <v>2.7783981000000003E-2</v>
      </c>
    </row>
    <row r="9534" spans="1:5">
      <c r="A9534">
        <v>29255046</v>
      </c>
      <c r="B9534">
        <v>31</v>
      </c>
      <c r="C9534">
        <f t="shared" si="445"/>
        <v>358.98999999999495</v>
      </c>
      <c r="D9534">
        <f t="shared" si="446"/>
        <v>29255046</v>
      </c>
      <c r="E9534">
        <f t="shared" si="444"/>
        <v>2.9255046000000003E-2</v>
      </c>
    </row>
    <row r="9535" spans="1:5">
      <c r="A9535">
        <v>37540247</v>
      </c>
      <c r="B9535">
        <v>39</v>
      </c>
      <c r="C9535">
        <f t="shared" si="445"/>
        <v>359.02899999999494</v>
      </c>
      <c r="D9535">
        <f t="shared" si="446"/>
        <v>37540247</v>
      </c>
      <c r="E9535">
        <f t="shared" si="444"/>
        <v>3.7540247000000006E-2</v>
      </c>
    </row>
    <row r="9536" spans="1:5">
      <c r="A9536">
        <v>47029028</v>
      </c>
      <c r="B9536">
        <v>48</v>
      </c>
      <c r="C9536">
        <f t="shared" si="445"/>
        <v>359.07699999999494</v>
      </c>
      <c r="D9536">
        <f t="shared" si="446"/>
        <v>47029028</v>
      </c>
      <c r="E9536">
        <f t="shared" si="444"/>
        <v>4.7029028E-2</v>
      </c>
    </row>
    <row r="9537" spans="1:5">
      <c r="A9537">
        <v>33032552</v>
      </c>
      <c r="B9537">
        <v>34</v>
      </c>
      <c r="C9537">
        <f t="shared" si="445"/>
        <v>359.11099999999493</v>
      </c>
      <c r="D9537">
        <f t="shared" si="446"/>
        <v>33032552</v>
      </c>
      <c r="E9537">
        <f t="shared" si="444"/>
        <v>3.3032552E-2</v>
      </c>
    </row>
    <row r="9538" spans="1:5">
      <c r="A9538">
        <v>34030167</v>
      </c>
      <c r="B9538">
        <v>35</v>
      </c>
      <c r="C9538">
        <f t="shared" si="445"/>
        <v>359.14599999999496</v>
      </c>
      <c r="D9538">
        <f t="shared" si="446"/>
        <v>34030167</v>
      </c>
      <c r="E9538">
        <f t="shared" ref="E9538:E9601" si="447">D9538*10^-9</f>
        <v>3.4030167E-2</v>
      </c>
    </row>
    <row r="9539" spans="1:5">
      <c r="A9539">
        <v>31031249</v>
      </c>
      <c r="B9539">
        <v>32</v>
      </c>
      <c r="C9539">
        <f t="shared" ref="C9539:C9602" si="448">(B9539/1000) + C9538</f>
        <v>359.17799999999494</v>
      </c>
      <c r="D9539">
        <f t="shared" ref="D9539:D9602" si="449">IF(A9539 &lt; 0, B9539 * 1000000, A9539)</f>
        <v>31031249</v>
      </c>
      <c r="E9539">
        <f t="shared" si="447"/>
        <v>3.1031249E-2</v>
      </c>
    </row>
    <row r="9540" spans="1:5">
      <c r="A9540">
        <v>41973638</v>
      </c>
      <c r="B9540">
        <v>44</v>
      </c>
      <c r="C9540">
        <f t="shared" si="448"/>
        <v>359.22199999999492</v>
      </c>
      <c r="D9540">
        <f t="shared" si="449"/>
        <v>41973638</v>
      </c>
      <c r="E9540">
        <f t="shared" si="447"/>
        <v>4.1973638000000001E-2</v>
      </c>
    </row>
    <row r="9541" spans="1:5">
      <c r="A9541">
        <v>46038672</v>
      </c>
      <c r="B9541">
        <v>47</v>
      </c>
      <c r="C9541">
        <f t="shared" si="448"/>
        <v>359.26899999999495</v>
      </c>
      <c r="D9541">
        <f t="shared" si="449"/>
        <v>46038672</v>
      </c>
      <c r="E9541">
        <f t="shared" si="447"/>
        <v>4.6038672000000003E-2</v>
      </c>
    </row>
    <row r="9542" spans="1:5">
      <c r="A9542">
        <v>66002180</v>
      </c>
      <c r="B9542">
        <v>67</v>
      </c>
      <c r="C9542">
        <f t="shared" si="448"/>
        <v>359.33599999999495</v>
      </c>
      <c r="D9542">
        <f t="shared" si="449"/>
        <v>66002180</v>
      </c>
      <c r="E9542">
        <f t="shared" si="447"/>
        <v>6.6002180000000008E-2</v>
      </c>
    </row>
    <row r="9543" spans="1:5">
      <c r="A9543">
        <v>40027923</v>
      </c>
      <c r="B9543">
        <v>41</v>
      </c>
      <c r="C9543">
        <f t="shared" si="448"/>
        <v>359.37699999999495</v>
      </c>
      <c r="D9543">
        <f t="shared" si="449"/>
        <v>40027923</v>
      </c>
      <c r="E9543">
        <f t="shared" si="447"/>
        <v>4.0027923E-2</v>
      </c>
    </row>
    <row r="9544" spans="1:5">
      <c r="A9544">
        <v>38046946</v>
      </c>
      <c r="B9544">
        <v>39</v>
      </c>
      <c r="C9544">
        <f t="shared" si="448"/>
        <v>359.41599999999494</v>
      </c>
      <c r="D9544">
        <f t="shared" si="449"/>
        <v>38046946</v>
      </c>
      <c r="E9544">
        <f t="shared" si="447"/>
        <v>3.8046946000000005E-2</v>
      </c>
    </row>
    <row r="9545" spans="1:5">
      <c r="A9545">
        <v>33421569</v>
      </c>
      <c r="B9545">
        <v>30</v>
      </c>
      <c r="C9545">
        <f t="shared" si="448"/>
        <v>359.44599999999491</v>
      </c>
      <c r="D9545">
        <f t="shared" si="449"/>
        <v>33421569</v>
      </c>
      <c r="E9545">
        <f t="shared" si="447"/>
        <v>3.3421569000000005E-2</v>
      </c>
    </row>
    <row r="9546" spans="1:5">
      <c r="A9546">
        <v>31216609</v>
      </c>
      <c r="B9546">
        <v>36</v>
      </c>
      <c r="C9546">
        <f t="shared" si="448"/>
        <v>359.48199999999491</v>
      </c>
      <c r="D9546">
        <f t="shared" si="449"/>
        <v>31216609</v>
      </c>
      <c r="E9546">
        <f t="shared" si="447"/>
        <v>3.1216609000000003E-2</v>
      </c>
    </row>
    <row r="9547" spans="1:5">
      <c r="A9547">
        <v>45249264</v>
      </c>
      <c r="B9547">
        <v>46</v>
      </c>
      <c r="C9547">
        <f t="shared" si="448"/>
        <v>359.5279999999949</v>
      </c>
      <c r="D9547">
        <f t="shared" si="449"/>
        <v>45249264</v>
      </c>
      <c r="E9547">
        <f t="shared" si="447"/>
        <v>4.5249264000000004E-2</v>
      </c>
    </row>
    <row r="9548" spans="1:5">
      <c r="A9548">
        <v>48214931</v>
      </c>
      <c r="B9548">
        <v>49</v>
      </c>
      <c r="C9548">
        <f t="shared" si="448"/>
        <v>359.57699999999488</v>
      </c>
      <c r="D9548">
        <f t="shared" si="449"/>
        <v>48214931</v>
      </c>
      <c r="E9548">
        <f t="shared" si="447"/>
        <v>4.8214931000000003E-2</v>
      </c>
    </row>
    <row r="9549" spans="1:5">
      <c r="A9549">
        <v>34960243</v>
      </c>
      <c r="B9549">
        <v>38</v>
      </c>
      <c r="C9549">
        <f t="shared" si="448"/>
        <v>359.61499999999489</v>
      </c>
      <c r="D9549">
        <f t="shared" si="449"/>
        <v>34960243</v>
      </c>
      <c r="E9549">
        <f t="shared" si="447"/>
        <v>3.4960243000000002E-2</v>
      </c>
    </row>
    <row r="9550" spans="1:5">
      <c r="A9550">
        <v>33986657</v>
      </c>
      <c r="B9550">
        <v>35</v>
      </c>
      <c r="C9550">
        <f t="shared" si="448"/>
        <v>359.64999999999492</v>
      </c>
      <c r="D9550">
        <f t="shared" si="449"/>
        <v>33986657</v>
      </c>
      <c r="E9550">
        <f t="shared" si="447"/>
        <v>3.3986657000000003E-2</v>
      </c>
    </row>
    <row r="9551" spans="1:5">
      <c r="A9551">
        <v>42515112</v>
      </c>
      <c r="B9551">
        <v>42</v>
      </c>
      <c r="C9551">
        <f t="shared" si="448"/>
        <v>359.69199999999489</v>
      </c>
      <c r="D9551">
        <f t="shared" si="449"/>
        <v>42515112</v>
      </c>
      <c r="E9551">
        <f t="shared" si="447"/>
        <v>4.2515112000000001E-2</v>
      </c>
    </row>
    <row r="9552" spans="1:5">
      <c r="A9552">
        <v>43284553</v>
      </c>
      <c r="B9552">
        <v>45</v>
      </c>
      <c r="C9552">
        <f t="shared" si="448"/>
        <v>359.73699999999491</v>
      </c>
      <c r="D9552">
        <f t="shared" si="449"/>
        <v>43284553</v>
      </c>
      <c r="E9552">
        <f t="shared" si="447"/>
        <v>4.3284553000000003E-2</v>
      </c>
    </row>
    <row r="9553" spans="1:5">
      <c r="A9553">
        <v>40029808</v>
      </c>
      <c r="B9553">
        <v>41</v>
      </c>
      <c r="C9553">
        <f t="shared" si="448"/>
        <v>359.7779999999949</v>
      </c>
      <c r="D9553">
        <f t="shared" si="449"/>
        <v>40029808</v>
      </c>
      <c r="E9553">
        <f t="shared" si="447"/>
        <v>4.0029808E-2</v>
      </c>
    </row>
    <row r="9554" spans="1:5">
      <c r="A9554">
        <v>37044870</v>
      </c>
      <c r="B9554">
        <v>38</v>
      </c>
      <c r="C9554">
        <f t="shared" si="448"/>
        <v>359.81599999999492</v>
      </c>
      <c r="D9554">
        <f t="shared" si="449"/>
        <v>37044870</v>
      </c>
      <c r="E9554">
        <f t="shared" si="447"/>
        <v>3.7044870000000001E-2</v>
      </c>
    </row>
    <row r="9555" spans="1:5">
      <c r="A9555">
        <v>29259098</v>
      </c>
      <c r="B9555">
        <v>30</v>
      </c>
      <c r="C9555">
        <f t="shared" si="448"/>
        <v>359.84599999999489</v>
      </c>
      <c r="D9555">
        <f t="shared" si="449"/>
        <v>29259098</v>
      </c>
      <c r="E9555">
        <f t="shared" si="447"/>
        <v>2.9259098000000001E-2</v>
      </c>
    </row>
    <row r="9556" spans="1:5">
      <c r="A9556">
        <v>-974002495</v>
      </c>
      <c r="B9556">
        <v>27</v>
      </c>
      <c r="C9556">
        <f t="shared" si="448"/>
        <v>359.87299999999487</v>
      </c>
      <c r="D9556">
        <f t="shared" si="449"/>
        <v>27000000</v>
      </c>
      <c r="E9556">
        <f t="shared" si="447"/>
        <v>2.7000000000000003E-2</v>
      </c>
    </row>
    <row r="9557" spans="1:5">
      <c r="A9557">
        <v>41012061</v>
      </c>
      <c r="B9557">
        <v>44</v>
      </c>
      <c r="C9557">
        <f t="shared" si="448"/>
        <v>359.91699999999486</v>
      </c>
      <c r="D9557">
        <f t="shared" si="449"/>
        <v>41012061</v>
      </c>
      <c r="E9557">
        <f t="shared" si="447"/>
        <v>4.1012061000000002E-2</v>
      </c>
    </row>
    <row r="9558" spans="1:5">
      <c r="A9558">
        <v>15027328</v>
      </c>
      <c r="B9558">
        <v>16</v>
      </c>
      <c r="C9558">
        <f t="shared" si="448"/>
        <v>359.93299999999488</v>
      </c>
      <c r="D9558">
        <f t="shared" si="449"/>
        <v>15027328</v>
      </c>
      <c r="E9558">
        <f t="shared" si="447"/>
        <v>1.5027328000000001E-2</v>
      </c>
    </row>
    <row r="9559" spans="1:5">
      <c r="A9559">
        <v>27029205</v>
      </c>
      <c r="B9559">
        <v>28</v>
      </c>
      <c r="C9559">
        <f t="shared" si="448"/>
        <v>359.9609999999949</v>
      </c>
      <c r="D9559">
        <f t="shared" si="449"/>
        <v>27029205</v>
      </c>
      <c r="E9559">
        <f t="shared" si="447"/>
        <v>2.7029205000000001E-2</v>
      </c>
    </row>
    <row r="9560" spans="1:5">
      <c r="A9560">
        <v>25026572</v>
      </c>
      <c r="B9560">
        <v>26</v>
      </c>
      <c r="C9560">
        <f t="shared" si="448"/>
        <v>359.98699999999491</v>
      </c>
      <c r="D9560">
        <f t="shared" si="449"/>
        <v>25026572</v>
      </c>
      <c r="E9560">
        <f t="shared" si="447"/>
        <v>2.5026572E-2</v>
      </c>
    </row>
    <row r="9561" spans="1:5">
      <c r="A9561">
        <v>41027011</v>
      </c>
      <c r="B9561">
        <v>42</v>
      </c>
      <c r="C9561">
        <f t="shared" si="448"/>
        <v>360.02899999999488</v>
      </c>
      <c r="D9561">
        <f t="shared" si="449"/>
        <v>41027011</v>
      </c>
      <c r="E9561">
        <f t="shared" si="447"/>
        <v>4.1027011000000002E-2</v>
      </c>
    </row>
    <row r="9562" spans="1:5">
      <c r="A9562">
        <v>34921480</v>
      </c>
      <c r="B9562">
        <v>33</v>
      </c>
      <c r="C9562">
        <f t="shared" si="448"/>
        <v>360.0619999999949</v>
      </c>
      <c r="D9562">
        <f t="shared" si="449"/>
        <v>34921480</v>
      </c>
      <c r="E9562">
        <f t="shared" si="447"/>
        <v>3.4921480000000005E-2</v>
      </c>
    </row>
    <row r="9563" spans="1:5">
      <c r="A9563">
        <v>28929376</v>
      </c>
      <c r="B9563">
        <v>24</v>
      </c>
      <c r="C9563">
        <f t="shared" si="448"/>
        <v>360.0859999999949</v>
      </c>
      <c r="D9563">
        <f t="shared" si="449"/>
        <v>28929376</v>
      </c>
      <c r="E9563">
        <f t="shared" si="447"/>
        <v>2.8929376000000003E-2</v>
      </c>
    </row>
    <row r="9564" spans="1:5">
      <c r="A9564">
        <v>42513853</v>
      </c>
      <c r="B9564">
        <v>51</v>
      </c>
      <c r="C9564">
        <f t="shared" si="448"/>
        <v>360.13699999999488</v>
      </c>
      <c r="D9564">
        <f t="shared" si="449"/>
        <v>42513853</v>
      </c>
      <c r="E9564">
        <f t="shared" si="447"/>
        <v>4.2513853000000004E-2</v>
      </c>
    </row>
    <row r="9565" spans="1:5">
      <c r="A9565">
        <v>42037890</v>
      </c>
      <c r="B9565">
        <v>43</v>
      </c>
      <c r="C9565">
        <f t="shared" si="448"/>
        <v>360.17999999999489</v>
      </c>
      <c r="D9565">
        <f t="shared" si="449"/>
        <v>42037890</v>
      </c>
      <c r="E9565">
        <f t="shared" si="447"/>
        <v>4.2037890000000001E-2</v>
      </c>
    </row>
    <row r="9566" spans="1:5">
      <c r="A9566">
        <v>46534896</v>
      </c>
      <c r="B9566">
        <v>48</v>
      </c>
      <c r="C9566">
        <f t="shared" si="448"/>
        <v>360.22799999999489</v>
      </c>
      <c r="D9566">
        <f t="shared" si="449"/>
        <v>46534896</v>
      </c>
      <c r="E9566">
        <f t="shared" si="447"/>
        <v>4.6534896000000006E-2</v>
      </c>
    </row>
    <row r="9567" spans="1:5">
      <c r="A9567">
        <v>44567959</v>
      </c>
      <c r="B9567">
        <v>47</v>
      </c>
      <c r="C9567">
        <f t="shared" si="448"/>
        <v>360.27499999999492</v>
      </c>
      <c r="D9567">
        <f t="shared" si="449"/>
        <v>44567959</v>
      </c>
      <c r="E9567">
        <f t="shared" si="447"/>
        <v>4.4567959000000004E-2</v>
      </c>
    </row>
    <row r="9568" spans="1:5">
      <c r="A9568">
        <v>39643375</v>
      </c>
      <c r="B9568">
        <v>44</v>
      </c>
      <c r="C9568">
        <f t="shared" si="448"/>
        <v>360.3189999999949</v>
      </c>
      <c r="D9568">
        <f t="shared" si="449"/>
        <v>39643375</v>
      </c>
      <c r="E9568">
        <f t="shared" si="447"/>
        <v>3.9643375000000002E-2</v>
      </c>
    </row>
    <row r="9569" spans="1:5">
      <c r="A9569">
        <v>19029027</v>
      </c>
      <c r="B9569">
        <v>20</v>
      </c>
      <c r="C9569">
        <f t="shared" si="448"/>
        <v>360.33899999999488</v>
      </c>
      <c r="D9569">
        <f t="shared" si="449"/>
        <v>19029027</v>
      </c>
      <c r="E9569">
        <f t="shared" si="447"/>
        <v>1.9029027E-2</v>
      </c>
    </row>
    <row r="9570" spans="1:5">
      <c r="A9570">
        <v>41031618</v>
      </c>
      <c r="B9570">
        <v>42</v>
      </c>
      <c r="C9570">
        <f t="shared" si="448"/>
        <v>360.38099999999486</v>
      </c>
      <c r="D9570">
        <f t="shared" si="449"/>
        <v>41031618</v>
      </c>
      <c r="E9570">
        <f t="shared" si="447"/>
        <v>4.1031618000000006E-2</v>
      </c>
    </row>
    <row r="9571" spans="1:5">
      <c r="A9571">
        <v>20029780</v>
      </c>
      <c r="B9571">
        <v>21</v>
      </c>
      <c r="C9571">
        <f t="shared" si="448"/>
        <v>360.40199999999487</v>
      </c>
      <c r="D9571">
        <f t="shared" si="449"/>
        <v>20029780</v>
      </c>
      <c r="E9571">
        <f t="shared" si="447"/>
        <v>2.0029780000000001E-2</v>
      </c>
    </row>
    <row r="9572" spans="1:5">
      <c r="A9572">
        <v>40024575</v>
      </c>
      <c r="B9572">
        <v>41</v>
      </c>
      <c r="C9572">
        <f t="shared" si="448"/>
        <v>360.44299999999487</v>
      </c>
      <c r="D9572">
        <f t="shared" si="449"/>
        <v>40024575</v>
      </c>
      <c r="E9572">
        <f t="shared" si="447"/>
        <v>4.0024575E-2</v>
      </c>
    </row>
    <row r="9573" spans="1:5">
      <c r="A9573">
        <v>37078455</v>
      </c>
      <c r="B9573">
        <v>38</v>
      </c>
      <c r="C9573">
        <f t="shared" si="448"/>
        <v>360.48099999999488</v>
      </c>
      <c r="D9573">
        <f t="shared" si="449"/>
        <v>37078455</v>
      </c>
      <c r="E9573">
        <f t="shared" si="447"/>
        <v>3.7078455000000003E-2</v>
      </c>
    </row>
    <row r="9574" spans="1:5">
      <c r="A9574">
        <v>47018267</v>
      </c>
      <c r="B9574">
        <v>48</v>
      </c>
      <c r="C9574">
        <f t="shared" si="448"/>
        <v>360.52899999999488</v>
      </c>
      <c r="D9574">
        <f t="shared" si="449"/>
        <v>47018267</v>
      </c>
      <c r="E9574">
        <f t="shared" si="447"/>
        <v>4.7018267000000002E-2</v>
      </c>
    </row>
    <row r="9575" spans="1:5">
      <c r="A9575">
        <v>36036290</v>
      </c>
      <c r="B9575">
        <v>37</v>
      </c>
      <c r="C9575">
        <f t="shared" si="448"/>
        <v>360.56599999999486</v>
      </c>
      <c r="D9575">
        <f t="shared" si="449"/>
        <v>36036290</v>
      </c>
      <c r="E9575">
        <f t="shared" si="447"/>
        <v>3.6036290000000006E-2</v>
      </c>
    </row>
    <row r="9576" spans="1:5">
      <c r="A9576">
        <v>40026177</v>
      </c>
      <c r="B9576">
        <v>41</v>
      </c>
      <c r="C9576">
        <f t="shared" si="448"/>
        <v>360.60699999999485</v>
      </c>
      <c r="D9576">
        <f t="shared" si="449"/>
        <v>40026177</v>
      </c>
      <c r="E9576">
        <f t="shared" si="447"/>
        <v>4.0026177000000003E-2</v>
      </c>
    </row>
    <row r="9577" spans="1:5">
      <c r="A9577">
        <v>32977724</v>
      </c>
      <c r="B9577">
        <v>38</v>
      </c>
      <c r="C9577">
        <f t="shared" si="448"/>
        <v>360.64499999999487</v>
      </c>
      <c r="D9577">
        <f t="shared" si="449"/>
        <v>32977724</v>
      </c>
      <c r="E9577">
        <f t="shared" si="447"/>
        <v>3.2977724E-2</v>
      </c>
    </row>
    <row r="9578" spans="1:5">
      <c r="A9578">
        <v>54042488</v>
      </c>
      <c r="B9578">
        <v>55</v>
      </c>
      <c r="C9578">
        <f t="shared" si="448"/>
        <v>360.69999999999487</v>
      </c>
      <c r="D9578">
        <f t="shared" si="449"/>
        <v>54042488</v>
      </c>
      <c r="E9578">
        <f t="shared" si="447"/>
        <v>5.4042488000000007E-2</v>
      </c>
    </row>
    <row r="9579" spans="1:5">
      <c r="A9579">
        <v>21025653</v>
      </c>
      <c r="B9579">
        <v>22</v>
      </c>
      <c r="C9579">
        <f t="shared" si="448"/>
        <v>360.72199999999486</v>
      </c>
      <c r="D9579">
        <f t="shared" si="449"/>
        <v>21025653</v>
      </c>
      <c r="E9579">
        <f t="shared" si="447"/>
        <v>2.1025653000000002E-2</v>
      </c>
    </row>
    <row r="9580" spans="1:5">
      <c r="A9580">
        <v>57077367</v>
      </c>
      <c r="B9580">
        <v>54</v>
      </c>
      <c r="C9580">
        <f t="shared" si="448"/>
        <v>360.77599999999484</v>
      </c>
      <c r="D9580">
        <f t="shared" si="449"/>
        <v>57077367</v>
      </c>
      <c r="E9580">
        <f t="shared" si="447"/>
        <v>5.7077367000000004E-2</v>
      </c>
    </row>
    <row r="9581" spans="1:5">
      <c r="A9581">
        <v>35771592</v>
      </c>
      <c r="B9581">
        <v>40</v>
      </c>
      <c r="C9581">
        <f t="shared" si="448"/>
        <v>360.81599999999486</v>
      </c>
      <c r="D9581">
        <f t="shared" si="449"/>
        <v>35771592</v>
      </c>
      <c r="E9581">
        <f t="shared" si="447"/>
        <v>3.5771592000000005E-2</v>
      </c>
    </row>
    <row r="9582" spans="1:5">
      <c r="A9582">
        <v>27032420</v>
      </c>
      <c r="B9582">
        <v>28</v>
      </c>
      <c r="C9582">
        <f t="shared" si="448"/>
        <v>360.84399999999488</v>
      </c>
      <c r="D9582">
        <f t="shared" si="449"/>
        <v>27032420</v>
      </c>
      <c r="E9582">
        <f t="shared" si="447"/>
        <v>2.7032420000000001E-2</v>
      </c>
    </row>
    <row r="9583" spans="1:5">
      <c r="A9583">
        <v>-964376268</v>
      </c>
      <c r="B9583">
        <v>34</v>
      </c>
      <c r="C9583">
        <f t="shared" si="448"/>
        <v>360.87799999999487</v>
      </c>
      <c r="D9583">
        <f t="shared" si="449"/>
        <v>34000000</v>
      </c>
      <c r="E9583">
        <f t="shared" si="447"/>
        <v>3.4000000000000002E-2</v>
      </c>
    </row>
    <row r="9584" spans="1:5">
      <c r="A9584">
        <v>28459696</v>
      </c>
      <c r="B9584">
        <v>31</v>
      </c>
      <c r="C9584">
        <f t="shared" si="448"/>
        <v>360.90899999999488</v>
      </c>
      <c r="D9584">
        <f t="shared" si="449"/>
        <v>28459696</v>
      </c>
      <c r="E9584">
        <f t="shared" si="447"/>
        <v>2.8459696000000003E-2</v>
      </c>
    </row>
    <row r="9585" spans="1:5">
      <c r="A9585">
        <v>24026803</v>
      </c>
      <c r="B9585">
        <v>27</v>
      </c>
      <c r="C9585">
        <f t="shared" si="448"/>
        <v>360.93599999999486</v>
      </c>
      <c r="D9585">
        <f t="shared" si="449"/>
        <v>24026803</v>
      </c>
      <c r="E9585">
        <f t="shared" si="447"/>
        <v>2.4026803000000003E-2</v>
      </c>
    </row>
    <row r="9586" spans="1:5">
      <c r="A9586">
        <v>41973077</v>
      </c>
      <c r="B9586">
        <v>46</v>
      </c>
      <c r="C9586">
        <f t="shared" si="448"/>
        <v>360.98199999999485</v>
      </c>
      <c r="D9586">
        <f t="shared" si="449"/>
        <v>41973077</v>
      </c>
      <c r="E9586">
        <f t="shared" si="447"/>
        <v>4.1973077000000004E-2</v>
      </c>
    </row>
    <row r="9587" spans="1:5">
      <c r="A9587">
        <v>29038055</v>
      </c>
      <c r="B9587">
        <v>30</v>
      </c>
      <c r="C9587">
        <f t="shared" si="448"/>
        <v>361.01199999999483</v>
      </c>
      <c r="D9587">
        <f t="shared" si="449"/>
        <v>29038055</v>
      </c>
      <c r="E9587">
        <f t="shared" si="447"/>
        <v>2.9038055E-2</v>
      </c>
    </row>
    <row r="9588" spans="1:5">
      <c r="A9588">
        <v>41037689</v>
      </c>
      <c r="B9588">
        <v>42</v>
      </c>
      <c r="C9588">
        <f t="shared" si="448"/>
        <v>361.0539999999948</v>
      </c>
      <c r="D9588">
        <f t="shared" si="449"/>
        <v>41037689</v>
      </c>
      <c r="E9588">
        <f t="shared" si="447"/>
        <v>4.1037689000000002E-2</v>
      </c>
    </row>
    <row r="9589" spans="1:5">
      <c r="A9589">
        <v>27029275</v>
      </c>
      <c r="B9589">
        <v>28</v>
      </c>
      <c r="C9589">
        <f t="shared" si="448"/>
        <v>361.08199999999482</v>
      </c>
      <c r="D9589">
        <f t="shared" si="449"/>
        <v>27029275</v>
      </c>
      <c r="E9589">
        <f t="shared" si="447"/>
        <v>2.7029275000000002E-2</v>
      </c>
    </row>
    <row r="9590" spans="1:5">
      <c r="A9590">
        <v>27310666</v>
      </c>
      <c r="B9590">
        <v>28</v>
      </c>
      <c r="C9590">
        <f t="shared" si="448"/>
        <v>361.10999999999484</v>
      </c>
      <c r="D9590">
        <f t="shared" si="449"/>
        <v>27310666</v>
      </c>
      <c r="E9590">
        <f t="shared" si="447"/>
        <v>2.7310666000000001E-2</v>
      </c>
    </row>
    <row r="9591" spans="1:5">
      <c r="A9591">
        <v>24339753</v>
      </c>
      <c r="B9591">
        <v>25</v>
      </c>
      <c r="C9591">
        <f t="shared" si="448"/>
        <v>361.13499999999482</v>
      </c>
      <c r="D9591">
        <f t="shared" si="449"/>
        <v>24339753</v>
      </c>
      <c r="E9591">
        <f t="shared" si="447"/>
        <v>2.4339753000000002E-2</v>
      </c>
    </row>
    <row r="9592" spans="1:5">
      <c r="A9592">
        <v>44955576</v>
      </c>
      <c r="B9592">
        <v>46</v>
      </c>
      <c r="C9592">
        <f t="shared" si="448"/>
        <v>361.18099999999481</v>
      </c>
      <c r="D9592">
        <f t="shared" si="449"/>
        <v>44955576</v>
      </c>
      <c r="E9592">
        <f t="shared" si="447"/>
        <v>4.4955576000000004E-2</v>
      </c>
    </row>
    <row r="9593" spans="1:5">
      <c r="A9593">
        <v>25695099</v>
      </c>
      <c r="B9593">
        <v>26</v>
      </c>
      <c r="C9593">
        <f t="shared" si="448"/>
        <v>361.20699999999482</v>
      </c>
      <c r="D9593">
        <f t="shared" si="449"/>
        <v>25695099</v>
      </c>
      <c r="E9593">
        <f t="shared" si="447"/>
        <v>2.5695099000000002E-2</v>
      </c>
    </row>
    <row r="9594" spans="1:5">
      <c r="A9594">
        <v>24028337</v>
      </c>
      <c r="B9594">
        <v>29</v>
      </c>
      <c r="C9594">
        <f t="shared" si="448"/>
        <v>361.23599999999482</v>
      </c>
      <c r="D9594">
        <f t="shared" si="449"/>
        <v>24028337</v>
      </c>
      <c r="E9594">
        <f t="shared" si="447"/>
        <v>2.4028337E-2</v>
      </c>
    </row>
    <row r="9595" spans="1:5">
      <c r="A9595">
        <v>41979715</v>
      </c>
      <c r="B9595">
        <v>46</v>
      </c>
      <c r="C9595">
        <f t="shared" si="448"/>
        <v>361.28199999999481</v>
      </c>
      <c r="D9595">
        <f t="shared" si="449"/>
        <v>41979715</v>
      </c>
      <c r="E9595">
        <f t="shared" si="447"/>
        <v>4.1979715000000001E-2</v>
      </c>
    </row>
    <row r="9596" spans="1:5">
      <c r="A9596">
        <v>22051683</v>
      </c>
      <c r="B9596">
        <v>23</v>
      </c>
      <c r="C9596">
        <f t="shared" si="448"/>
        <v>361.30499999999483</v>
      </c>
      <c r="D9596">
        <f t="shared" si="449"/>
        <v>22051683</v>
      </c>
      <c r="E9596">
        <f t="shared" si="447"/>
        <v>2.2051683000000002E-2</v>
      </c>
    </row>
    <row r="9597" spans="1:5">
      <c r="A9597">
        <v>43062044</v>
      </c>
      <c r="B9597">
        <v>44</v>
      </c>
      <c r="C9597">
        <f t="shared" si="448"/>
        <v>361.34899999999482</v>
      </c>
      <c r="D9597">
        <f t="shared" si="449"/>
        <v>43062044</v>
      </c>
      <c r="E9597">
        <f t="shared" si="447"/>
        <v>4.3062044000000001E-2</v>
      </c>
    </row>
    <row r="9598" spans="1:5">
      <c r="A9598">
        <v>23031836</v>
      </c>
      <c r="B9598">
        <v>24</v>
      </c>
      <c r="C9598">
        <f t="shared" si="448"/>
        <v>361.37299999999482</v>
      </c>
      <c r="D9598">
        <f t="shared" si="449"/>
        <v>23031836</v>
      </c>
      <c r="E9598">
        <f t="shared" si="447"/>
        <v>2.3031836E-2</v>
      </c>
    </row>
    <row r="9599" spans="1:5">
      <c r="A9599">
        <v>43033967</v>
      </c>
      <c r="B9599">
        <v>44</v>
      </c>
      <c r="C9599">
        <f t="shared" si="448"/>
        <v>361.4169999999948</v>
      </c>
      <c r="D9599">
        <f t="shared" si="449"/>
        <v>43033967</v>
      </c>
      <c r="E9599">
        <f t="shared" si="447"/>
        <v>4.3033966999999999E-2</v>
      </c>
    </row>
    <row r="9600" spans="1:5">
      <c r="A9600">
        <v>30099495</v>
      </c>
      <c r="B9600">
        <v>29</v>
      </c>
      <c r="C9600">
        <f t="shared" si="448"/>
        <v>361.4459999999948</v>
      </c>
      <c r="D9600">
        <f t="shared" si="449"/>
        <v>30099495</v>
      </c>
      <c r="E9600">
        <f t="shared" si="447"/>
        <v>3.0099495E-2</v>
      </c>
    </row>
    <row r="9601" spans="1:5">
      <c r="A9601">
        <v>32740825</v>
      </c>
      <c r="B9601">
        <v>35</v>
      </c>
      <c r="C9601">
        <f t="shared" si="448"/>
        <v>361.48099999999482</v>
      </c>
      <c r="D9601">
        <f t="shared" si="449"/>
        <v>32740825</v>
      </c>
      <c r="E9601">
        <f t="shared" si="447"/>
        <v>3.2740825000000001E-2</v>
      </c>
    </row>
    <row r="9602" spans="1:5">
      <c r="A9602">
        <v>18037355</v>
      </c>
      <c r="B9602">
        <v>19</v>
      </c>
      <c r="C9602">
        <f t="shared" si="448"/>
        <v>361.49999999999483</v>
      </c>
      <c r="D9602">
        <f t="shared" si="449"/>
        <v>18037355</v>
      </c>
      <c r="E9602">
        <f t="shared" ref="E9602:E9665" si="450">D9602*10^-9</f>
        <v>1.8037355000000001E-2</v>
      </c>
    </row>
    <row r="9603" spans="1:5">
      <c r="A9603">
        <v>15038226</v>
      </c>
      <c r="B9603">
        <v>16</v>
      </c>
      <c r="C9603">
        <f t="shared" ref="C9603:C9666" si="451">(B9603/1000) + C9602</f>
        <v>361.51599999999485</v>
      </c>
      <c r="D9603">
        <f t="shared" ref="D9603:D9666" si="452">IF(A9603 &lt; 0, B9603 * 1000000, A9603)</f>
        <v>15038226</v>
      </c>
      <c r="E9603">
        <f t="shared" si="450"/>
        <v>1.5038226000000002E-2</v>
      </c>
    </row>
    <row r="9604" spans="1:5">
      <c r="A9604">
        <v>32026700</v>
      </c>
      <c r="B9604">
        <v>33</v>
      </c>
      <c r="C9604">
        <f t="shared" si="451"/>
        <v>361.54899999999486</v>
      </c>
      <c r="D9604">
        <f t="shared" si="452"/>
        <v>32026700</v>
      </c>
      <c r="E9604">
        <f t="shared" si="450"/>
        <v>3.2026700000000005E-2</v>
      </c>
    </row>
    <row r="9605" spans="1:5">
      <c r="A9605">
        <v>26607710</v>
      </c>
      <c r="B9605">
        <v>27</v>
      </c>
      <c r="C9605">
        <f t="shared" si="451"/>
        <v>361.57599999999485</v>
      </c>
      <c r="D9605">
        <f t="shared" si="452"/>
        <v>26607710</v>
      </c>
      <c r="E9605">
        <f t="shared" si="450"/>
        <v>2.6607710000000003E-2</v>
      </c>
    </row>
    <row r="9606" spans="1:5">
      <c r="A9606">
        <v>27358925</v>
      </c>
      <c r="B9606">
        <v>26</v>
      </c>
      <c r="C9606">
        <f t="shared" si="451"/>
        <v>361.60199999999486</v>
      </c>
      <c r="D9606">
        <f t="shared" si="452"/>
        <v>27358925</v>
      </c>
      <c r="E9606">
        <f t="shared" si="450"/>
        <v>2.7358925000000003E-2</v>
      </c>
    </row>
    <row r="9607" spans="1:5">
      <c r="A9607">
        <v>36471117</v>
      </c>
      <c r="B9607">
        <v>39</v>
      </c>
      <c r="C9607">
        <f t="shared" si="451"/>
        <v>361.64099999999485</v>
      </c>
      <c r="D9607">
        <f t="shared" si="452"/>
        <v>36471117</v>
      </c>
      <c r="E9607">
        <f t="shared" si="450"/>
        <v>3.6471117000000004E-2</v>
      </c>
    </row>
    <row r="9608" spans="1:5">
      <c r="A9608">
        <v>17064320</v>
      </c>
      <c r="B9608">
        <v>18</v>
      </c>
      <c r="C9608">
        <f t="shared" si="451"/>
        <v>361.65899999999482</v>
      </c>
      <c r="D9608">
        <f t="shared" si="452"/>
        <v>17064320</v>
      </c>
      <c r="E9608">
        <f t="shared" si="450"/>
        <v>1.7064320000000001E-2</v>
      </c>
    </row>
    <row r="9609" spans="1:5">
      <c r="A9609">
        <v>40335016</v>
      </c>
      <c r="B9609">
        <v>41</v>
      </c>
      <c r="C9609">
        <f t="shared" si="451"/>
        <v>361.69999999999482</v>
      </c>
      <c r="D9609">
        <f t="shared" si="452"/>
        <v>40335016</v>
      </c>
      <c r="E9609">
        <f t="shared" si="450"/>
        <v>4.0335016000000001E-2</v>
      </c>
    </row>
    <row r="9610" spans="1:5">
      <c r="A9610">
        <v>27478145</v>
      </c>
      <c r="B9610">
        <v>32</v>
      </c>
      <c r="C9610">
        <f t="shared" si="451"/>
        <v>361.7319999999948</v>
      </c>
      <c r="D9610">
        <f t="shared" si="452"/>
        <v>27478145</v>
      </c>
      <c r="E9610">
        <f t="shared" si="450"/>
        <v>2.7478145000000002E-2</v>
      </c>
    </row>
    <row r="9611" spans="1:5">
      <c r="A9611">
        <v>17035125</v>
      </c>
      <c r="B9611">
        <v>18</v>
      </c>
      <c r="C9611">
        <f t="shared" si="451"/>
        <v>361.74999999999477</v>
      </c>
      <c r="D9611">
        <f t="shared" si="452"/>
        <v>17035125</v>
      </c>
      <c r="E9611">
        <f t="shared" si="450"/>
        <v>1.7035125000000002E-2</v>
      </c>
    </row>
    <row r="9612" spans="1:5">
      <c r="A9612">
        <v>26028590</v>
      </c>
      <c r="B9612">
        <v>27</v>
      </c>
      <c r="C9612">
        <f t="shared" si="451"/>
        <v>361.77699999999476</v>
      </c>
      <c r="D9612">
        <f t="shared" si="452"/>
        <v>26028590</v>
      </c>
      <c r="E9612">
        <f t="shared" si="450"/>
        <v>2.6028590000000001E-2</v>
      </c>
    </row>
    <row r="9613" spans="1:5">
      <c r="A9613">
        <v>35040489</v>
      </c>
      <c r="B9613">
        <v>36</v>
      </c>
      <c r="C9613">
        <f t="shared" si="451"/>
        <v>361.81299999999476</v>
      </c>
      <c r="D9613">
        <f t="shared" si="452"/>
        <v>35040489</v>
      </c>
      <c r="E9613">
        <f t="shared" si="450"/>
        <v>3.5040489000000001E-2</v>
      </c>
    </row>
    <row r="9614" spans="1:5">
      <c r="A9614">
        <v>25028321</v>
      </c>
      <c r="B9614">
        <v>26</v>
      </c>
      <c r="C9614">
        <f t="shared" si="451"/>
        <v>361.83899999999477</v>
      </c>
      <c r="D9614">
        <f t="shared" si="452"/>
        <v>25028321</v>
      </c>
      <c r="E9614">
        <f t="shared" si="450"/>
        <v>2.5028321000000003E-2</v>
      </c>
    </row>
    <row r="9615" spans="1:5">
      <c r="A9615">
        <v>-964970051</v>
      </c>
      <c r="B9615">
        <v>36</v>
      </c>
      <c r="C9615">
        <f t="shared" si="451"/>
        <v>361.87499999999477</v>
      </c>
      <c r="D9615">
        <f t="shared" si="452"/>
        <v>36000000</v>
      </c>
      <c r="E9615">
        <f t="shared" si="450"/>
        <v>3.6000000000000004E-2</v>
      </c>
    </row>
    <row r="9616" spans="1:5">
      <c r="A9616">
        <v>27031719</v>
      </c>
      <c r="B9616">
        <v>28</v>
      </c>
      <c r="C9616">
        <f t="shared" si="451"/>
        <v>361.90299999999479</v>
      </c>
      <c r="D9616">
        <f t="shared" si="452"/>
        <v>27031719</v>
      </c>
      <c r="E9616">
        <f t="shared" si="450"/>
        <v>2.7031719000000003E-2</v>
      </c>
    </row>
    <row r="9617" spans="1:5">
      <c r="A9617">
        <v>18679540</v>
      </c>
      <c r="B9617">
        <v>22</v>
      </c>
      <c r="C9617">
        <f t="shared" si="451"/>
        <v>361.92499999999478</v>
      </c>
      <c r="D9617">
        <f t="shared" si="452"/>
        <v>18679540</v>
      </c>
      <c r="E9617">
        <f t="shared" si="450"/>
        <v>1.8679540000000001E-2</v>
      </c>
    </row>
    <row r="9618" spans="1:5">
      <c r="A9618">
        <v>9030971</v>
      </c>
      <c r="B9618">
        <v>10</v>
      </c>
      <c r="C9618">
        <f t="shared" si="451"/>
        <v>361.93499999999477</v>
      </c>
      <c r="D9618">
        <f t="shared" si="452"/>
        <v>9030971</v>
      </c>
      <c r="E9618">
        <f t="shared" si="450"/>
        <v>9.0309710000000005E-3</v>
      </c>
    </row>
    <row r="9619" spans="1:5">
      <c r="A9619">
        <v>61950473</v>
      </c>
      <c r="B9619">
        <v>61</v>
      </c>
      <c r="C9619">
        <f t="shared" si="451"/>
        <v>361.99599999999475</v>
      </c>
      <c r="D9619">
        <f t="shared" si="452"/>
        <v>61950473</v>
      </c>
      <c r="E9619">
        <f t="shared" si="450"/>
        <v>6.1950473000000006E-2</v>
      </c>
    </row>
    <row r="9620" spans="1:5">
      <c r="A9620">
        <v>39863516</v>
      </c>
      <c r="B9620">
        <v>42</v>
      </c>
      <c r="C9620">
        <f t="shared" si="451"/>
        <v>362.03799999999472</v>
      </c>
      <c r="D9620">
        <f t="shared" si="452"/>
        <v>39863516</v>
      </c>
      <c r="E9620">
        <f t="shared" si="450"/>
        <v>3.9863516000000002E-2</v>
      </c>
    </row>
    <row r="9621" spans="1:5">
      <c r="A9621">
        <v>37082020</v>
      </c>
      <c r="B9621">
        <v>32</v>
      </c>
      <c r="C9621">
        <f t="shared" si="451"/>
        <v>362.06999999999471</v>
      </c>
      <c r="D9621">
        <f t="shared" si="452"/>
        <v>37082020</v>
      </c>
      <c r="E9621">
        <f t="shared" si="450"/>
        <v>3.708202E-2</v>
      </c>
    </row>
    <row r="9622" spans="1:5">
      <c r="A9622">
        <v>44747173</v>
      </c>
      <c r="B9622">
        <v>51</v>
      </c>
      <c r="C9622">
        <f t="shared" si="451"/>
        <v>362.12099999999469</v>
      </c>
      <c r="D9622">
        <f t="shared" si="452"/>
        <v>44747173</v>
      </c>
      <c r="E9622">
        <f t="shared" si="450"/>
        <v>4.4747173000000001E-2</v>
      </c>
    </row>
    <row r="9623" spans="1:5">
      <c r="A9623">
        <v>45034006</v>
      </c>
      <c r="B9623">
        <v>46</v>
      </c>
      <c r="C9623">
        <f t="shared" si="451"/>
        <v>362.16699999999469</v>
      </c>
      <c r="D9623">
        <f t="shared" si="452"/>
        <v>45034006</v>
      </c>
      <c r="E9623">
        <f t="shared" si="450"/>
        <v>4.5034006000000001E-2</v>
      </c>
    </row>
    <row r="9624" spans="1:5">
      <c r="A9624">
        <v>34081361</v>
      </c>
      <c r="B9624">
        <v>35</v>
      </c>
      <c r="C9624">
        <f t="shared" si="451"/>
        <v>362.20199999999471</v>
      </c>
      <c r="D9624">
        <f t="shared" si="452"/>
        <v>34081361</v>
      </c>
      <c r="E9624">
        <f t="shared" si="450"/>
        <v>3.4081361000000004E-2</v>
      </c>
    </row>
    <row r="9625" spans="1:5">
      <c r="A9625">
        <v>69007661</v>
      </c>
      <c r="B9625">
        <v>70</v>
      </c>
      <c r="C9625">
        <f t="shared" si="451"/>
        <v>362.2719999999947</v>
      </c>
      <c r="D9625">
        <f t="shared" si="452"/>
        <v>69007661</v>
      </c>
      <c r="E9625">
        <f t="shared" si="450"/>
        <v>6.9007660999999998E-2</v>
      </c>
    </row>
    <row r="9626" spans="1:5">
      <c r="A9626">
        <v>43044296</v>
      </c>
      <c r="B9626">
        <v>44</v>
      </c>
      <c r="C9626">
        <f t="shared" si="451"/>
        <v>362.31599999999469</v>
      </c>
      <c r="D9626">
        <f t="shared" si="452"/>
        <v>43044296</v>
      </c>
      <c r="E9626">
        <f t="shared" si="450"/>
        <v>4.3044296000000003E-2</v>
      </c>
    </row>
    <row r="9627" spans="1:5">
      <c r="A9627">
        <v>43086208</v>
      </c>
      <c r="B9627">
        <v>43</v>
      </c>
      <c r="C9627">
        <f t="shared" si="451"/>
        <v>362.35899999999469</v>
      </c>
      <c r="D9627">
        <f t="shared" si="452"/>
        <v>43086208</v>
      </c>
      <c r="E9627">
        <f t="shared" si="450"/>
        <v>4.3086208000000001E-2</v>
      </c>
    </row>
    <row r="9628" spans="1:5">
      <c r="A9628">
        <v>44013766</v>
      </c>
      <c r="B9628">
        <v>43</v>
      </c>
      <c r="C9628">
        <f t="shared" si="451"/>
        <v>362.4019999999947</v>
      </c>
      <c r="D9628">
        <f t="shared" si="452"/>
        <v>44013766</v>
      </c>
      <c r="E9628">
        <f t="shared" si="450"/>
        <v>4.4013766000000003E-2</v>
      </c>
    </row>
    <row r="9629" spans="1:5">
      <c r="A9629">
        <v>40735557</v>
      </c>
      <c r="B9629">
        <v>47</v>
      </c>
      <c r="C9629">
        <f t="shared" si="451"/>
        <v>362.44899999999473</v>
      </c>
      <c r="D9629">
        <f t="shared" si="452"/>
        <v>40735557</v>
      </c>
      <c r="E9629">
        <f t="shared" si="450"/>
        <v>4.0735557000000006E-2</v>
      </c>
    </row>
    <row r="9630" spans="1:5">
      <c r="A9630">
        <v>38073839</v>
      </c>
      <c r="B9630">
        <v>36</v>
      </c>
      <c r="C9630">
        <f t="shared" si="451"/>
        <v>362.48499999999473</v>
      </c>
      <c r="D9630">
        <f t="shared" si="452"/>
        <v>38073839</v>
      </c>
      <c r="E9630">
        <f t="shared" si="450"/>
        <v>3.8073839000000005E-2</v>
      </c>
    </row>
    <row r="9631" spans="1:5">
      <c r="A9631">
        <v>42959583</v>
      </c>
      <c r="B9631">
        <v>46</v>
      </c>
      <c r="C9631">
        <f t="shared" si="451"/>
        <v>362.53099999999472</v>
      </c>
      <c r="D9631">
        <f t="shared" si="452"/>
        <v>42959583</v>
      </c>
      <c r="E9631">
        <f t="shared" si="450"/>
        <v>4.2959583000000003E-2</v>
      </c>
    </row>
    <row r="9632" spans="1:5">
      <c r="A9632">
        <v>32071259</v>
      </c>
      <c r="B9632">
        <v>30</v>
      </c>
      <c r="C9632">
        <f t="shared" si="451"/>
        <v>362.56099999999469</v>
      </c>
      <c r="D9632">
        <f t="shared" si="452"/>
        <v>32071259</v>
      </c>
      <c r="E9632">
        <f t="shared" si="450"/>
        <v>3.2071259000000005E-2</v>
      </c>
    </row>
    <row r="9633" spans="1:5">
      <c r="A9633">
        <v>40766425</v>
      </c>
      <c r="B9633">
        <v>44</v>
      </c>
      <c r="C9633">
        <f t="shared" si="451"/>
        <v>362.60499999999467</v>
      </c>
      <c r="D9633">
        <f t="shared" si="452"/>
        <v>40766425</v>
      </c>
      <c r="E9633">
        <f t="shared" si="450"/>
        <v>4.0766425000000002E-2</v>
      </c>
    </row>
    <row r="9634" spans="1:5">
      <c r="A9634">
        <v>31033416</v>
      </c>
      <c r="B9634">
        <v>32</v>
      </c>
      <c r="C9634">
        <f t="shared" si="451"/>
        <v>362.63699999999466</v>
      </c>
      <c r="D9634">
        <f t="shared" si="452"/>
        <v>31033416</v>
      </c>
      <c r="E9634">
        <f t="shared" si="450"/>
        <v>3.1033416000000001E-2</v>
      </c>
    </row>
    <row r="9635" spans="1:5">
      <c r="A9635">
        <v>26163525</v>
      </c>
      <c r="B9635">
        <v>27</v>
      </c>
      <c r="C9635">
        <f t="shared" si="451"/>
        <v>362.66399999999464</v>
      </c>
      <c r="D9635">
        <f t="shared" si="452"/>
        <v>26163525</v>
      </c>
      <c r="E9635">
        <f t="shared" si="450"/>
        <v>2.6163525E-2</v>
      </c>
    </row>
    <row r="9636" spans="1:5">
      <c r="A9636">
        <v>21033536</v>
      </c>
      <c r="B9636">
        <v>22</v>
      </c>
      <c r="C9636">
        <f t="shared" si="451"/>
        <v>362.68599999999464</v>
      </c>
      <c r="D9636">
        <f t="shared" si="452"/>
        <v>21033536</v>
      </c>
      <c r="E9636">
        <f t="shared" si="450"/>
        <v>2.1033536000000002E-2</v>
      </c>
    </row>
    <row r="9637" spans="1:5">
      <c r="A9637">
        <v>57966452</v>
      </c>
      <c r="B9637">
        <v>60</v>
      </c>
      <c r="C9637">
        <f t="shared" si="451"/>
        <v>362.74599999999464</v>
      </c>
      <c r="D9637">
        <f t="shared" si="452"/>
        <v>57966452</v>
      </c>
      <c r="E9637">
        <f t="shared" si="450"/>
        <v>5.7966452000000002E-2</v>
      </c>
    </row>
    <row r="9638" spans="1:5">
      <c r="A9638">
        <v>42029295</v>
      </c>
      <c r="B9638">
        <v>43</v>
      </c>
      <c r="C9638">
        <f t="shared" si="451"/>
        <v>362.78899999999464</v>
      </c>
      <c r="D9638">
        <f t="shared" si="452"/>
        <v>42029295</v>
      </c>
      <c r="E9638">
        <f t="shared" si="450"/>
        <v>4.2029295000000001E-2</v>
      </c>
    </row>
    <row r="9639" spans="1:5">
      <c r="A9639">
        <v>41166553</v>
      </c>
      <c r="B9639">
        <v>39</v>
      </c>
      <c r="C9639">
        <f t="shared" si="451"/>
        <v>362.82799999999463</v>
      </c>
      <c r="D9639">
        <f t="shared" si="452"/>
        <v>41166553</v>
      </c>
      <c r="E9639">
        <f t="shared" si="450"/>
        <v>4.1166553000000002E-2</v>
      </c>
    </row>
    <row r="9640" spans="1:5">
      <c r="A9640">
        <v>-959298947</v>
      </c>
      <c r="B9640">
        <v>44</v>
      </c>
      <c r="C9640">
        <f t="shared" si="451"/>
        <v>362.87199999999461</v>
      </c>
      <c r="D9640">
        <f t="shared" si="452"/>
        <v>44000000</v>
      </c>
      <c r="E9640">
        <f t="shared" si="450"/>
        <v>4.4000000000000004E-2</v>
      </c>
    </row>
    <row r="9641" spans="1:5">
      <c r="A9641">
        <v>22028638</v>
      </c>
      <c r="B9641">
        <v>23</v>
      </c>
      <c r="C9641">
        <f t="shared" si="451"/>
        <v>362.89499999999464</v>
      </c>
      <c r="D9641">
        <f t="shared" si="452"/>
        <v>22028638</v>
      </c>
      <c r="E9641">
        <f t="shared" si="450"/>
        <v>2.2028638E-2</v>
      </c>
    </row>
    <row r="9642" spans="1:5">
      <c r="A9642">
        <v>50003216</v>
      </c>
      <c r="B9642">
        <v>52</v>
      </c>
      <c r="C9642">
        <f t="shared" si="451"/>
        <v>362.94699999999466</v>
      </c>
      <c r="D9642">
        <f t="shared" si="452"/>
        <v>50003216</v>
      </c>
      <c r="E9642">
        <f t="shared" si="450"/>
        <v>5.0003216000000003E-2</v>
      </c>
    </row>
    <row r="9643" spans="1:5">
      <c r="A9643">
        <v>28998377</v>
      </c>
      <c r="B9643">
        <v>30</v>
      </c>
      <c r="C9643">
        <f t="shared" si="451"/>
        <v>362.97699999999463</v>
      </c>
      <c r="D9643">
        <f t="shared" si="452"/>
        <v>28998377</v>
      </c>
      <c r="E9643">
        <f t="shared" si="450"/>
        <v>2.8998377000000002E-2</v>
      </c>
    </row>
    <row r="9644" spans="1:5">
      <c r="A9644">
        <v>35024500</v>
      </c>
      <c r="B9644">
        <v>36</v>
      </c>
      <c r="C9644">
        <f t="shared" si="451"/>
        <v>363.01299999999463</v>
      </c>
      <c r="D9644">
        <f t="shared" si="452"/>
        <v>35024500</v>
      </c>
      <c r="E9644">
        <f t="shared" si="450"/>
        <v>3.50245E-2</v>
      </c>
    </row>
    <row r="9645" spans="1:5">
      <c r="A9645">
        <v>26041861</v>
      </c>
      <c r="B9645">
        <v>27</v>
      </c>
      <c r="C9645">
        <f t="shared" si="451"/>
        <v>363.03999999999462</v>
      </c>
      <c r="D9645">
        <f t="shared" si="452"/>
        <v>26041861</v>
      </c>
      <c r="E9645">
        <f t="shared" si="450"/>
        <v>2.6041861000000003E-2</v>
      </c>
    </row>
    <row r="9646" spans="1:5">
      <c r="A9646">
        <v>39072917</v>
      </c>
      <c r="B9646">
        <v>35</v>
      </c>
      <c r="C9646">
        <f t="shared" si="451"/>
        <v>363.07499999999465</v>
      </c>
      <c r="D9646">
        <f t="shared" si="452"/>
        <v>39072917</v>
      </c>
      <c r="E9646">
        <f t="shared" si="450"/>
        <v>3.9072917000000006E-2</v>
      </c>
    </row>
    <row r="9647" spans="1:5">
      <c r="A9647">
        <v>37754450</v>
      </c>
      <c r="B9647">
        <v>43</v>
      </c>
      <c r="C9647">
        <f t="shared" si="451"/>
        <v>363.11799999999465</v>
      </c>
      <c r="D9647">
        <f t="shared" si="452"/>
        <v>37754450</v>
      </c>
      <c r="E9647">
        <f t="shared" si="450"/>
        <v>3.7754450000000002E-2</v>
      </c>
    </row>
    <row r="9648" spans="1:5">
      <c r="A9648">
        <v>45073398</v>
      </c>
      <c r="B9648">
        <v>43</v>
      </c>
      <c r="C9648">
        <f t="shared" si="451"/>
        <v>363.16099999999466</v>
      </c>
      <c r="D9648">
        <f t="shared" si="452"/>
        <v>45073398</v>
      </c>
      <c r="E9648">
        <f t="shared" si="450"/>
        <v>4.5073398000000001E-2</v>
      </c>
    </row>
    <row r="9649" spans="1:5">
      <c r="A9649">
        <v>43757870</v>
      </c>
      <c r="B9649">
        <v>47</v>
      </c>
      <c r="C9649">
        <f t="shared" si="451"/>
        <v>363.20799999999468</v>
      </c>
      <c r="D9649">
        <f t="shared" si="452"/>
        <v>43757870</v>
      </c>
      <c r="E9649">
        <f t="shared" si="450"/>
        <v>4.3757870000000004E-2</v>
      </c>
    </row>
    <row r="9650" spans="1:5">
      <c r="A9650">
        <v>40031974</v>
      </c>
      <c r="B9650">
        <v>41</v>
      </c>
      <c r="C9650">
        <f t="shared" si="451"/>
        <v>363.24899999999468</v>
      </c>
      <c r="D9650">
        <f t="shared" si="452"/>
        <v>40031974</v>
      </c>
      <c r="E9650">
        <f t="shared" si="450"/>
        <v>4.0031974000000005E-2</v>
      </c>
    </row>
    <row r="9651" spans="1:5">
      <c r="A9651">
        <v>32057290</v>
      </c>
      <c r="B9651">
        <v>33</v>
      </c>
      <c r="C9651">
        <f t="shared" si="451"/>
        <v>363.2819999999947</v>
      </c>
      <c r="D9651">
        <f t="shared" si="452"/>
        <v>32057290</v>
      </c>
      <c r="E9651">
        <f t="shared" si="450"/>
        <v>3.2057290000000002E-2</v>
      </c>
    </row>
    <row r="9652" spans="1:5">
      <c r="A9652">
        <v>29990197</v>
      </c>
      <c r="B9652">
        <v>31</v>
      </c>
      <c r="C9652">
        <f t="shared" si="451"/>
        <v>363.3129999999947</v>
      </c>
      <c r="D9652">
        <f t="shared" si="452"/>
        <v>29990197</v>
      </c>
      <c r="E9652">
        <f t="shared" si="450"/>
        <v>2.9990197000000003E-2</v>
      </c>
    </row>
    <row r="9653" spans="1:5">
      <c r="A9653">
        <v>42149916</v>
      </c>
      <c r="B9653">
        <v>43</v>
      </c>
      <c r="C9653">
        <f t="shared" si="451"/>
        <v>363.35599999999471</v>
      </c>
      <c r="D9653">
        <f t="shared" si="452"/>
        <v>42149916</v>
      </c>
      <c r="E9653">
        <f t="shared" si="450"/>
        <v>4.2149916000000003E-2</v>
      </c>
    </row>
    <row r="9654" spans="1:5">
      <c r="A9654">
        <v>33032062</v>
      </c>
      <c r="B9654">
        <v>37</v>
      </c>
      <c r="C9654">
        <f t="shared" si="451"/>
        <v>363.39299999999469</v>
      </c>
      <c r="D9654">
        <f t="shared" si="452"/>
        <v>33032062</v>
      </c>
      <c r="E9654">
        <f t="shared" si="450"/>
        <v>3.3032062000000001E-2</v>
      </c>
    </row>
    <row r="9655" spans="1:5">
      <c r="A9655">
        <v>30059201</v>
      </c>
      <c r="B9655">
        <v>27</v>
      </c>
      <c r="C9655">
        <f t="shared" si="451"/>
        <v>363.41999999999467</v>
      </c>
      <c r="D9655">
        <f t="shared" si="452"/>
        <v>30059201</v>
      </c>
      <c r="E9655">
        <f t="shared" si="450"/>
        <v>3.0059201000000001E-2</v>
      </c>
    </row>
    <row r="9656" spans="1:5">
      <c r="A9656">
        <v>36147402</v>
      </c>
      <c r="B9656">
        <v>38</v>
      </c>
      <c r="C9656">
        <f t="shared" si="451"/>
        <v>363.45799999999468</v>
      </c>
      <c r="D9656">
        <f t="shared" si="452"/>
        <v>36147402</v>
      </c>
      <c r="E9656">
        <f t="shared" si="450"/>
        <v>3.6147402000000002E-2</v>
      </c>
    </row>
    <row r="9657" spans="1:5">
      <c r="A9657">
        <v>45426240</v>
      </c>
      <c r="B9657">
        <v>48</v>
      </c>
      <c r="C9657">
        <f t="shared" si="451"/>
        <v>363.50599999999469</v>
      </c>
      <c r="D9657">
        <f t="shared" si="452"/>
        <v>45426240</v>
      </c>
      <c r="E9657">
        <f t="shared" si="450"/>
        <v>4.542624E-2</v>
      </c>
    </row>
    <row r="9658" spans="1:5">
      <c r="A9658">
        <v>28037362</v>
      </c>
      <c r="B9658">
        <v>33</v>
      </c>
      <c r="C9658">
        <f t="shared" si="451"/>
        <v>363.5389999999947</v>
      </c>
      <c r="D9658">
        <f t="shared" si="452"/>
        <v>28037362</v>
      </c>
      <c r="E9658">
        <f t="shared" si="450"/>
        <v>2.8037362000000003E-2</v>
      </c>
    </row>
    <row r="9659" spans="1:5">
      <c r="A9659">
        <v>46972108</v>
      </c>
      <c r="B9659">
        <v>52</v>
      </c>
      <c r="C9659">
        <f t="shared" si="451"/>
        <v>363.59099999999472</v>
      </c>
      <c r="D9659">
        <f t="shared" si="452"/>
        <v>46972108</v>
      </c>
      <c r="E9659">
        <f t="shared" si="450"/>
        <v>4.6972108000000005E-2</v>
      </c>
    </row>
    <row r="9660" spans="1:5">
      <c r="A9660">
        <v>30033845</v>
      </c>
      <c r="B9660">
        <v>31</v>
      </c>
      <c r="C9660">
        <f t="shared" si="451"/>
        <v>363.62199999999473</v>
      </c>
      <c r="D9660">
        <f t="shared" si="452"/>
        <v>30033845</v>
      </c>
      <c r="E9660">
        <f t="shared" si="450"/>
        <v>3.0033845000000003E-2</v>
      </c>
    </row>
    <row r="9661" spans="1:5">
      <c r="A9661">
        <v>26136146</v>
      </c>
      <c r="B9661">
        <v>27</v>
      </c>
      <c r="C9661">
        <f t="shared" si="451"/>
        <v>363.64899999999471</v>
      </c>
      <c r="D9661">
        <f t="shared" si="452"/>
        <v>26136146</v>
      </c>
      <c r="E9661">
        <f t="shared" si="450"/>
        <v>2.6136146000000002E-2</v>
      </c>
    </row>
    <row r="9662" spans="1:5">
      <c r="A9662">
        <v>42071202</v>
      </c>
      <c r="B9662">
        <v>43</v>
      </c>
      <c r="C9662">
        <f t="shared" si="451"/>
        <v>363.69199999999472</v>
      </c>
      <c r="D9662">
        <f t="shared" si="452"/>
        <v>42071202</v>
      </c>
      <c r="E9662">
        <f t="shared" si="450"/>
        <v>4.2071202000000002E-2</v>
      </c>
    </row>
    <row r="9663" spans="1:5">
      <c r="A9663">
        <v>34993830</v>
      </c>
      <c r="B9663">
        <v>34</v>
      </c>
      <c r="C9663">
        <f t="shared" si="451"/>
        <v>363.72599999999471</v>
      </c>
      <c r="D9663">
        <f t="shared" si="452"/>
        <v>34993830</v>
      </c>
      <c r="E9663">
        <f t="shared" si="450"/>
        <v>3.4993830000000004E-2</v>
      </c>
    </row>
    <row r="9664" spans="1:5">
      <c r="A9664">
        <v>48837150</v>
      </c>
      <c r="B9664">
        <v>52</v>
      </c>
      <c r="C9664">
        <f t="shared" si="451"/>
        <v>363.77799999999473</v>
      </c>
      <c r="D9664">
        <f t="shared" si="452"/>
        <v>48837150</v>
      </c>
      <c r="E9664">
        <f t="shared" si="450"/>
        <v>4.8837150000000003E-2</v>
      </c>
    </row>
    <row r="9665" spans="1:5">
      <c r="A9665">
        <v>47783519</v>
      </c>
      <c r="B9665">
        <v>48</v>
      </c>
      <c r="C9665">
        <f t="shared" si="451"/>
        <v>363.82599999999474</v>
      </c>
      <c r="D9665">
        <f t="shared" si="452"/>
        <v>47783519</v>
      </c>
      <c r="E9665">
        <f t="shared" si="450"/>
        <v>4.7783519000000003E-2</v>
      </c>
    </row>
    <row r="9666" spans="1:5">
      <c r="A9666">
        <v>-956250159</v>
      </c>
      <c r="B9666">
        <v>46</v>
      </c>
      <c r="C9666">
        <f t="shared" si="451"/>
        <v>363.87199999999473</v>
      </c>
      <c r="D9666">
        <f t="shared" si="452"/>
        <v>46000000</v>
      </c>
      <c r="E9666">
        <f t="shared" ref="E9666:E9729" si="453">D9666*10^-9</f>
        <v>4.6000000000000006E-2</v>
      </c>
    </row>
    <row r="9667" spans="1:5">
      <c r="A9667">
        <v>41037970</v>
      </c>
      <c r="B9667">
        <v>42</v>
      </c>
      <c r="C9667">
        <f t="shared" ref="C9667:C9730" si="454">(B9667/1000) + C9666</f>
        <v>363.9139999999947</v>
      </c>
      <c r="D9667">
        <f t="shared" ref="D9667:D9730" si="455">IF(A9667 &lt; 0, B9667 * 1000000, A9667)</f>
        <v>41037970</v>
      </c>
      <c r="E9667">
        <f t="shared" si="453"/>
        <v>4.103797E-2</v>
      </c>
    </row>
    <row r="9668" spans="1:5">
      <c r="A9668">
        <v>24543619</v>
      </c>
      <c r="B9668">
        <v>24</v>
      </c>
      <c r="C9668">
        <f t="shared" si="454"/>
        <v>363.9379999999947</v>
      </c>
      <c r="D9668">
        <f t="shared" si="455"/>
        <v>24543619</v>
      </c>
      <c r="E9668">
        <f t="shared" si="453"/>
        <v>2.4543619000000003E-2</v>
      </c>
    </row>
    <row r="9669" spans="1:5">
      <c r="A9669">
        <v>24924193</v>
      </c>
      <c r="B9669">
        <v>27</v>
      </c>
      <c r="C9669">
        <f t="shared" si="454"/>
        <v>363.96499999999469</v>
      </c>
      <c r="D9669">
        <f t="shared" si="455"/>
        <v>24924193</v>
      </c>
      <c r="E9669">
        <f t="shared" si="453"/>
        <v>2.4924193000000001E-2</v>
      </c>
    </row>
    <row r="9670" spans="1:5">
      <c r="A9670">
        <v>55037028</v>
      </c>
      <c r="B9670">
        <v>56</v>
      </c>
      <c r="C9670">
        <f t="shared" si="454"/>
        <v>364.02099999999467</v>
      </c>
      <c r="D9670">
        <f t="shared" si="455"/>
        <v>55037028</v>
      </c>
      <c r="E9670">
        <f t="shared" si="453"/>
        <v>5.5037028000000002E-2</v>
      </c>
    </row>
    <row r="9671" spans="1:5">
      <c r="A9671">
        <v>35029942</v>
      </c>
      <c r="B9671">
        <v>36</v>
      </c>
      <c r="C9671">
        <f t="shared" si="454"/>
        <v>364.05699999999467</v>
      </c>
      <c r="D9671">
        <f t="shared" si="455"/>
        <v>35029942</v>
      </c>
      <c r="E9671">
        <f t="shared" si="453"/>
        <v>3.5029942000000001E-2</v>
      </c>
    </row>
    <row r="9672" spans="1:5">
      <c r="A9672">
        <v>34755955</v>
      </c>
      <c r="B9672">
        <v>35</v>
      </c>
      <c r="C9672">
        <f t="shared" si="454"/>
        <v>364.0919999999947</v>
      </c>
      <c r="D9672">
        <f t="shared" si="455"/>
        <v>34755955</v>
      </c>
      <c r="E9672">
        <f t="shared" si="453"/>
        <v>3.4755955000000005E-2</v>
      </c>
    </row>
    <row r="9673" spans="1:5">
      <c r="A9673">
        <v>31729945</v>
      </c>
      <c r="B9673">
        <v>30</v>
      </c>
      <c r="C9673">
        <f t="shared" si="454"/>
        <v>364.12199999999467</v>
      </c>
      <c r="D9673">
        <f t="shared" si="455"/>
        <v>31729945</v>
      </c>
      <c r="E9673">
        <f t="shared" si="453"/>
        <v>3.1729945000000002E-2</v>
      </c>
    </row>
    <row r="9674" spans="1:5">
      <c r="A9674">
        <v>24062904</v>
      </c>
      <c r="B9674">
        <v>27</v>
      </c>
      <c r="C9674">
        <f t="shared" si="454"/>
        <v>364.14899999999466</v>
      </c>
      <c r="D9674">
        <f t="shared" si="455"/>
        <v>24062904</v>
      </c>
      <c r="E9674">
        <f t="shared" si="453"/>
        <v>2.4062904000000003E-2</v>
      </c>
    </row>
    <row r="9675" spans="1:5">
      <c r="A9675">
        <v>23041617</v>
      </c>
      <c r="B9675">
        <v>24</v>
      </c>
      <c r="C9675">
        <f t="shared" si="454"/>
        <v>364.17299999999466</v>
      </c>
      <c r="D9675">
        <f t="shared" si="455"/>
        <v>23041617</v>
      </c>
      <c r="E9675">
        <f t="shared" si="453"/>
        <v>2.3041617E-2</v>
      </c>
    </row>
    <row r="9676" spans="1:5">
      <c r="A9676">
        <v>47026444</v>
      </c>
      <c r="B9676">
        <v>48</v>
      </c>
      <c r="C9676">
        <f t="shared" si="454"/>
        <v>364.22099999999466</v>
      </c>
      <c r="D9676">
        <f t="shared" si="455"/>
        <v>47026444</v>
      </c>
      <c r="E9676">
        <f t="shared" si="453"/>
        <v>4.7026444000000001E-2</v>
      </c>
    </row>
    <row r="9677" spans="1:5">
      <c r="A9677">
        <v>40028134</v>
      </c>
      <c r="B9677">
        <v>41</v>
      </c>
      <c r="C9677">
        <f t="shared" si="454"/>
        <v>364.26199999999466</v>
      </c>
      <c r="D9677">
        <f t="shared" si="455"/>
        <v>40028134</v>
      </c>
      <c r="E9677">
        <f t="shared" si="453"/>
        <v>4.0028134E-2</v>
      </c>
    </row>
    <row r="9678" spans="1:5">
      <c r="A9678">
        <v>58027769</v>
      </c>
      <c r="B9678">
        <v>59</v>
      </c>
      <c r="C9678">
        <f t="shared" si="454"/>
        <v>364.32099999999468</v>
      </c>
      <c r="D9678">
        <f t="shared" si="455"/>
        <v>58027769</v>
      </c>
      <c r="E9678">
        <f t="shared" si="453"/>
        <v>5.8027769000000007E-2</v>
      </c>
    </row>
    <row r="9679" spans="1:5">
      <c r="A9679">
        <v>27040103</v>
      </c>
      <c r="B9679">
        <v>28</v>
      </c>
      <c r="C9679">
        <f t="shared" si="454"/>
        <v>364.3489999999947</v>
      </c>
      <c r="D9679">
        <f t="shared" si="455"/>
        <v>27040103</v>
      </c>
      <c r="E9679">
        <f t="shared" si="453"/>
        <v>2.7040103000000003E-2</v>
      </c>
    </row>
    <row r="9680" spans="1:5">
      <c r="A9680">
        <v>26045350</v>
      </c>
      <c r="B9680">
        <v>27</v>
      </c>
      <c r="C9680">
        <f t="shared" si="454"/>
        <v>364.37599999999469</v>
      </c>
      <c r="D9680">
        <f t="shared" si="455"/>
        <v>26045350</v>
      </c>
      <c r="E9680">
        <f t="shared" si="453"/>
        <v>2.6045350000000002E-2</v>
      </c>
    </row>
    <row r="9681" spans="1:5">
      <c r="A9681">
        <v>40038398</v>
      </c>
      <c r="B9681">
        <v>41</v>
      </c>
      <c r="C9681">
        <f t="shared" si="454"/>
        <v>364.41699999999469</v>
      </c>
      <c r="D9681">
        <f t="shared" si="455"/>
        <v>40038398</v>
      </c>
      <c r="E9681">
        <f t="shared" si="453"/>
        <v>4.0038398000000003E-2</v>
      </c>
    </row>
    <row r="9682" spans="1:5">
      <c r="A9682">
        <v>43649966</v>
      </c>
      <c r="B9682">
        <v>45</v>
      </c>
      <c r="C9682">
        <f t="shared" si="454"/>
        <v>364.4619999999947</v>
      </c>
      <c r="D9682">
        <f t="shared" si="455"/>
        <v>43649966</v>
      </c>
      <c r="E9682">
        <f t="shared" si="453"/>
        <v>4.3649966000000005E-2</v>
      </c>
    </row>
    <row r="9683" spans="1:5">
      <c r="A9683">
        <v>34026815</v>
      </c>
      <c r="B9683">
        <v>35</v>
      </c>
      <c r="C9683">
        <f t="shared" si="454"/>
        <v>364.49699999999473</v>
      </c>
      <c r="D9683">
        <f t="shared" si="455"/>
        <v>34026815</v>
      </c>
      <c r="E9683">
        <f t="shared" si="453"/>
        <v>3.4026815000000002E-2</v>
      </c>
    </row>
    <row r="9684" spans="1:5">
      <c r="A9684">
        <v>28037923</v>
      </c>
      <c r="B9684">
        <v>29</v>
      </c>
      <c r="C9684">
        <f t="shared" si="454"/>
        <v>364.52599999999472</v>
      </c>
      <c r="D9684">
        <f t="shared" si="455"/>
        <v>28037923</v>
      </c>
      <c r="E9684">
        <f t="shared" si="453"/>
        <v>2.8037923000000003E-2</v>
      </c>
    </row>
    <row r="9685" spans="1:5">
      <c r="A9685">
        <v>53967195</v>
      </c>
      <c r="B9685">
        <v>56</v>
      </c>
      <c r="C9685">
        <f t="shared" si="454"/>
        <v>364.58199999999471</v>
      </c>
      <c r="D9685">
        <f t="shared" si="455"/>
        <v>53967195</v>
      </c>
      <c r="E9685">
        <f t="shared" si="453"/>
        <v>5.3967195000000003E-2</v>
      </c>
    </row>
    <row r="9686" spans="1:5">
      <c r="A9686">
        <v>38027674</v>
      </c>
      <c r="B9686">
        <v>39</v>
      </c>
      <c r="C9686">
        <f t="shared" si="454"/>
        <v>364.62099999999469</v>
      </c>
      <c r="D9686">
        <f t="shared" si="455"/>
        <v>38027674</v>
      </c>
      <c r="E9686">
        <f t="shared" si="453"/>
        <v>3.8027674000000004E-2</v>
      </c>
    </row>
    <row r="9687" spans="1:5">
      <c r="A9687">
        <v>39187106</v>
      </c>
      <c r="B9687">
        <v>38</v>
      </c>
      <c r="C9687">
        <f t="shared" si="454"/>
        <v>364.65899999999471</v>
      </c>
      <c r="D9687">
        <f t="shared" si="455"/>
        <v>39187106</v>
      </c>
      <c r="E9687">
        <f t="shared" si="453"/>
        <v>3.9187105999999999E-2</v>
      </c>
    </row>
    <row r="9688" spans="1:5">
      <c r="A9688">
        <v>49646815</v>
      </c>
      <c r="B9688">
        <v>52</v>
      </c>
      <c r="C9688">
        <f t="shared" si="454"/>
        <v>364.71099999999473</v>
      </c>
      <c r="D9688">
        <f t="shared" si="455"/>
        <v>49646815</v>
      </c>
      <c r="E9688">
        <f t="shared" si="453"/>
        <v>4.9646815000000004E-2</v>
      </c>
    </row>
    <row r="9689" spans="1:5">
      <c r="A9689">
        <v>70031532</v>
      </c>
      <c r="B9689">
        <v>71</v>
      </c>
      <c r="C9689">
        <f t="shared" si="454"/>
        <v>364.78199999999475</v>
      </c>
      <c r="D9689">
        <f t="shared" si="455"/>
        <v>70031532</v>
      </c>
      <c r="E9689">
        <f t="shared" si="453"/>
        <v>7.0031532000000007E-2</v>
      </c>
    </row>
    <row r="9690" spans="1:5">
      <c r="A9690">
        <v>25545146</v>
      </c>
      <c r="B9690">
        <v>23</v>
      </c>
      <c r="C9690">
        <f t="shared" si="454"/>
        <v>364.80499999999478</v>
      </c>
      <c r="D9690">
        <f t="shared" si="455"/>
        <v>25545146</v>
      </c>
      <c r="E9690">
        <f t="shared" si="453"/>
        <v>2.5545146000000001E-2</v>
      </c>
    </row>
    <row r="9691" spans="1:5">
      <c r="A9691">
        <v>36360982</v>
      </c>
      <c r="B9691">
        <v>40</v>
      </c>
      <c r="C9691">
        <f t="shared" si="454"/>
        <v>364.8449999999948</v>
      </c>
      <c r="D9691">
        <f t="shared" si="455"/>
        <v>36360982</v>
      </c>
      <c r="E9691">
        <f t="shared" si="453"/>
        <v>3.6360982E-2</v>
      </c>
    </row>
    <row r="9692" spans="1:5">
      <c r="A9692">
        <v>-966496159</v>
      </c>
      <c r="B9692">
        <v>36</v>
      </c>
      <c r="C9692">
        <f t="shared" si="454"/>
        <v>364.8809999999948</v>
      </c>
      <c r="D9692">
        <f t="shared" si="455"/>
        <v>36000000</v>
      </c>
      <c r="E9692">
        <f t="shared" si="453"/>
        <v>3.6000000000000004E-2</v>
      </c>
    </row>
    <row r="9693" spans="1:5">
      <c r="A9693">
        <v>47204957</v>
      </c>
      <c r="B9693">
        <v>47</v>
      </c>
      <c r="C9693">
        <f t="shared" si="454"/>
        <v>364.92799999999482</v>
      </c>
      <c r="D9693">
        <f t="shared" si="455"/>
        <v>47204957</v>
      </c>
      <c r="E9693">
        <f t="shared" si="453"/>
        <v>4.7204957000000006E-2</v>
      </c>
    </row>
    <row r="9694" spans="1:5">
      <c r="A9694">
        <v>49232519</v>
      </c>
      <c r="B9694">
        <v>48</v>
      </c>
      <c r="C9694">
        <f t="shared" si="454"/>
        <v>364.97599999999483</v>
      </c>
      <c r="D9694">
        <f t="shared" si="455"/>
        <v>49232519</v>
      </c>
      <c r="E9694">
        <f t="shared" si="453"/>
        <v>4.9232519000000002E-2</v>
      </c>
    </row>
    <row r="9695" spans="1:5">
      <c r="A9695">
        <v>36756694</v>
      </c>
      <c r="B9695">
        <v>41</v>
      </c>
      <c r="C9695">
        <f t="shared" si="454"/>
        <v>365.01699999999482</v>
      </c>
      <c r="D9695">
        <f t="shared" si="455"/>
        <v>36756694</v>
      </c>
      <c r="E9695">
        <f t="shared" si="453"/>
        <v>3.6756693999999999E-2</v>
      </c>
    </row>
    <row r="9696" spans="1:5">
      <c r="A9696">
        <v>34083319</v>
      </c>
      <c r="B9696">
        <v>32</v>
      </c>
      <c r="C9696">
        <f t="shared" si="454"/>
        <v>365.04899999999481</v>
      </c>
      <c r="D9696">
        <f t="shared" si="455"/>
        <v>34083319</v>
      </c>
      <c r="E9696">
        <f t="shared" si="453"/>
        <v>3.4083319000000001E-2</v>
      </c>
    </row>
    <row r="9697" spans="1:5">
      <c r="A9697">
        <v>45229281</v>
      </c>
      <c r="B9697">
        <v>47</v>
      </c>
      <c r="C9697">
        <f t="shared" si="454"/>
        <v>365.09599999999483</v>
      </c>
      <c r="D9697">
        <f t="shared" si="455"/>
        <v>45229281</v>
      </c>
      <c r="E9697">
        <f t="shared" si="453"/>
        <v>4.5229281000000003E-2</v>
      </c>
    </row>
    <row r="9698" spans="1:5">
      <c r="A9698">
        <v>31300491</v>
      </c>
      <c r="B9698">
        <v>33</v>
      </c>
      <c r="C9698">
        <f t="shared" si="454"/>
        <v>365.12899999999485</v>
      </c>
      <c r="D9698">
        <f t="shared" si="455"/>
        <v>31300491</v>
      </c>
      <c r="E9698">
        <f t="shared" si="453"/>
        <v>3.1300491E-2</v>
      </c>
    </row>
    <row r="9699" spans="1:5">
      <c r="A9699">
        <v>22079972</v>
      </c>
      <c r="B9699">
        <v>23</v>
      </c>
      <c r="C9699">
        <f t="shared" si="454"/>
        <v>365.15199999999487</v>
      </c>
      <c r="D9699">
        <f t="shared" si="455"/>
        <v>22079972</v>
      </c>
      <c r="E9699">
        <f t="shared" si="453"/>
        <v>2.2079972E-2</v>
      </c>
    </row>
    <row r="9700" spans="1:5">
      <c r="A9700">
        <v>39776494</v>
      </c>
      <c r="B9700">
        <v>39</v>
      </c>
      <c r="C9700">
        <f t="shared" si="454"/>
        <v>365.19099999999486</v>
      </c>
      <c r="D9700">
        <f t="shared" si="455"/>
        <v>39776494</v>
      </c>
      <c r="E9700">
        <f t="shared" si="453"/>
        <v>3.9776494000000003E-2</v>
      </c>
    </row>
    <row r="9701" spans="1:5">
      <c r="A9701">
        <v>37064075</v>
      </c>
      <c r="B9701">
        <v>39</v>
      </c>
      <c r="C9701">
        <f t="shared" si="454"/>
        <v>365.22999999999485</v>
      </c>
      <c r="D9701">
        <f t="shared" si="455"/>
        <v>37064075</v>
      </c>
      <c r="E9701">
        <f t="shared" si="453"/>
        <v>3.7064075000000002E-2</v>
      </c>
    </row>
    <row r="9702" spans="1:5">
      <c r="A9702">
        <v>33169856</v>
      </c>
      <c r="B9702">
        <v>33</v>
      </c>
      <c r="C9702">
        <f t="shared" si="454"/>
        <v>365.26299999999486</v>
      </c>
      <c r="D9702">
        <f t="shared" si="455"/>
        <v>33169856</v>
      </c>
      <c r="E9702">
        <f t="shared" si="453"/>
        <v>3.3169856000000005E-2</v>
      </c>
    </row>
    <row r="9703" spans="1:5">
      <c r="A9703">
        <v>41939549</v>
      </c>
      <c r="B9703">
        <v>43</v>
      </c>
      <c r="C9703">
        <f t="shared" si="454"/>
        <v>365.30599999999487</v>
      </c>
      <c r="D9703">
        <f t="shared" si="455"/>
        <v>41939549</v>
      </c>
      <c r="E9703">
        <f t="shared" si="453"/>
        <v>4.1939549E-2</v>
      </c>
    </row>
    <row r="9704" spans="1:5">
      <c r="A9704">
        <v>37175818</v>
      </c>
      <c r="B9704">
        <v>37</v>
      </c>
      <c r="C9704">
        <f t="shared" si="454"/>
        <v>365.34299999999484</v>
      </c>
      <c r="D9704">
        <f t="shared" si="455"/>
        <v>37175818</v>
      </c>
      <c r="E9704">
        <f t="shared" si="453"/>
        <v>3.7175817999999999E-2</v>
      </c>
    </row>
    <row r="9705" spans="1:5">
      <c r="A9705">
        <v>49767084</v>
      </c>
      <c r="B9705">
        <v>50</v>
      </c>
      <c r="C9705">
        <f t="shared" si="454"/>
        <v>365.39299999999486</v>
      </c>
      <c r="D9705">
        <f t="shared" si="455"/>
        <v>49767084</v>
      </c>
      <c r="E9705">
        <f t="shared" si="453"/>
        <v>4.9767084000000003E-2</v>
      </c>
    </row>
    <row r="9706" spans="1:5">
      <c r="A9706">
        <v>40752808</v>
      </c>
      <c r="B9706">
        <v>45</v>
      </c>
      <c r="C9706">
        <f t="shared" si="454"/>
        <v>365.43799999999487</v>
      </c>
      <c r="D9706">
        <f t="shared" si="455"/>
        <v>40752808</v>
      </c>
      <c r="E9706">
        <f t="shared" si="453"/>
        <v>4.0752808000000001E-2</v>
      </c>
    </row>
    <row r="9707" spans="1:5">
      <c r="A9707">
        <v>39031567</v>
      </c>
      <c r="B9707">
        <v>40</v>
      </c>
      <c r="C9707">
        <f t="shared" si="454"/>
        <v>365.47799999999489</v>
      </c>
      <c r="D9707">
        <f t="shared" si="455"/>
        <v>39031567</v>
      </c>
      <c r="E9707">
        <f t="shared" si="453"/>
        <v>3.9031567000000003E-2</v>
      </c>
    </row>
    <row r="9708" spans="1:5">
      <c r="A9708">
        <v>21093262</v>
      </c>
      <c r="B9708">
        <v>22</v>
      </c>
      <c r="C9708">
        <f t="shared" si="454"/>
        <v>365.49999999999488</v>
      </c>
      <c r="D9708">
        <f t="shared" si="455"/>
        <v>21093262</v>
      </c>
      <c r="E9708">
        <f t="shared" si="453"/>
        <v>2.1093262000000002E-2</v>
      </c>
    </row>
    <row r="9709" spans="1:5">
      <c r="A9709">
        <v>21025574</v>
      </c>
      <c r="B9709">
        <v>22</v>
      </c>
      <c r="C9709">
        <f t="shared" si="454"/>
        <v>365.52199999999488</v>
      </c>
      <c r="D9709">
        <f t="shared" si="455"/>
        <v>21025574</v>
      </c>
      <c r="E9709">
        <f t="shared" si="453"/>
        <v>2.1025574000000002E-2</v>
      </c>
    </row>
    <row r="9710" spans="1:5">
      <c r="A9710">
        <v>40030929</v>
      </c>
      <c r="B9710">
        <v>41</v>
      </c>
      <c r="C9710">
        <f t="shared" si="454"/>
        <v>365.56299999999487</v>
      </c>
      <c r="D9710">
        <f t="shared" si="455"/>
        <v>40030929</v>
      </c>
      <c r="E9710">
        <f t="shared" si="453"/>
        <v>4.0030929E-2</v>
      </c>
    </row>
    <row r="9711" spans="1:5">
      <c r="A9711">
        <v>19026166</v>
      </c>
      <c r="B9711">
        <v>20</v>
      </c>
      <c r="C9711">
        <f t="shared" si="454"/>
        <v>365.58299999999485</v>
      </c>
      <c r="D9711">
        <f t="shared" si="455"/>
        <v>19026166</v>
      </c>
      <c r="E9711">
        <f t="shared" si="453"/>
        <v>1.9026166000000001E-2</v>
      </c>
    </row>
    <row r="9712" spans="1:5">
      <c r="A9712">
        <v>40997598</v>
      </c>
      <c r="B9712">
        <v>42</v>
      </c>
      <c r="C9712">
        <f t="shared" si="454"/>
        <v>365.62499999999483</v>
      </c>
      <c r="D9712">
        <f t="shared" si="455"/>
        <v>40997598</v>
      </c>
      <c r="E9712">
        <f t="shared" si="453"/>
        <v>4.0997598000000003E-2</v>
      </c>
    </row>
    <row r="9713" spans="1:5">
      <c r="A9713">
        <v>35011788</v>
      </c>
      <c r="B9713">
        <v>36</v>
      </c>
      <c r="C9713">
        <f t="shared" si="454"/>
        <v>365.66099999999483</v>
      </c>
      <c r="D9713">
        <f t="shared" si="455"/>
        <v>35011788</v>
      </c>
      <c r="E9713">
        <f t="shared" si="453"/>
        <v>3.5011788000000002E-2</v>
      </c>
    </row>
    <row r="9714" spans="1:5">
      <c r="A9714">
        <v>36037264</v>
      </c>
      <c r="B9714">
        <v>37</v>
      </c>
      <c r="C9714">
        <f t="shared" si="454"/>
        <v>365.69799999999481</v>
      </c>
      <c r="D9714">
        <f t="shared" si="455"/>
        <v>36037264</v>
      </c>
      <c r="E9714">
        <f t="shared" si="453"/>
        <v>3.6037263999999999E-2</v>
      </c>
    </row>
    <row r="9715" spans="1:5">
      <c r="A9715">
        <v>33042543</v>
      </c>
      <c r="B9715">
        <v>34</v>
      </c>
      <c r="C9715">
        <f t="shared" si="454"/>
        <v>365.7319999999948</v>
      </c>
      <c r="D9715">
        <f t="shared" si="455"/>
        <v>33042543</v>
      </c>
      <c r="E9715">
        <f t="shared" si="453"/>
        <v>3.3042543000000001E-2</v>
      </c>
    </row>
    <row r="9716" spans="1:5">
      <c r="A9716">
        <v>43605615</v>
      </c>
      <c r="B9716">
        <v>44</v>
      </c>
      <c r="C9716">
        <f t="shared" si="454"/>
        <v>365.77599999999478</v>
      </c>
      <c r="D9716">
        <f t="shared" si="455"/>
        <v>43605615</v>
      </c>
      <c r="E9716">
        <f t="shared" si="453"/>
        <v>4.3605615E-2</v>
      </c>
    </row>
    <row r="9717" spans="1:5">
      <c r="A9717">
        <v>44354241</v>
      </c>
      <c r="B9717">
        <v>46</v>
      </c>
      <c r="C9717">
        <f t="shared" si="454"/>
        <v>365.82199999999477</v>
      </c>
      <c r="D9717">
        <f t="shared" si="455"/>
        <v>44354241</v>
      </c>
      <c r="E9717">
        <f t="shared" si="453"/>
        <v>4.4354241000000003E-2</v>
      </c>
    </row>
    <row r="9718" spans="1:5">
      <c r="A9718">
        <v>-957964414</v>
      </c>
      <c r="B9718">
        <v>43</v>
      </c>
      <c r="C9718">
        <f t="shared" si="454"/>
        <v>365.86499999999478</v>
      </c>
      <c r="D9718">
        <f t="shared" si="455"/>
        <v>43000000</v>
      </c>
      <c r="E9718">
        <f t="shared" si="453"/>
        <v>4.3000000000000003E-2</v>
      </c>
    </row>
    <row r="9719" spans="1:5">
      <c r="A9719">
        <v>38056447</v>
      </c>
      <c r="B9719">
        <v>36</v>
      </c>
      <c r="C9719">
        <f t="shared" si="454"/>
        <v>365.90099999999478</v>
      </c>
      <c r="D9719">
        <f t="shared" si="455"/>
        <v>38056447</v>
      </c>
      <c r="E9719">
        <f t="shared" si="453"/>
        <v>3.8056447E-2</v>
      </c>
    </row>
    <row r="9720" spans="1:5">
      <c r="A9720">
        <v>43107786</v>
      </c>
      <c r="B9720">
        <v>44</v>
      </c>
      <c r="C9720">
        <f t="shared" si="454"/>
        <v>365.94499999999476</v>
      </c>
      <c r="D9720">
        <f t="shared" si="455"/>
        <v>43107786</v>
      </c>
      <c r="E9720">
        <f t="shared" si="453"/>
        <v>4.3107786000000002E-2</v>
      </c>
    </row>
    <row r="9721" spans="1:5">
      <c r="A9721">
        <v>36432702</v>
      </c>
      <c r="B9721">
        <v>39</v>
      </c>
      <c r="C9721">
        <f t="shared" si="454"/>
        <v>365.98399999999475</v>
      </c>
      <c r="D9721">
        <f t="shared" si="455"/>
        <v>36432702</v>
      </c>
      <c r="E9721">
        <f t="shared" si="453"/>
        <v>3.6432702000000004E-2</v>
      </c>
    </row>
    <row r="9722" spans="1:5">
      <c r="A9722">
        <v>41510304</v>
      </c>
      <c r="B9722">
        <v>42</v>
      </c>
      <c r="C9722">
        <f t="shared" si="454"/>
        <v>366.02599999999472</v>
      </c>
      <c r="D9722">
        <f t="shared" si="455"/>
        <v>41510304</v>
      </c>
      <c r="E9722">
        <f t="shared" si="453"/>
        <v>4.1510304000000005E-2</v>
      </c>
    </row>
    <row r="9723" spans="1:5">
      <c r="A9723">
        <v>35891231</v>
      </c>
      <c r="B9723">
        <v>35</v>
      </c>
      <c r="C9723">
        <f t="shared" si="454"/>
        <v>366.06099999999475</v>
      </c>
      <c r="D9723">
        <f t="shared" si="455"/>
        <v>35891231</v>
      </c>
      <c r="E9723">
        <f t="shared" si="453"/>
        <v>3.5891231000000003E-2</v>
      </c>
    </row>
    <row r="9724" spans="1:5">
      <c r="A9724">
        <v>44990285</v>
      </c>
      <c r="B9724">
        <v>45</v>
      </c>
      <c r="C9724">
        <f t="shared" si="454"/>
        <v>366.10599999999476</v>
      </c>
      <c r="D9724">
        <f t="shared" si="455"/>
        <v>44990285</v>
      </c>
      <c r="E9724">
        <f t="shared" si="453"/>
        <v>4.4990285000000005E-2</v>
      </c>
    </row>
    <row r="9725" spans="1:5">
      <c r="A9725">
        <v>32731887</v>
      </c>
      <c r="B9725">
        <v>35</v>
      </c>
      <c r="C9725">
        <f t="shared" si="454"/>
        <v>366.14099999999479</v>
      </c>
      <c r="D9725">
        <f t="shared" si="455"/>
        <v>32731887</v>
      </c>
      <c r="E9725">
        <f t="shared" si="453"/>
        <v>3.2731887000000001E-2</v>
      </c>
    </row>
    <row r="9726" spans="1:5">
      <c r="A9726">
        <v>39033875</v>
      </c>
      <c r="B9726">
        <v>40</v>
      </c>
      <c r="C9726">
        <f t="shared" si="454"/>
        <v>366.18099999999481</v>
      </c>
      <c r="D9726">
        <f t="shared" si="455"/>
        <v>39033875</v>
      </c>
      <c r="E9726">
        <f t="shared" si="453"/>
        <v>3.9033875000000003E-2</v>
      </c>
    </row>
    <row r="9727" spans="1:5">
      <c r="A9727">
        <v>44753944</v>
      </c>
      <c r="B9727">
        <v>41</v>
      </c>
      <c r="C9727">
        <f t="shared" si="454"/>
        <v>366.22199999999481</v>
      </c>
      <c r="D9727">
        <f t="shared" si="455"/>
        <v>44753944</v>
      </c>
      <c r="E9727">
        <f t="shared" si="453"/>
        <v>4.4753944000000004E-2</v>
      </c>
    </row>
    <row r="9728" spans="1:5">
      <c r="A9728">
        <v>29072831</v>
      </c>
      <c r="B9728">
        <v>34</v>
      </c>
      <c r="C9728">
        <f t="shared" si="454"/>
        <v>366.2559999999948</v>
      </c>
      <c r="D9728">
        <f t="shared" si="455"/>
        <v>29072831</v>
      </c>
      <c r="E9728">
        <f t="shared" si="453"/>
        <v>2.9072831E-2</v>
      </c>
    </row>
    <row r="9729" spans="1:5">
      <c r="A9729">
        <v>33026759</v>
      </c>
      <c r="B9729">
        <v>34</v>
      </c>
      <c r="C9729">
        <f t="shared" si="454"/>
        <v>366.28999999999479</v>
      </c>
      <c r="D9729">
        <f t="shared" si="455"/>
        <v>33026759</v>
      </c>
      <c r="E9729">
        <f t="shared" si="453"/>
        <v>3.3026759000000003E-2</v>
      </c>
    </row>
    <row r="9730" spans="1:5">
      <c r="A9730">
        <v>76031174</v>
      </c>
      <c r="B9730">
        <v>77</v>
      </c>
      <c r="C9730">
        <f t="shared" si="454"/>
        <v>366.36699999999479</v>
      </c>
      <c r="D9730">
        <f t="shared" si="455"/>
        <v>76031174</v>
      </c>
      <c r="E9730">
        <f t="shared" ref="E9730:E9793" si="456">D9730*10^-9</f>
        <v>7.6031174000000007E-2</v>
      </c>
    </row>
    <row r="9731" spans="1:5">
      <c r="A9731">
        <v>53031119</v>
      </c>
      <c r="B9731">
        <v>54</v>
      </c>
      <c r="C9731">
        <f t="shared" ref="C9731:C9794" si="457">(B9731/1000) + C9730</f>
        <v>366.42099999999476</v>
      </c>
      <c r="D9731">
        <f t="shared" ref="D9731:D9794" si="458">IF(A9731 &lt; 0, B9731 * 1000000, A9731)</f>
        <v>53031119</v>
      </c>
      <c r="E9731">
        <f t="shared" si="456"/>
        <v>5.3031119000000002E-2</v>
      </c>
    </row>
    <row r="9732" spans="1:5">
      <c r="A9732">
        <v>33016138</v>
      </c>
      <c r="B9732">
        <v>34</v>
      </c>
      <c r="C9732">
        <f t="shared" si="457"/>
        <v>366.45499999999475</v>
      </c>
      <c r="D9732">
        <f t="shared" si="458"/>
        <v>33016138</v>
      </c>
      <c r="E9732">
        <f t="shared" si="456"/>
        <v>3.3016138E-2</v>
      </c>
    </row>
    <row r="9733" spans="1:5">
      <c r="A9733">
        <v>25030138</v>
      </c>
      <c r="B9733">
        <v>26</v>
      </c>
      <c r="C9733">
        <f t="shared" si="457"/>
        <v>366.48099999999476</v>
      </c>
      <c r="D9733">
        <f t="shared" si="458"/>
        <v>25030138</v>
      </c>
      <c r="E9733">
        <f t="shared" si="456"/>
        <v>2.5030138E-2</v>
      </c>
    </row>
    <row r="9734" spans="1:5">
      <c r="A9734">
        <v>28028636</v>
      </c>
      <c r="B9734">
        <v>29</v>
      </c>
      <c r="C9734">
        <f t="shared" si="457"/>
        <v>366.50999999999476</v>
      </c>
      <c r="D9734">
        <f t="shared" si="458"/>
        <v>28028636</v>
      </c>
      <c r="E9734">
        <f t="shared" si="456"/>
        <v>2.8028636000000003E-2</v>
      </c>
    </row>
    <row r="9735" spans="1:5">
      <c r="A9735">
        <v>49041084</v>
      </c>
      <c r="B9735">
        <v>50</v>
      </c>
      <c r="C9735">
        <f t="shared" si="457"/>
        <v>366.55999999999477</v>
      </c>
      <c r="D9735">
        <f t="shared" si="458"/>
        <v>49041084</v>
      </c>
      <c r="E9735">
        <f t="shared" si="456"/>
        <v>4.9041084000000006E-2</v>
      </c>
    </row>
    <row r="9736" spans="1:5">
      <c r="A9736">
        <v>51081843</v>
      </c>
      <c r="B9736">
        <v>51</v>
      </c>
      <c r="C9736">
        <f t="shared" si="457"/>
        <v>366.61099999999476</v>
      </c>
      <c r="D9736">
        <f t="shared" si="458"/>
        <v>51081843</v>
      </c>
      <c r="E9736">
        <f t="shared" si="456"/>
        <v>5.1081843000000002E-2</v>
      </c>
    </row>
    <row r="9737" spans="1:5">
      <c r="A9737">
        <v>43776932</v>
      </c>
      <c r="B9737">
        <v>44</v>
      </c>
      <c r="C9737">
        <f t="shared" si="457"/>
        <v>366.65499999999474</v>
      </c>
      <c r="D9737">
        <f t="shared" si="458"/>
        <v>43776932</v>
      </c>
      <c r="E9737">
        <f t="shared" si="456"/>
        <v>4.3776932000000005E-2</v>
      </c>
    </row>
    <row r="9738" spans="1:5">
      <c r="A9738">
        <v>46718095</v>
      </c>
      <c r="B9738">
        <v>48</v>
      </c>
      <c r="C9738">
        <f t="shared" si="457"/>
        <v>366.70299999999474</v>
      </c>
      <c r="D9738">
        <f t="shared" si="458"/>
        <v>46718095</v>
      </c>
      <c r="E9738">
        <f t="shared" si="456"/>
        <v>4.6718095000000001E-2</v>
      </c>
    </row>
    <row r="9739" spans="1:5">
      <c r="A9739">
        <v>27023548</v>
      </c>
      <c r="B9739">
        <v>28</v>
      </c>
      <c r="C9739">
        <f t="shared" si="457"/>
        <v>366.73099999999476</v>
      </c>
      <c r="D9739">
        <f t="shared" si="458"/>
        <v>27023548</v>
      </c>
      <c r="E9739">
        <f t="shared" si="456"/>
        <v>2.7023548000000001E-2</v>
      </c>
    </row>
    <row r="9740" spans="1:5">
      <c r="A9740">
        <v>21030748</v>
      </c>
      <c r="B9740">
        <v>22</v>
      </c>
      <c r="C9740">
        <f t="shared" si="457"/>
        <v>366.75299999999476</v>
      </c>
      <c r="D9740">
        <f t="shared" si="458"/>
        <v>21030748</v>
      </c>
      <c r="E9740">
        <f t="shared" si="456"/>
        <v>2.1030748000000002E-2</v>
      </c>
    </row>
    <row r="9741" spans="1:5">
      <c r="A9741">
        <v>44029411</v>
      </c>
      <c r="B9741">
        <v>45</v>
      </c>
      <c r="C9741">
        <f t="shared" si="457"/>
        <v>366.79799999999477</v>
      </c>
      <c r="D9741">
        <f t="shared" si="458"/>
        <v>44029411</v>
      </c>
      <c r="E9741">
        <f t="shared" si="456"/>
        <v>4.4029411000000004E-2</v>
      </c>
    </row>
    <row r="9742" spans="1:5">
      <c r="A9742">
        <v>19665003</v>
      </c>
      <c r="B9742">
        <v>20</v>
      </c>
      <c r="C9742">
        <f t="shared" si="457"/>
        <v>366.81799999999475</v>
      </c>
      <c r="D9742">
        <f t="shared" si="458"/>
        <v>19665003</v>
      </c>
      <c r="E9742">
        <f t="shared" si="456"/>
        <v>1.9665003E-2</v>
      </c>
    </row>
    <row r="9743" spans="1:5">
      <c r="A9743">
        <v>-960529483</v>
      </c>
      <c r="B9743">
        <v>45</v>
      </c>
      <c r="C9743">
        <f t="shared" si="457"/>
        <v>366.86299999999477</v>
      </c>
      <c r="D9743">
        <f t="shared" si="458"/>
        <v>45000000</v>
      </c>
      <c r="E9743">
        <f t="shared" si="456"/>
        <v>4.5000000000000005E-2</v>
      </c>
    </row>
    <row r="9744" spans="1:5">
      <c r="A9744">
        <v>34039036</v>
      </c>
      <c r="B9744">
        <v>35</v>
      </c>
      <c r="C9744">
        <f t="shared" si="457"/>
        <v>366.89799999999479</v>
      </c>
      <c r="D9744">
        <f t="shared" si="458"/>
        <v>34039036</v>
      </c>
      <c r="E9744">
        <f t="shared" si="456"/>
        <v>3.4039036000000002E-2</v>
      </c>
    </row>
    <row r="9745" spans="1:5">
      <c r="A9745">
        <v>28029825</v>
      </c>
      <c r="B9745">
        <v>29</v>
      </c>
      <c r="C9745">
        <f t="shared" si="457"/>
        <v>366.92699999999479</v>
      </c>
      <c r="D9745">
        <f t="shared" si="458"/>
        <v>28029825</v>
      </c>
      <c r="E9745">
        <f t="shared" si="456"/>
        <v>2.8029825000000001E-2</v>
      </c>
    </row>
    <row r="9746" spans="1:5">
      <c r="A9746">
        <v>28074026</v>
      </c>
      <c r="B9746">
        <v>25</v>
      </c>
      <c r="C9746">
        <f t="shared" si="457"/>
        <v>366.95199999999477</v>
      </c>
      <c r="D9746">
        <f t="shared" si="458"/>
        <v>28074026</v>
      </c>
      <c r="E9746">
        <f t="shared" si="456"/>
        <v>2.8074026000000002E-2</v>
      </c>
    </row>
    <row r="9747" spans="1:5">
      <c r="A9747">
        <v>40980633</v>
      </c>
      <c r="B9747">
        <v>45</v>
      </c>
      <c r="C9747">
        <f t="shared" si="457"/>
        <v>366.99699999999478</v>
      </c>
      <c r="D9747">
        <f t="shared" si="458"/>
        <v>40980633</v>
      </c>
      <c r="E9747">
        <f t="shared" si="456"/>
        <v>4.0980633000000002E-2</v>
      </c>
    </row>
    <row r="9748" spans="1:5">
      <c r="A9748">
        <v>42047528</v>
      </c>
      <c r="B9748">
        <v>43</v>
      </c>
      <c r="C9748">
        <f t="shared" si="457"/>
        <v>367.03999999999479</v>
      </c>
      <c r="D9748">
        <f t="shared" si="458"/>
        <v>42047528</v>
      </c>
      <c r="E9748">
        <f t="shared" si="456"/>
        <v>4.2047528000000001E-2</v>
      </c>
    </row>
    <row r="9749" spans="1:5">
      <c r="A9749">
        <v>32031863</v>
      </c>
      <c r="B9749">
        <v>33</v>
      </c>
      <c r="C9749">
        <f t="shared" si="457"/>
        <v>367.07299999999481</v>
      </c>
      <c r="D9749">
        <f t="shared" si="458"/>
        <v>32031863</v>
      </c>
      <c r="E9749">
        <f t="shared" si="456"/>
        <v>3.2031863000000001E-2</v>
      </c>
    </row>
    <row r="9750" spans="1:5">
      <c r="A9750">
        <v>31025736</v>
      </c>
      <c r="B9750">
        <v>32</v>
      </c>
      <c r="C9750">
        <f t="shared" si="457"/>
        <v>367.10499999999479</v>
      </c>
      <c r="D9750">
        <f t="shared" si="458"/>
        <v>31025736</v>
      </c>
      <c r="E9750">
        <f t="shared" si="456"/>
        <v>3.1025736000000002E-2</v>
      </c>
    </row>
    <row r="9751" spans="1:5">
      <c r="A9751">
        <v>42045567</v>
      </c>
      <c r="B9751">
        <v>43</v>
      </c>
      <c r="C9751">
        <f t="shared" si="457"/>
        <v>367.14799999999479</v>
      </c>
      <c r="D9751">
        <f t="shared" si="458"/>
        <v>42045567</v>
      </c>
      <c r="E9751">
        <f t="shared" si="456"/>
        <v>4.2045567000000006E-2</v>
      </c>
    </row>
    <row r="9752" spans="1:5">
      <c r="A9752">
        <v>39090797</v>
      </c>
      <c r="B9752">
        <v>36</v>
      </c>
      <c r="C9752">
        <f t="shared" si="457"/>
        <v>367.1839999999948</v>
      </c>
      <c r="D9752">
        <f t="shared" si="458"/>
        <v>39090797</v>
      </c>
      <c r="E9752">
        <f t="shared" si="456"/>
        <v>3.9090797000000004E-2</v>
      </c>
    </row>
    <row r="9753" spans="1:5">
      <c r="A9753">
        <v>35756713</v>
      </c>
      <c r="B9753">
        <v>40</v>
      </c>
      <c r="C9753">
        <f t="shared" si="457"/>
        <v>367.22399999999482</v>
      </c>
      <c r="D9753">
        <f t="shared" si="458"/>
        <v>35756713</v>
      </c>
      <c r="E9753">
        <f t="shared" si="456"/>
        <v>3.5756713000000002E-2</v>
      </c>
    </row>
    <row r="9754" spans="1:5">
      <c r="A9754">
        <v>46016047</v>
      </c>
      <c r="B9754">
        <v>47</v>
      </c>
      <c r="C9754">
        <f t="shared" si="457"/>
        <v>367.27099999999484</v>
      </c>
      <c r="D9754">
        <f t="shared" si="458"/>
        <v>46016047</v>
      </c>
      <c r="E9754">
        <f t="shared" si="456"/>
        <v>4.6016047000000004E-2</v>
      </c>
    </row>
    <row r="9755" spans="1:5">
      <c r="A9755">
        <v>37802645</v>
      </c>
      <c r="B9755">
        <v>35</v>
      </c>
      <c r="C9755">
        <f t="shared" si="457"/>
        <v>367.30599999999487</v>
      </c>
      <c r="D9755">
        <f t="shared" si="458"/>
        <v>37802645</v>
      </c>
      <c r="E9755">
        <f t="shared" si="456"/>
        <v>3.7802645000000003E-2</v>
      </c>
    </row>
    <row r="9756" spans="1:5">
      <c r="A9756">
        <v>34437336</v>
      </c>
      <c r="B9756">
        <v>39</v>
      </c>
      <c r="C9756">
        <f t="shared" si="457"/>
        <v>367.34499999999485</v>
      </c>
      <c r="D9756">
        <f t="shared" si="458"/>
        <v>34437336</v>
      </c>
      <c r="E9756">
        <f t="shared" si="456"/>
        <v>3.4437335999999999E-2</v>
      </c>
    </row>
    <row r="9757" spans="1:5">
      <c r="A9757">
        <v>33949219</v>
      </c>
      <c r="B9757">
        <v>35</v>
      </c>
      <c r="C9757">
        <f t="shared" si="457"/>
        <v>367.37999999999488</v>
      </c>
      <c r="D9757">
        <f t="shared" si="458"/>
        <v>33949219</v>
      </c>
      <c r="E9757">
        <f t="shared" si="456"/>
        <v>3.3949219000000003E-2</v>
      </c>
    </row>
    <row r="9758" spans="1:5">
      <c r="A9758">
        <v>44025923</v>
      </c>
      <c r="B9758">
        <v>45</v>
      </c>
      <c r="C9758">
        <f t="shared" si="457"/>
        <v>367.4249999999949</v>
      </c>
      <c r="D9758">
        <f t="shared" si="458"/>
        <v>44025923</v>
      </c>
      <c r="E9758">
        <f t="shared" si="456"/>
        <v>4.4025923000000002E-2</v>
      </c>
    </row>
    <row r="9759" spans="1:5">
      <c r="A9759">
        <v>32026837</v>
      </c>
      <c r="B9759">
        <v>33</v>
      </c>
      <c r="C9759">
        <f t="shared" si="457"/>
        <v>367.45799999999491</v>
      </c>
      <c r="D9759">
        <f t="shared" si="458"/>
        <v>32026837</v>
      </c>
      <c r="E9759">
        <f t="shared" si="456"/>
        <v>3.2026837000000002E-2</v>
      </c>
    </row>
    <row r="9760" spans="1:5">
      <c r="A9760">
        <v>38039265</v>
      </c>
      <c r="B9760">
        <v>39</v>
      </c>
      <c r="C9760">
        <f t="shared" si="457"/>
        <v>367.4969999999949</v>
      </c>
      <c r="D9760">
        <f t="shared" si="458"/>
        <v>38039265</v>
      </c>
      <c r="E9760">
        <f t="shared" si="456"/>
        <v>3.8039265000000003E-2</v>
      </c>
    </row>
    <row r="9761" spans="1:5">
      <c r="A9761">
        <v>27953835</v>
      </c>
      <c r="B9761">
        <v>28</v>
      </c>
      <c r="C9761">
        <f t="shared" si="457"/>
        <v>367.52499999999492</v>
      </c>
      <c r="D9761">
        <f t="shared" si="458"/>
        <v>27953835</v>
      </c>
      <c r="E9761">
        <f t="shared" si="456"/>
        <v>2.7953835000000003E-2</v>
      </c>
    </row>
    <row r="9762" spans="1:5">
      <c r="A9762">
        <v>41627289</v>
      </c>
      <c r="B9762">
        <v>42</v>
      </c>
      <c r="C9762">
        <f t="shared" si="457"/>
        <v>367.56699999999489</v>
      </c>
      <c r="D9762">
        <f t="shared" si="458"/>
        <v>41627289</v>
      </c>
      <c r="E9762">
        <f t="shared" si="456"/>
        <v>4.1627289000000005E-2</v>
      </c>
    </row>
    <row r="9763" spans="1:5">
      <c r="A9763">
        <v>33265893</v>
      </c>
      <c r="B9763">
        <v>32</v>
      </c>
      <c r="C9763">
        <f t="shared" si="457"/>
        <v>367.59899999999487</v>
      </c>
      <c r="D9763">
        <f t="shared" si="458"/>
        <v>33265893</v>
      </c>
      <c r="E9763">
        <f t="shared" si="456"/>
        <v>3.3265893000000005E-2</v>
      </c>
    </row>
    <row r="9764" spans="1:5">
      <c r="A9764">
        <v>18991032</v>
      </c>
      <c r="B9764">
        <v>22</v>
      </c>
      <c r="C9764">
        <f t="shared" si="457"/>
        <v>367.62099999999486</v>
      </c>
      <c r="D9764">
        <f t="shared" si="458"/>
        <v>18991032</v>
      </c>
      <c r="E9764">
        <f t="shared" si="456"/>
        <v>1.8991032000000001E-2</v>
      </c>
    </row>
    <row r="9765" spans="1:5">
      <c r="A9765">
        <v>15951677</v>
      </c>
      <c r="B9765">
        <v>17</v>
      </c>
      <c r="C9765">
        <f t="shared" si="457"/>
        <v>367.63799999999486</v>
      </c>
      <c r="D9765">
        <f t="shared" si="458"/>
        <v>15951677</v>
      </c>
      <c r="E9765">
        <f t="shared" si="456"/>
        <v>1.5951677000000001E-2</v>
      </c>
    </row>
    <row r="9766" spans="1:5">
      <c r="A9766">
        <v>55973108</v>
      </c>
      <c r="B9766">
        <v>57</v>
      </c>
      <c r="C9766">
        <f t="shared" si="457"/>
        <v>367.69499999999488</v>
      </c>
      <c r="D9766">
        <f t="shared" si="458"/>
        <v>55973108</v>
      </c>
      <c r="E9766">
        <f t="shared" si="456"/>
        <v>5.5973108000000001E-2</v>
      </c>
    </row>
    <row r="9767" spans="1:5">
      <c r="A9767">
        <v>41029802</v>
      </c>
      <c r="B9767">
        <v>42</v>
      </c>
      <c r="C9767">
        <f t="shared" si="457"/>
        <v>367.73699999999485</v>
      </c>
      <c r="D9767">
        <f t="shared" si="458"/>
        <v>41029802</v>
      </c>
      <c r="E9767">
        <f t="shared" si="456"/>
        <v>4.1029802000000004E-2</v>
      </c>
    </row>
    <row r="9768" spans="1:5">
      <c r="A9768">
        <v>54120988</v>
      </c>
      <c r="B9768">
        <v>51</v>
      </c>
      <c r="C9768">
        <f t="shared" si="457"/>
        <v>367.78799999999484</v>
      </c>
      <c r="D9768">
        <f t="shared" si="458"/>
        <v>54120988</v>
      </c>
      <c r="E9768">
        <f t="shared" si="456"/>
        <v>5.4120988000000002E-2</v>
      </c>
    </row>
    <row r="9769" spans="1:5">
      <c r="A9769">
        <v>22716787</v>
      </c>
      <c r="B9769">
        <v>27</v>
      </c>
      <c r="C9769">
        <f t="shared" si="457"/>
        <v>367.81499999999482</v>
      </c>
      <c r="D9769">
        <f t="shared" si="458"/>
        <v>22716787</v>
      </c>
      <c r="E9769">
        <f t="shared" si="456"/>
        <v>2.2716787000000002E-2</v>
      </c>
    </row>
    <row r="9770" spans="1:5">
      <c r="A9770">
        <v>45028557</v>
      </c>
      <c r="B9770">
        <v>46</v>
      </c>
      <c r="C9770">
        <f t="shared" si="457"/>
        <v>367.86099999999482</v>
      </c>
      <c r="D9770">
        <f t="shared" si="458"/>
        <v>45028557</v>
      </c>
      <c r="E9770">
        <f t="shared" si="456"/>
        <v>4.5028557000000004E-2</v>
      </c>
    </row>
    <row r="9771" spans="1:5">
      <c r="A9771">
        <v>-974971047</v>
      </c>
      <c r="B9771">
        <v>26</v>
      </c>
      <c r="C9771">
        <f t="shared" si="457"/>
        <v>367.88699999999483</v>
      </c>
      <c r="D9771">
        <f t="shared" si="458"/>
        <v>26000000</v>
      </c>
      <c r="E9771">
        <f t="shared" si="456"/>
        <v>2.6000000000000002E-2</v>
      </c>
    </row>
    <row r="9772" spans="1:5">
      <c r="A9772">
        <v>37029286</v>
      </c>
      <c r="B9772">
        <v>38</v>
      </c>
      <c r="C9772">
        <f t="shared" si="457"/>
        <v>367.92499999999484</v>
      </c>
      <c r="D9772">
        <f t="shared" si="458"/>
        <v>37029286</v>
      </c>
      <c r="E9772">
        <f t="shared" si="456"/>
        <v>3.7029286000000002E-2</v>
      </c>
    </row>
    <row r="9773" spans="1:5">
      <c r="A9773">
        <v>23028907</v>
      </c>
      <c r="B9773">
        <v>24</v>
      </c>
      <c r="C9773">
        <f t="shared" si="457"/>
        <v>367.94899999999484</v>
      </c>
      <c r="D9773">
        <f t="shared" si="458"/>
        <v>23028907</v>
      </c>
      <c r="E9773">
        <f t="shared" si="456"/>
        <v>2.3028907000000001E-2</v>
      </c>
    </row>
    <row r="9774" spans="1:5">
      <c r="A9774">
        <v>41028473</v>
      </c>
      <c r="B9774">
        <v>42</v>
      </c>
      <c r="C9774">
        <f t="shared" si="457"/>
        <v>367.99099999999481</v>
      </c>
      <c r="D9774">
        <f t="shared" si="458"/>
        <v>41028473</v>
      </c>
      <c r="E9774">
        <f t="shared" si="456"/>
        <v>4.1028473000000003E-2</v>
      </c>
    </row>
    <row r="9775" spans="1:5">
      <c r="A9775">
        <v>47028395</v>
      </c>
      <c r="B9775">
        <v>48</v>
      </c>
      <c r="C9775">
        <f t="shared" si="457"/>
        <v>368.03899999999481</v>
      </c>
      <c r="D9775">
        <f t="shared" si="458"/>
        <v>47028395</v>
      </c>
      <c r="E9775">
        <f t="shared" si="456"/>
        <v>4.7028395000000001E-2</v>
      </c>
    </row>
    <row r="9776" spans="1:5">
      <c r="A9776">
        <v>42035236</v>
      </c>
      <c r="B9776">
        <v>43</v>
      </c>
      <c r="C9776">
        <f t="shared" si="457"/>
        <v>368.08199999999482</v>
      </c>
      <c r="D9776">
        <f t="shared" si="458"/>
        <v>42035236</v>
      </c>
      <c r="E9776">
        <f t="shared" si="456"/>
        <v>4.2035236000000004E-2</v>
      </c>
    </row>
    <row r="9777" spans="1:5">
      <c r="A9777">
        <v>41100196</v>
      </c>
      <c r="B9777">
        <v>41</v>
      </c>
      <c r="C9777">
        <f t="shared" si="457"/>
        <v>368.12299999999482</v>
      </c>
      <c r="D9777">
        <f t="shared" si="458"/>
        <v>41100196</v>
      </c>
      <c r="E9777">
        <f t="shared" si="456"/>
        <v>4.1100196000000006E-2</v>
      </c>
    </row>
    <row r="9778" spans="1:5">
      <c r="A9778">
        <v>48028456</v>
      </c>
      <c r="B9778">
        <v>49</v>
      </c>
      <c r="C9778">
        <f t="shared" si="457"/>
        <v>368.1719999999948</v>
      </c>
      <c r="D9778">
        <f t="shared" si="458"/>
        <v>48028456</v>
      </c>
      <c r="E9778">
        <f t="shared" si="456"/>
        <v>4.8028456000000004E-2</v>
      </c>
    </row>
    <row r="9779" spans="1:5">
      <c r="A9779">
        <v>24737922</v>
      </c>
      <c r="B9779">
        <v>29</v>
      </c>
      <c r="C9779">
        <f t="shared" si="457"/>
        <v>368.20099999999479</v>
      </c>
      <c r="D9779">
        <f t="shared" si="458"/>
        <v>24737922</v>
      </c>
      <c r="E9779">
        <f t="shared" si="456"/>
        <v>2.4737922000000002E-2</v>
      </c>
    </row>
    <row r="9780" spans="1:5">
      <c r="A9780">
        <v>16509152</v>
      </c>
      <c r="B9780">
        <v>13</v>
      </c>
      <c r="C9780">
        <f t="shared" si="457"/>
        <v>368.21399999999477</v>
      </c>
      <c r="D9780">
        <f t="shared" si="458"/>
        <v>16509152</v>
      </c>
      <c r="E9780">
        <f t="shared" si="456"/>
        <v>1.6509152000000003E-2</v>
      </c>
    </row>
    <row r="9781" spans="1:5">
      <c r="A9781">
        <v>24312866</v>
      </c>
      <c r="B9781">
        <v>29</v>
      </c>
      <c r="C9781">
        <f t="shared" si="457"/>
        <v>368.24299999999477</v>
      </c>
      <c r="D9781">
        <f t="shared" si="458"/>
        <v>24312866</v>
      </c>
      <c r="E9781">
        <f t="shared" si="456"/>
        <v>2.4312866000000002E-2</v>
      </c>
    </row>
    <row r="9782" spans="1:5">
      <c r="A9782">
        <v>12647281</v>
      </c>
      <c r="B9782">
        <v>12</v>
      </c>
      <c r="C9782">
        <f t="shared" si="457"/>
        <v>368.25499999999477</v>
      </c>
      <c r="D9782">
        <f t="shared" si="458"/>
        <v>12647281</v>
      </c>
      <c r="E9782">
        <f t="shared" si="456"/>
        <v>1.2647281000000002E-2</v>
      </c>
    </row>
    <row r="9783" spans="1:5">
      <c r="A9783">
        <v>56073819</v>
      </c>
      <c r="B9783">
        <v>58</v>
      </c>
      <c r="C9783">
        <f t="shared" si="457"/>
        <v>368.31299999999476</v>
      </c>
      <c r="D9783">
        <f t="shared" si="458"/>
        <v>56073819</v>
      </c>
      <c r="E9783">
        <f t="shared" si="456"/>
        <v>5.6073819000000004E-2</v>
      </c>
    </row>
    <row r="9784" spans="1:5">
      <c r="A9784">
        <v>34056987</v>
      </c>
      <c r="B9784">
        <v>35</v>
      </c>
      <c r="C9784">
        <f t="shared" si="457"/>
        <v>368.34799999999478</v>
      </c>
      <c r="D9784">
        <f t="shared" si="458"/>
        <v>34056987</v>
      </c>
      <c r="E9784">
        <f t="shared" si="456"/>
        <v>3.4056987000000004E-2</v>
      </c>
    </row>
    <row r="9785" spans="1:5">
      <c r="A9785">
        <v>32018664</v>
      </c>
      <c r="B9785">
        <v>33</v>
      </c>
      <c r="C9785">
        <f t="shared" si="457"/>
        <v>368.3809999999948</v>
      </c>
      <c r="D9785">
        <f t="shared" si="458"/>
        <v>32018664</v>
      </c>
      <c r="E9785">
        <f t="shared" si="456"/>
        <v>3.2018664000000002E-2</v>
      </c>
    </row>
    <row r="9786" spans="1:5">
      <c r="A9786">
        <v>27033675</v>
      </c>
      <c r="B9786">
        <v>28</v>
      </c>
      <c r="C9786">
        <f t="shared" si="457"/>
        <v>368.40899999999482</v>
      </c>
      <c r="D9786">
        <f t="shared" si="458"/>
        <v>27033675</v>
      </c>
      <c r="E9786">
        <f t="shared" si="456"/>
        <v>2.7033675E-2</v>
      </c>
    </row>
    <row r="9787" spans="1:5">
      <c r="A9787">
        <v>18089525</v>
      </c>
      <c r="B9787">
        <v>15</v>
      </c>
      <c r="C9787">
        <f t="shared" si="457"/>
        <v>368.42399999999481</v>
      </c>
      <c r="D9787">
        <f t="shared" si="458"/>
        <v>18089525</v>
      </c>
      <c r="E9787">
        <f t="shared" si="456"/>
        <v>1.8089525000000002E-2</v>
      </c>
    </row>
    <row r="9788" spans="1:5">
      <c r="A9788">
        <v>44206875</v>
      </c>
      <c r="B9788">
        <v>45</v>
      </c>
      <c r="C9788">
        <f t="shared" si="457"/>
        <v>368.46899999999482</v>
      </c>
      <c r="D9788">
        <f t="shared" si="458"/>
        <v>44206875</v>
      </c>
      <c r="E9788">
        <f t="shared" si="456"/>
        <v>4.4206875E-2</v>
      </c>
    </row>
    <row r="9789" spans="1:5">
      <c r="A9789">
        <v>24530982</v>
      </c>
      <c r="B9789">
        <v>28</v>
      </c>
      <c r="C9789">
        <f t="shared" si="457"/>
        <v>368.49699999999484</v>
      </c>
      <c r="D9789">
        <f t="shared" si="458"/>
        <v>24530982</v>
      </c>
      <c r="E9789">
        <f t="shared" si="456"/>
        <v>2.4530982000000003E-2</v>
      </c>
    </row>
    <row r="9790" spans="1:5">
      <c r="A9790">
        <v>41109071</v>
      </c>
      <c r="B9790">
        <v>42</v>
      </c>
      <c r="C9790">
        <f t="shared" si="457"/>
        <v>368.53899999999481</v>
      </c>
      <c r="D9790">
        <f t="shared" si="458"/>
        <v>41109071</v>
      </c>
      <c r="E9790">
        <f t="shared" si="456"/>
        <v>4.1109071000000004E-2</v>
      </c>
    </row>
    <row r="9791" spans="1:5">
      <c r="A9791">
        <v>23162094</v>
      </c>
      <c r="B9791">
        <v>28</v>
      </c>
      <c r="C9791">
        <f t="shared" si="457"/>
        <v>368.56699999999483</v>
      </c>
      <c r="D9791">
        <f t="shared" si="458"/>
        <v>23162094</v>
      </c>
      <c r="E9791">
        <f t="shared" si="456"/>
        <v>2.3162094000000001E-2</v>
      </c>
    </row>
    <row r="9792" spans="1:5">
      <c r="A9792">
        <v>40082121</v>
      </c>
      <c r="B9792">
        <v>38</v>
      </c>
      <c r="C9792">
        <f t="shared" si="457"/>
        <v>368.60499999999485</v>
      </c>
      <c r="D9792">
        <f t="shared" si="458"/>
        <v>40082121</v>
      </c>
      <c r="E9792">
        <f t="shared" si="456"/>
        <v>4.0082121000000005E-2</v>
      </c>
    </row>
    <row r="9793" spans="1:5">
      <c r="A9793">
        <v>26756754</v>
      </c>
      <c r="B9793">
        <v>30</v>
      </c>
      <c r="C9793">
        <f t="shared" si="457"/>
        <v>368.63499999999482</v>
      </c>
      <c r="D9793">
        <f t="shared" si="458"/>
        <v>26756754</v>
      </c>
      <c r="E9793">
        <f t="shared" si="456"/>
        <v>2.6756754000000001E-2</v>
      </c>
    </row>
    <row r="9794" spans="1:5">
      <c r="A9794">
        <v>28915342</v>
      </c>
      <c r="B9794">
        <v>30</v>
      </c>
      <c r="C9794">
        <f t="shared" si="457"/>
        <v>368.66499999999479</v>
      </c>
      <c r="D9794">
        <f t="shared" si="458"/>
        <v>28915342</v>
      </c>
      <c r="E9794">
        <f t="shared" ref="E9794:E9857" si="459">D9794*10^-9</f>
        <v>2.8915342E-2</v>
      </c>
    </row>
    <row r="9795" spans="1:5">
      <c r="A9795">
        <v>34044690</v>
      </c>
      <c r="B9795">
        <v>35</v>
      </c>
      <c r="C9795">
        <f t="shared" ref="C9795:C9858" si="460">(B9795/1000) + C9794</f>
        <v>368.69999999999482</v>
      </c>
      <c r="D9795">
        <f t="shared" ref="D9795:D9858" si="461">IF(A9795 &lt; 0, B9795 * 1000000, A9795)</f>
        <v>34044690</v>
      </c>
      <c r="E9795">
        <f t="shared" si="459"/>
        <v>3.4044690000000002E-2</v>
      </c>
    </row>
    <row r="9796" spans="1:5">
      <c r="A9796">
        <v>22032203</v>
      </c>
      <c r="B9796">
        <v>23</v>
      </c>
      <c r="C9796">
        <f t="shared" si="460"/>
        <v>368.72299999999484</v>
      </c>
      <c r="D9796">
        <f t="shared" si="461"/>
        <v>22032203</v>
      </c>
      <c r="E9796">
        <f t="shared" si="459"/>
        <v>2.2032203E-2</v>
      </c>
    </row>
    <row r="9797" spans="1:5">
      <c r="A9797">
        <v>23031703</v>
      </c>
      <c r="B9797">
        <v>24</v>
      </c>
      <c r="C9797">
        <f t="shared" si="460"/>
        <v>368.74699999999484</v>
      </c>
      <c r="D9797">
        <f t="shared" si="461"/>
        <v>23031703</v>
      </c>
      <c r="E9797">
        <f t="shared" si="459"/>
        <v>2.3031703000000001E-2</v>
      </c>
    </row>
    <row r="9798" spans="1:5">
      <c r="A9798">
        <v>15993445</v>
      </c>
      <c r="B9798">
        <v>21</v>
      </c>
      <c r="C9798">
        <f t="shared" si="460"/>
        <v>368.76799999999486</v>
      </c>
      <c r="D9798">
        <f t="shared" si="461"/>
        <v>15993445</v>
      </c>
      <c r="E9798">
        <f t="shared" si="459"/>
        <v>1.5993445000000002E-2</v>
      </c>
    </row>
    <row r="9799" spans="1:5">
      <c r="A9799">
        <v>54046678</v>
      </c>
      <c r="B9799">
        <v>55</v>
      </c>
      <c r="C9799">
        <f t="shared" si="460"/>
        <v>368.82299999999486</v>
      </c>
      <c r="D9799">
        <f t="shared" si="461"/>
        <v>54046678</v>
      </c>
      <c r="E9799">
        <f t="shared" si="459"/>
        <v>5.4046678000000001E-2</v>
      </c>
    </row>
    <row r="9800" spans="1:5">
      <c r="A9800">
        <v>29024016</v>
      </c>
      <c r="B9800">
        <v>30</v>
      </c>
      <c r="C9800">
        <f t="shared" si="460"/>
        <v>368.85299999999484</v>
      </c>
      <c r="D9800">
        <f t="shared" si="461"/>
        <v>29024016</v>
      </c>
      <c r="E9800">
        <f t="shared" si="459"/>
        <v>2.9024016000000003E-2</v>
      </c>
    </row>
    <row r="9801" spans="1:5">
      <c r="A9801">
        <v>-955964935</v>
      </c>
      <c r="B9801">
        <v>45</v>
      </c>
      <c r="C9801">
        <f t="shared" si="460"/>
        <v>368.89799999999485</v>
      </c>
      <c r="D9801">
        <f t="shared" si="461"/>
        <v>45000000</v>
      </c>
      <c r="E9801">
        <f t="shared" si="459"/>
        <v>4.5000000000000005E-2</v>
      </c>
    </row>
    <row r="9802" spans="1:5">
      <c r="A9802">
        <v>30033640</v>
      </c>
      <c r="B9802">
        <v>31</v>
      </c>
      <c r="C9802">
        <f t="shared" si="460"/>
        <v>368.92899999999486</v>
      </c>
      <c r="D9802">
        <f t="shared" si="461"/>
        <v>30033640</v>
      </c>
      <c r="E9802">
        <f t="shared" si="459"/>
        <v>3.003364E-2</v>
      </c>
    </row>
    <row r="9803" spans="1:5">
      <c r="A9803">
        <v>24033923</v>
      </c>
      <c r="B9803">
        <v>25</v>
      </c>
      <c r="C9803">
        <f t="shared" si="460"/>
        <v>368.95399999999483</v>
      </c>
      <c r="D9803">
        <f t="shared" si="461"/>
        <v>24033923</v>
      </c>
      <c r="E9803">
        <f t="shared" si="459"/>
        <v>2.4033923000000002E-2</v>
      </c>
    </row>
    <row r="9804" spans="1:5">
      <c r="A9804">
        <v>45051052</v>
      </c>
      <c r="B9804">
        <v>46</v>
      </c>
      <c r="C9804">
        <f t="shared" si="460"/>
        <v>368.99999999999483</v>
      </c>
      <c r="D9804">
        <f t="shared" si="461"/>
        <v>45051052</v>
      </c>
      <c r="E9804">
        <f t="shared" si="459"/>
        <v>4.5051052000000001E-2</v>
      </c>
    </row>
    <row r="9805" spans="1:5">
      <c r="A9805">
        <v>24026381</v>
      </c>
      <c r="B9805">
        <v>25</v>
      </c>
      <c r="C9805">
        <f t="shared" si="460"/>
        <v>369.0249999999948</v>
      </c>
      <c r="D9805">
        <f t="shared" si="461"/>
        <v>24026381</v>
      </c>
      <c r="E9805">
        <f t="shared" si="459"/>
        <v>2.4026381000000003E-2</v>
      </c>
    </row>
    <row r="9806" spans="1:5">
      <c r="A9806">
        <v>32028932</v>
      </c>
      <c r="B9806">
        <v>33</v>
      </c>
      <c r="C9806">
        <f t="shared" si="460"/>
        <v>369.05799999999482</v>
      </c>
      <c r="D9806">
        <f t="shared" si="461"/>
        <v>32028932</v>
      </c>
      <c r="E9806">
        <f t="shared" si="459"/>
        <v>3.2028932000000003E-2</v>
      </c>
    </row>
    <row r="9807" spans="1:5">
      <c r="A9807">
        <v>20976691</v>
      </c>
      <c r="B9807">
        <v>23</v>
      </c>
      <c r="C9807">
        <f t="shared" si="460"/>
        <v>369.08099999999484</v>
      </c>
      <c r="D9807">
        <f t="shared" si="461"/>
        <v>20976691</v>
      </c>
      <c r="E9807">
        <f t="shared" si="459"/>
        <v>2.0976691000000002E-2</v>
      </c>
    </row>
    <row r="9808" spans="1:5">
      <c r="A9808">
        <v>50046725</v>
      </c>
      <c r="B9808">
        <v>51</v>
      </c>
      <c r="C9808">
        <f t="shared" si="460"/>
        <v>369.13199999999483</v>
      </c>
      <c r="D9808">
        <f t="shared" si="461"/>
        <v>50046725</v>
      </c>
      <c r="E9808">
        <f t="shared" si="459"/>
        <v>5.0046725E-2</v>
      </c>
    </row>
    <row r="9809" spans="1:5">
      <c r="A9809">
        <v>33030249</v>
      </c>
      <c r="B9809">
        <v>34</v>
      </c>
      <c r="C9809">
        <f t="shared" si="460"/>
        <v>369.16599999999482</v>
      </c>
      <c r="D9809">
        <f t="shared" si="461"/>
        <v>33030249</v>
      </c>
      <c r="E9809">
        <f t="shared" si="459"/>
        <v>3.3030249000000005E-2</v>
      </c>
    </row>
    <row r="9810" spans="1:5">
      <c r="A9810">
        <v>29555715</v>
      </c>
      <c r="B9810">
        <v>29</v>
      </c>
      <c r="C9810">
        <f t="shared" si="460"/>
        <v>369.19499999999482</v>
      </c>
      <c r="D9810">
        <f t="shared" si="461"/>
        <v>29555715</v>
      </c>
      <c r="E9810">
        <f t="shared" si="459"/>
        <v>2.9555715000000003E-2</v>
      </c>
    </row>
    <row r="9811" spans="1:5">
      <c r="A9811">
        <v>44275040</v>
      </c>
      <c r="B9811">
        <v>46</v>
      </c>
      <c r="C9811">
        <f t="shared" si="460"/>
        <v>369.24099999999481</v>
      </c>
      <c r="D9811">
        <f t="shared" si="461"/>
        <v>44275040</v>
      </c>
      <c r="E9811">
        <f t="shared" si="459"/>
        <v>4.4275040000000002E-2</v>
      </c>
    </row>
    <row r="9812" spans="1:5">
      <c r="A9812">
        <v>39056575</v>
      </c>
      <c r="B9812">
        <v>40</v>
      </c>
      <c r="C9812">
        <f t="shared" si="460"/>
        <v>369.28099999999483</v>
      </c>
      <c r="D9812">
        <f t="shared" si="461"/>
        <v>39056575</v>
      </c>
      <c r="E9812">
        <f t="shared" si="459"/>
        <v>3.9056575000000003E-2</v>
      </c>
    </row>
    <row r="9813" spans="1:5">
      <c r="A9813">
        <v>31026712</v>
      </c>
      <c r="B9813">
        <v>32</v>
      </c>
      <c r="C9813">
        <f t="shared" si="460"/>
        <v>369.31299999999482</v>
      </c>
      <c r="D9813">
        <f t="shared" si="461"/>
        <v>31026712</v>
      </c>
      <c r="E9813">
        <f t="shared" si="459"/>
        <v>3.1026712000000001E-2</v>
      </c>
    </row>
    <row r="9814" spans="1:5">
      <c r="A9814">
        <v>44623827</v>
      </c>
      <c r="B9814">
        <v>42</v>
      </c>
      <c r="C9814">
        <f t="shared" si="460"/>
        <v>369.35499999999479</v>
      </c>
      <c r="D9814">
        <f t="shared" si="461"/>
        <v>44623827</v>
      </c>
      <c r="E9814">
        <f t="shared" si="459"/>
        <v>4.4623827000000005E-2</v>
      </c>
    </row>
    <row r="9815" spans="1:5">
      <c r="A9815">
        <v>34207077</v>
      </c>
      <c r="B9815">
        <v>38</v>
      </c>
      <c r="C9815">
        <f t="shared" si="460"/>
        <v>369.3929999999948</v>
      </c>
      <c r="D9815">
        <f t="shared" si="461"/>
        <v>34207077</v>
      </c>
      <c r="E9815">
        <f t="shared" si="459"/>
        <v>3.4207077000000002E-2</v>
      </c>
    </row>
    <row r="9816" spans="1:5">
      <c r="A9816">
        <v>44030668</v>
      </c>
      <c r="B9816">
        <v>45</v>
      </c>
      <c r="C9816">
        <f t="shared" si="460"/>
        <v>369.43799999999482</v>
      </c>
      <c r="D9816">
        <f t="shared" si="461"/>
        <v>44030668</v>
      </c>
      <c r="E9816">
        <f t="shared" si="459"/>
        <v>4.4030668000000002E-2</v>
      </c>
    </row>
    <row r="9817" spans="1:5">
      <c r="A9817">
        <v>34160626</v>
      </c>
      <c r="B9817">
        <v>35</v>
      </c>
      <c r="C9817">
        <f t="shared" si="460"/>
        <v>369.47299999999484</v>
      </c>
      <c r="D9817">
        <f t="shared" si="461"/>
        <v>34160626</v>
      </c>
      <c r="E9817">
        <f t="shared" si="459"/>
        <v>3.4160625999999999E-2</v>
      </c>
    </row>
    <row r="9818" spans="1:5">
      <c r="A9818">
        <v>29978813</v>
      </c>
      <c r="B9818">
        <v>33</v>
      </c>
      <c r="C9818">
        <f t="shared" si="460"/>
        <v>369.50599999999486</v>
      </c>
      <c r="D9818">
        <f t="shared" si="461"/>
        <v>29978813</v>
      </c>
      <c r="E9818">
        <f t="shared" si="459"/>
        <v>2.9978813000000003E-2</v>
      </c>
    </row>
    <row r="9819" spans="1:5">
      <c r="A9819">
        <v>20856278</v>
      </c>
      <c r="B9819">
        <v>26</v>
      </c>
      <c r="C9819">
        <f t="shared" si="460"/>
        <v>369.53199999999487</v>
      </c>
      <c r="D9819">
        <f t="shared" si="461"/>
        <v>20856278</v>
      </c>
      <c r="E9819">
        <f t="shared" si="459"/>
        <v>2.0856278000000002E-2</v>
      </c>
    </row>
    <row r="9820" spans="1:5">
      <c r="A9820">
        <v>41914482</v>
      </c>
      <c r="B9820">
        <v>43</v>
      </c>
      <c r="C9820">
        <f t="shared" si="460"/>
        <v>369.57499999999487</v>
      </c>
      <c r="D9820">
        <f t="shared" si="461"/>
        <v>41914482</v>
      </c>
      <c r="E9820">
        <f t="shared" si="459"/>
        <v>4.1914482000000003E-2</v>
      </c>
    </row>
    <row r="9821" spans="1:5">
      <c r="A9821">
        <v>40079885</v>
      </c>
      <c r="B9821">
        <v>39</v>
      </c>
      <c r="C9821">
        <f t="shared" si="460"/>
        <v>369.61399999999486</v>
      </c>
      <c r="D9821">
        <f t="shared" si="461"/>
        <v>40079885</v>
      </c>
      <c r="E9821">
        <f t="shared" si="459"/>
        <v>4.0079885000000003E-2</v>
      </c>
    </row>
    <row r="9822" spans="1:5">
      <c r="A9822">
        <v>28518989</v>
      </c>
      <c r="B9822">
        <v>31</v>
      </c>
      <c r="C9822">
        <f t="shared" si="460"/>
        <v>369.64499999999487</v>
      </c>
      <c r="D9822">
        <f t="shared" si="461"/>
        <v>28518989</v>
      </c>
      <c r="E9822">
        <f t="shared" si="459"/>
        <v>2.8518989000000002E-2</v>
      </c>
    </row>
    <row r="9823" spans="1:5">
      <c r="A9823">
        <v>30265860</v>
      </c>
      <c r="B9823">
        <v>31</v>
      </c>
      <c r="C9823">
        <f t="shared" si="460"/>
        <v>369.67599999999487</v>
      </c>
      <c r="D9823">
        <f t="shared" si="461"/>
        <v>30265860</v>
      </c>
      <c r="E9823">
        <f t="shared" si="459"/>
        <v>3.0265860000000002E-2</v>
      </c>
    </row>
    <row r="9824" spans="1:5">
      <c r="A9824">
        <v>20641872</v>
      </c>
      <c r="B9824">
        <v>22</v>
      </c>
      <c r="C9824">
        <f t="shared" si="460"/>
        <v>369.69799999999486</v>
      </c>
      <c r="D9824">
        <f t="shared" si="461"/>
        <v>20641872</v>
      </c>
      <c r="E9824">
        <f t="shared" si="459"/>
        <v>2.0641872000000002E-2</v>
      </c>
    </row>
    <row r="9825" spans="1:5">
      <c r="A9825">
        <v>20980534</v>
      </c>
      <c r="B9825">
        <v>22</v>
      </c>
      <c r="C9825">
        <f t="shared" si="460"/>
        <v>369.71999999999485</v>
      </c>
      <c r="D9825">
        <f t="shared" si="461"/>
        <v>20980534</v>
      </c>
      <c r="E9825">
        <f t="shared" si="459"/>
        <v>2.0980534000000002E-2</v>
      </c>
    </row>
    <row r="9826" spans="1:5">
      <c r="A9826">
        <v>46027499</v>
      </c>
      <c r="B9826">
        <v>47</v>
      </c>
      <c r="C9826">
        <f t="shared" si="460"/>
        <v>369.76699999999488</v>
      </c>
      <c r="D9826">
        <f t="shared" si="461"/>
        <v>46027499</v>
      </c>
      <c r="E9826">
        <f t="shared" si="459"/>
        <v>4.6027498999999999E-2</v>
      </c>
    </row>
    <row r="9827" spans="1:5">
      <c r="A9827">
        <v>44040801</v>
      </c>
      <c r="B9827">
        <v>45</v>
      </c>
      <c r="C9827">
        <f t="shared" si="460"/>
        <v>369.8119999999949</v>
      </c>
      <c r="D9827">
        <f t="shared" si="461"/>
        <v>44040801</v>
      </c>
      <c r="E9827">
        <f t="shared" si="459"/>
        <v>4.4040801000000004E-2</v>
      </c>
    </row>
    <row r="9828" spans="1:5">
      <c r="A9828">
        <v>19047252</v>
      </c>
      <c r="B9828">
        <v>20</v>
      </c>
      <c r="C9828">
        <f t="shared" si="460"/>
        <v>369.83199999999488</v>
      </c>
      <c r="D9828">
        <f t="shared" si="461"/>
        <v>19047252</v>
      </c>
      <c r="E9828">
        <f t="shared" si="459"/>
        <v>1.9047252000000001E-2</v>
      </c>
    </row>
    <row r="9829" spans="1:5">
      <c r="A9829">
        <v>-962969873</v>
      </c>
      <c r="B9829">
        <v>38</v>
      </c>
      <c r="C9829">
        <f t="shared" si="460"/>
        <v>369.86999999999489</v>
      </c>
      <c r="D9829">
        <f t="shared" si="461"/>
        <v>38000000</v>
      </c>
      <c r="E9829">
        <f t="shared" si="459"/>
        <v>3.7999999999999999E-2</v>
      </c>
    </row>
    <row r="9830" spans="1:5">
      <c r="A9830">
        <v>33081300</v>
      </c>
      <c r="B9830">
        <v>33</v>
      </c>
      <c r="C9830">
        <f t="shared" si="460"/>
        <v>369.9029999999949</v>
      </c>
      <c r="D9830">
        <f t="shared" si="461"/>
        <v>33081300</v>
      </c>
      <c r="E9830">
        <f t="shared" si="459"/>
        <v>3.3081300000000001E-2</v>
      </c>
    </row>
    <row r="9831" spans="1:5">
      <c r="A9831">
        <v>46859523</v>
      </c>
      <c r="B9831">
        <v>48</v>
      </c>
      <c r="C9831">
        <f t="shared" si="460"/>
        <v>369.95099999999491</v>
      </c>
      <c r="D9831">
        <f t="shared" si="461"/>
        <v>46859523</v>
      </c>
      <c r="E9831">
        <f t="shared" si="459"/>
        <v>4.6859523E-2</v>
      </c>
    </row>
    <row r="9832" spans="1:5">
      <c r="A9832">
        <v>44085914</v>
      </c>
      <c r="B9832">
        <v>44</v>
      </c>
      <c r="C9832">
        <f t="shared" si="460"/>
        <v>369.99499999999489</v>
      </c>
      <c r="D9832">
        <f t="shared" si="461"/>
        <v>44085914</v>
      </c>
      <c r="E9832">
        <f t="shared" si="459"/>
        <v>4.4085914000000004E-2</v>
      </c>
    </row>
    <row r="9833" spans="1:5">
      <c r="A9833">
        <v>41754752</v>
      </c>
      <c r="B9833">
        <v>43</v>
      </c>
      <c r="C9833">
        <f t="shared" si="460"/>
        <v>370.0379999999949</v>
      </c>
      <c r="D9833">
        <f t="shared" si="461"/>
        <v>41754752</v>
      </c>
      <c r="E9833">
        <f t="shared" si="459"/>
        <v>4.1754751999999999E-2</v>
      </c>
    </row>
    <row r="9834" spans="1:5">
      <c r="A9834">
        <v>33947546</v>
      </c>
      <c r="B9834">
        <v>35</v>
      </c>
      <c r="C9834">
        <f t="shared" si="460"/>
        <v>370.07299999999492</v>
      </c>
      <c r="D9834">
        <f t="shared" si="461"/>
        <v>33947546</v>
      </c>
      <c r="E9834">
        <f t="shared" si="459"/>
        <v>3.3947546000000002E-2</v>
      </c>
    </row>
    <row r="9835" spans="1:5">
      <c r="A9835">
        <v>38049460</v>
      </c>
      <c r="B9835">
        <v>39</v>
      </c>
      <c r="C9835">
        <f t="shared" si="460"/>
        <v>370.11199999999491</v>
      </c>
      <c r="D9835">
        <f t="shared" si="461"/>
        <v>38049460</v>
      </c>
      <c r="E9835">
        <f t="shared" si="459"/>
        <v>3.804946E-2</v>
      </c>
    </row>
    <row r="9836" spans="1:5">
      <c r="A9836">
        <v>40377273</v>
      </c>
      <c r="B9836">
        <v>41</v>
      </c>
      <c r="C9836">
        <f t="shared" si="460"/>
        <v>370.1529999999949</v>
      </c>
      <c r="D9836">
        <f t="shared" si="461"/>
        <v>40377273</v>
      </c>
      <c r="E9836">
        <f t="shared" si="459"/>
        <v>4.0377273000000005E-2</v>
      </c>
    </row>
    <row r="9837" spans="1:5">
      <c r="A9837">
        <v>47032726</v>
      </c>
      <c r="B9837">
        <v>48</v>
      </c>
      <c r="C9837">
        <f t="shared" si="460"/>
        <v>370.20099999999491</v>
      </c>
      <c r="D9837">
        <f t="shared" si="461"/>
        <v>47032726</v>
      </c>
      <c r="E9837">
        <f t="shared" si="459"/>
        <v>4.7032726000000004E-2</v>
      </c>
    </row>
    <row r="9838" spans="1:5">
      <c r="A9838">
        <v>45039873</v>
      </c>
      <c r="B9838">
        <v>46</v>
      </c>
      <c r="C9838">
        <f t="shared" si="460"/>
        <v>370.2469999999949</v>
      </c>
      <c r="D9838">
        <f t="shared" si="461"/>
        <v>45039873</v>
      </c>
      <c r="E9838">
        <f t="shared" si="459"/>
        <v>4.5039873000000001E-2</v>
      </c>
    </row>
    <row r="9839" spans="1:5">
      <c r="A9839">
        <v>28043440</v>
      </c>
      <c r="B9839">
        <v>29</v>
      </c>
      <c r="C9839">
        <f t="shared" si="460"/>
        <v>370.27599999999489</v>
      </c>
      <c r="D9839">
        <f t="shared" si="461"/>
        <v>28043440</v>
      </c>
      <c r="E9839">
        <f t="shared" si="459"/>
        <v>2.8043440000000003E-2</v>
      </c>
    </row>
    <row r="9840" spans="1:5">
      <c r="A9840">
        <v>34031214</v>
      </c>
      <c r="B9840">
        <v>35</v>
      </c>
      <c r="C9840">
        <f t="shared" si="460"/>
        <v>370.31099999999492</v>
      </c>
      <c r="D9840">
        <f t="shared" si="461"/>
        <v>34031214</v>
      </c>
      <c r="E9840">
        <f t="shared" si="459"/>
        <v>3.4031214000000004E-2</v>
      </c>
    </row>
    <row r="9841" spans="1:5">
      <c r="A9841">
        <v>34027724</v>
      </c>
      <c r="B9841">
        <v>35</v>
      </c>
      <c r="C9841">
        <f t="shared" si="460"/>
        <v>370.34599999999494</v>
      </c>
      <c r="D9841">
        <f t="shared" si="461"/>
        <v>34027724</v>
      </c>
      <c r="E9841">
        <f t="shared" si="459"/>
        <v>3.4027724000000002E-2</v>
      </c>
    </row>
    <row r="9842" spans="1:5">
      <c r="A9842">
        <v>45037775</v>
      </c>
      <c r="B9842">
        <v>46</v>
      </c>
      <c r="C9842">
        <f t="shared" si="460"/>
        <v>370.39199999999494</v>
      </c>
      <c r="D9842">
        <f t="shared" si="461"/>
        <v>45037775</v>
      </c>
      <c r="E9842">
        <f t="shared" si="459"/>
        <v>4.5037775000000002E-2</v>
      </c>
    </row>
    <row r="9843" spans="1:5">
      <c r="A9843">
        <v>21033335</v>
      </c>
      <c r="B9843">
        <v>22</v>
      </c>
      <c r="C9843">
        <f t="shared" si="460"/>
        <v>370.41399999999493</v>
      </c>
      <c r="D9843">
        <f t="shared" si="461"/>
        <v>21033335</v>
      </c>
      <c r="E9843">
        <f t="shared" si="459"/>
        <v>2.1033335E-2</v>
      </c>
    </row>
    <row r="9844" spans="1:5">
      <c r="A9844">
        <v>50029753</v>
      </c>
      <c r="B9844">
        <v>51</v>
      </c>
      <c r="C9844">
        <f t="shared" si="460"/>
        <v>370.46499999999492</v>
      </c>
      <c r="D9844">
        <f t="shared" si="461"/>
        <v>50029753</v>
      </c>
      <c r="E9844">
        <f t="shared" si="459"/>
        <v>5.0029753000000003E-2</v>
      </c>
    </row>
    <row r="9845" spans="1:5">
      <c r="A9845">
        <v>28415070</v>
      </c>
      <c r="B9845">
        <v>27</v>
      </c>
      <c r="C9845">
        <f t="shared" si="460"/>
        <v>370.4919999999949</v>
      </c>
      <c r="D9845">
        <f t="shared" si="461"/>
        <v>28415070</v>
      </c>
      <c r="E9845">
        <f t="shared" si="459"/>
        <v>2.8415070000000001E-2</v>
      </c>
    </row>
    <row r="9846" spans="1:5">
      <c r="A9846">
        <v>42420684</v>
      </c>
      <c r="B9846">
        <v>45</v>
      </c>
      <c r="C9846">
        <f t="shared" si="460"/>
        <v>370.53699999999492</v>
      </c>
      <c r="D9846">
        <f t="shared" si="461"/>
        <v>42420684</v>
      </c>
      <c r="E9846">
        <f t="shared" si="459"/>
        <v>4.2420684E-2</v>
      </c>
    </row>
    <row r="9847" spans="1:5">
      <c r="A9847">
        <v>41030640</v>
      </c>
      <c r="B9847">
        <v>42</v>
      </c>
      <c r="C9847">
        <f t="shared" si="460"/>
        <v>370.57899999999489</v>
      </c>
      <c r="D9847">
        <f t="shared" si="461"/>
        <v>41030640</v>
      </c>
      <c r="E9847">
        <f t="shared" si="459"/>
        <v>4.103064E-2</v>
      </c>
    </row>
    <row r="9848" spans="1:5">
      <c r="A9848">
        <v>42030413</v>
      </c>
      <c r="B9848">
        <v>43</v>
      </c>
      <c r="C9848">
        <f t="shared" si="460"/>
        <v>370.6219999999949</v>
      </c>
      <c r="D9848">
        <f t="shared" si="461"/>
        <v>42030413</v>
      </c>
      <c r="E9848">
        <f t="shared" si="459"/>
        <v>4.2030413000000003E-2</v>
      </c>
    </row>
    <row r="9849" spans="1:5">
      <c r="A9849">
        <v>41043774</v>
      </c>
      <c r="B9849">
        <v>42</v>
      </c>
      <c r="C9849">
        <f t="shared" si="460"/>
        <v>370.66399999999487</v>
      </c>
      <c r="D9849">
        <f t="shared" si="461"/>
        <v>41043774</v>
      </c>
      <c r="E9849">
        <f t="shared" si="459"/>
        <v>4.1043774000000005E-2</v>
      </c>
    </row>
    <row r="9850" spans="1:5">
      <c r="A9850">
        <v>42302373</v>
      </c>
      <c r="B9850">
        <v>43</v>
      </c>
      <c r="C9850">
        <f t="shared" si="460"/>
        <v>370.70699999999488</v>
      </c>
      <c r="D9850">
        <f t="shared" si="461"/>
        <v>42302373</v>
      </c>
      <c r="E9850">
        <f t="shared" si="459"/>
        <v>4.2302373000000004E-2</v>
      </c>
    </row>
    <row r="9851" spans="1:5">
      <c r="A9851">
        <v>30158445</v>
      </c>
      <c r="B9851">
        <v>35</v>
      </c>
      <c r="C9851">
        <f t="shared" si="460"/>
        <v>370.7419999999949</v>
      </c>
      <c r="D9851">
        <f t="shared" si="461"/>
        <v>30158445</v>
      </c>
      <c r="E9851">
        <f t="shared" si="459"/>
        <v>3.0158445000000002E-2</v>
      </c>
    </row>
    <row r="9852" spans="1:5">
      <c r="A9852">
        <v>39030172</v>
      </c>
      <c r="B9852">
        <v>40</v>
      </c>
      <c r="C9852">
        <f t="shared" si="460"/>
        <v>370.78199999999492</v>
      </c>
      <c r="D9852">
        <f t="shared" si="461"/>
        <v>39030172</v>
      </c>
      <c r="E9852">
        <f t="shared" si="459"/>
        <v>3.9030172000000002E-2</v>
      </c>
    </row>
    <row r="9853" spans="1:5">
      <c r="A9853">
        <v>37043332</v>
      </c>
      <c r="B9853">
        <v>38</v>
      </c>
      <c r="C9853">
        <f t="shared" si="460"/>
        <v>370.81999999999493</v>
      </c>
      <c r="D9853">
        <f t="shared" si="461"/>
        <v>37043332</v>
      </c>
      <c r="E9853">
        <f t="shared" si="459"/>
        <v>3.7043332000000005E-2</v>
      </c>
    </row>
    <row r="9854" spans="1:5">
      <c r="A9854">
        <v>-955842987</v>
      </c>
      <c r="B9854">
        <v>45</v>
      </c>
      <c r="C9854">
        <f t="shared" si="460"/>
        <v>370.86499999999495</v>
      </c>
      <c r="D9854">
        <f t="shared" si="461"/>
        <v>45000000</v>
      </c>
      <c r="E9854">
        <f t="shared" si="459"/>
        <v>4.5000000000000005E-2</v>
      </c>
    </row>
    <row r="9855" spans="1:5">
      <c r="A9855">
        <v>34046508</v>
      </c>
      <c r="B9855">
        <v>35</v>
      </c>
      <c r="C9855">
        <f t="shared" si="460"/>
        <v>370.89999999999498</v>
      </c>
      <c r="D9855">
        <f t="shared" si="461"/>
        <v>34046508</v>
      </c>
      <c r="E9855">
        <f t="shared" si="459"/>
        <v>3.4046508000000003E-2</v>
      </c>
    </row>
    <row r="9856" spans="1:5">
      <c r="A9856">
        <v>32030468</v>
      </c>
      <c r="B9856">
        <v>33</v>
      </c>
      <c r="C9856">
        <f t="shared" si="460"/>
        <v>370.93299999999499</v>
      </c>
      <c r="D9856">
        <f t="shared" si="461"/>
        <v>32030468</v>
      </c>
      <c r="E9856">
        <f t="shared" si="459"/>
        <v>3.2030467999999999E-2</v>
      </c>
    </row>
    <row r="9857" spans="1:5">
      <c r="A9857">
        <v>21370458</v>
      </c>
      <c r="B9857">
        <v>22</v>
      </c>
      <c r="C9857">
        <f t="shared" si="460"/>
        <v>370.95499999999498</v>
      </c>
      <c r="D9857">
        <f t="shared" si="461"/>
        <v>21370458</v>
      </c>
      <c r="E9857">
        <f t="shared" si="459"/>
        <v>2.1370458000000002E-2</v>
      </c>
    </row>
    <row r="9858" spans="1:5">
      <c r="A9858">
        <v>39533031</v>
      </c>
      <c r="B9858">
        <v>41</v>
      </c>
      <c r="C9858">
        <f t="shared" si="460"/>
        <v>370.99599999999498</v>
      </c>
      <c r="D9858">
        <f t="shared" si="461"/>
        <v>39533031</v>
      </c>
      <c r="E9858">
        <f t="shared" ref="E9858:E9921" si="462">D9858*10^-9</f>
        <v>3.9533031000000003E-2</v>
      </c>
    </row>
    <row r="9859" spans="1:5">
      <c r="A9859">
        <v>24026865</v>
      </c>
      <c r="B9859">
        <v>25</v>
      </c>
      <c r="C9859">
        <f t="shared" ref="C9859:C9922" si="463">(B9859/1000) + C9858</f>
        <v>371.02099999999496</v>
      </c>
      <c r="D9859">
        <f t="shared" ref="D9859:D9922" si="464">IF(A9859 &lt; 0, B9859 * 1000000, A9859)</f>
        <v>24026865</v>
      </c>
      <c r="E9859">
        <f t="shared" si="462"/>
        <v>2.4026865000000001E-2</v>
      </c>
    </row>
    <row r="9860" spans="1:5">
      <c r="A9860">
        <v>23931744</v>
      </c>
      <c r="B9860">
        <v>24</v>
      </c>
      <c r="C9860">
        <f t="shared" si="463"/>
        <v>371.04499999999496</v>
      </c>
      <c r="D9860">
        <f t="shared" si="464"/>
        <v>23931744</v>
      </c>
      <c r="E9860">
        <f t="shared" si="462"/>
        <v>2.3931744000000001E-2</v>
      </c>
    </row>
    <row r="9861" spans="1:5">
      <c r="A9861">
        <v>30922158</v>
      </c>
      <c r="B9861">
        <v>32</v>
      </c>
      <c r="C9861">
        <f t="shared" si="463"/>
        <v>371.07699999999494</v>
      </c>
      <c r="D9861">
        <f t="shared" si="464"/>
        <v>30922158</v>
      </c>
      <c r="E9861">
        <f t="shared" si="462"/>
        <v>3.0922158000000002E-2</v>
      </c>
    </row>
    <row r="9862" spans="1:5">
      <c r="A9862">
        <v>34085904</v>
      </c>
      <c r="B9862">
        <v>32</v>
      </c>
      <c r="C9862">
        <f t="shared" si="463"/>
        <v>371.10899999999492</v>
      </c>
      <c r="D9862">
        <f t="shared" si="464"/>
        <v>34085904</v>
      </c>
      <c r="E9862">
        <f t="shared" si="462"/>
        <v>3.4085904E-2</v>
      </c>
    </row>
    <row r="9863" spans="1:5">
      <c r="A9863">
        <v>32731812</v>
      </c>
      <c r="B9863">
        <v>36</v>
      </c>
      <c r="C9863">
        <f t="shared" si="463"/>
        <v>371.14499999999492</v>
      </c>
      <c r="D9863">
        <f t="shared" si="464"/>
        <v>32731812</v>
      </c>
      <c r="E9863">
        <f t="shared" si="462"/>
        <v>3.2731811999999999E-2</v>
      </c>
    </row>
    <row r="9864" spans="1:5">
      <c r="A9864">
        <v>34026675</v>
      </c>
      <c r="B9864">
        <v>31</v>
      </c>
      <c r="C9864">
        <f t="shared" si="463"/>
        <v>371.17599999999493</v>
      </c>
      <c r="D9864">
        <f t="shared" si="464"/>
        <v>34026675</v>
      </c>
      <c r="E9864">
        <f t="shared" si="462"/>
        <v>3.4026674999999999E-2</v>
      </c>
    </row>
    <row r="9865" spans="1:5">
      <c r="A9865">
        <v>33823505</v>
      </c>
      <c r="B9865">
        <v>38</v>
      </c>
      <c r="C9865">
        <f t="shared" si="463"/>
        <v>371.21399999999494</v>
      </c>
      <c r="D9865">
        <f t="shared" si="464"/>
        <v>33823505</v>
      </c>
      <c r="E9865">
        <f t="shared" si="462"/>
        <v>3.3823505000000004E-2</v>
      </c>
    </row>
    <row r="9866" spans="1:5">
      <c r="A9866">
        <v>38956283</v>
      </c>
      <c r="B9866">
        <v>40</v>
      </c>
      <c r="C9866">
        <f t="shared" si="463"/>
        <v>371.25399999999496</v>
      </c>
      <c r="D9866">
        <f t="shared" si="464"/>
        <v>38956283</v>
      </c>
      <c r="E9866">
        <f t="shared" si="462"/>
        <v>3.8956283000000001E-2</v>
      </c>
    </row>
    <row r="9867" spans="1:5">
      <c r="A9867">
        <v>37965300</v>
      </c>
      <c r="B9867">
        <v>39</v>
      </c>
      <c r="C9867">
        <f t="shared" si="463"/>
        <v>371.29299999999495</v>
      </c>
      <c r="D9867">
        <f t="shared" si="464"/>
        <v>37965300</v>
      </c>
      <c r="E9867">
        <f t="shared" si="462"/>
        <v>3.79653E-2</v>
      </c>
    </row>
    <row r="9868" spans="1:5">
      <c r="A9868">
        <v>38039471</v>
      </c>
      <c r="B9868">
        <v>39</v>
      </c>
      <c r="C9868">
        <f t="shared" si="463"/>
        <v>371.33199999999493</v>
      </c>
      <c r="D9868">
        <f t="shared" si="464"/>
        <v>38039471</v>
      </c>
      <c r="E9868">
        <f t="shared" si="462"/>
        <v>3.8039471000000005E-2</v>
      </c>
    </row>
    <row r="9869" spans="1:5">
      <c r="A9869">
        <v>47041321</v>
      </c>
      <c r="B9869">
        <v>48</v>
      </c>
      <c r="C9869">
        <f t="shared" si="463"/>
        <v>371.37999999999494</v>
      </c>
      <c r="D9869">
        <f t="shared" si="464"/>
        <v>47041321</v>
      </c>
      <c r="E9869">
        <f t="shared" si="462"/>
        <v>4.7041321000000004E-2</v>
      </c>
    </row>
    <row r="9870" spans="1:5">
      <c r="A9870">
        <v>35039509</v>
      </c>
      <c r="B9870">
        <v>36</v>
      </c>
      <c r="C9870">
        <f t="shared" si="463"/>
        <v>371.41599999999494</v>
      </c>
      <c r="D9870">
        <f t="shared" si="464"/>
        <v>35039509</v>
      </c>
      <c r="E9870">
        <f t="shared" si="462"/>
        <v>3.5039509000000003E-2</v>
      </c>
    </row>
    <row r="9871" spans="1:5">
      <c r="A9871">
        <v>38029421</v>
      </c>
      <c r="B9871">
        <v>39</v>
      </c>
      <c r="C9871">
        <f t="shared" si="463"/>
        <v>371.45499999999493</v>
      </c>
      <c r="D9871">
        <f t="shared" si="464"/>
        <v>38029421</v>
      </c>
      <c r="E9871">
        <f t="shared" si="462"/>
        <v>3.8029421000000001E-2</v>
      </c>
    </row>
    <row r="9872" spans="1:5">
      <c r="A9872">
        <v>32037595</v>
      </c>
      <c r="B9872">
        <v>33</v>
      </c>
      <c r="C9872">
        <f t="shared" si="463"/>
        <v>371.48799999999494</v>
      </c>
      <c r="D9872">
        <f t="shared" si="464"/>
        <v>32037595</v>
      </c>
      <c r="E9872">
        <f t="shared" si="462"/>
        <v>3.2037595000000002E-2</v>
      </c>
    </row>
    <row r="9873" spans="1:5">
      <c r="A9873">
        <v>55096252</v>
      </c>
      <c r="B9873">
        <v>55</v>
      </c>
      <c r="C9873">
        <f t="shared" si="463"/>
        <v>371.54299999999495</v>
      </c>
      <c r="D9873">
        <f t="shared" si="464"/>
        <v>55096252</v>
      </c>
      <c r="E9873">
        <f t="shared" si="462"/>
        <v>5.5096252000000005E-2</v>
      </c>
    </row>
    <row r="9874" spans="1:5">
      <c r="A9874">
        <v>47817389</v>
      </c>
      <c r="B9874">
        <v>48</v>
      </c>
      <c r="C9874">
        <f t="shared" si="463"/>
        <v>371.59099999999495</v>
      </c>
      <c r="D9874">
        <f t="shared" si="464"/>
        <v>47817389</v>
      </c>
      <c r="E9874">
        <f t="shared" si="462"/>
        <v>4.7817389000000002E-2</v>
      </c>
    </row>
    <row r="9875" spans="1:5">
      <c r="A9875">
        <v>23413453</v>
      </c>
      <c r="B9875">
        <v>28</v>
      </c>
      <c r="C9875">
        <f t="shared" si="463"/>
        <v>371.61899999999497</v>
      </c>
      <c r="D9875">
        <f t="shared" si="464"/>
        <v>23413453</v>
      </c>
      <c r="E9875">
        <f t="shared" si="462"/>
        <v>2.3413453000000001E-2</v>
      </c>
    </row>
    <row r="9876" spans="1:5">
      <c r="A9876">
        <v>56097425</v>
      </c>
      <c r="B9876">
        <v>57</v>
      </c>
      <c r="C9876">
        <f t="shared" si="463"/>
        <v>371.67599999999499</v>
      </c>
      <c r="D9876">
        <f t="shared" si="464"/>
        <v>56097425</v>
      </c>
      <c r="E9876">
        <f t="shared" si="462"/>
        <v>5.6097425000000006E-2</v>
      </c>
    </row>
    <row r="9877" spans="1:5">
      <c r="A9877">
        <v>50018795</v>
      </c>
      <c r="B9877">
        <v>51</v>
      </c>
      <c r="C9877">
        <f t="shared" si="463"/>
        <v>371.72699999999497</v>
      </c>
      <c r="D9877">
        <f t="shared" si="464"/>
        <v>50018795</v>
      </c>
      <c r="E9877">
        <f t="shared" si="462"/>
        <v>5.0018795000000005E-2</v>
      </c>
    </row>
    <row r="9878" spans="1:5">
      <c r="A9878">
        <v>37922908</v>
      </c>
      <c r="B9878">
        <v>41</v>
      </c>
      <c r="C9878">
        <f t="shared" si="463"/>
        <v>371.76799999999497</v>
      </c>
      <c r="D9878">
        <f t="shared" si="464"/>
        <v>37922908</v>
      </c>
      <c r="E9878">
        <f t="shared" si="462"/>
        <v>3.7922908000000005E-2</v>
      </c>
    </row>
    <row r="9879" spans="1:5">
      <c r="A9879">
        <v>37036555</v>
      </c>
      <c r="B9879">
        <v>38</v>
      </c>
      <c r="C9879">
        <f t="shared" si="463"/>
        <v>371.80599999999498</v>
      </c>
      <c r="D9879">
        <f t="shared" si="464"/>
        <v>37036555</v>
      </c>
      <c r="E9879">
        <f t="shared" si="462"/>
        <v>3.7036555000000006E-2</v>
      </c>
    </row>
    <row r="9880" spans="1:5">
      <c r="A9880">
        <v>26004841</v>
      </c>
      <c r="B9880">
        <v>27</v>
      </c>
      <c r="C9880">
        <f t="shared" si="463"/>
        <v>371.83299999999497</v>
      </c>
      <c r="D9880">
        <f t="shared" si="464"/>
        <v>26004841</v>
      </c>
      <c r="E9880">
        <f t="shared" si="462"/>
        <v>2.6004841000000001E-2</v>
      </c>
    </row>
    <row r="9881" spans="1:5">
      <c r="A9881">
        <v>25572320</v>
      </c>
      <c r="B9881">
        <v>26</v>
      </c>
      <c r="C9881">
        <f t="shared" si="463"/>
        <v>371.85899999999498</v>
      </c>
      <c r="D9881">
        <f t="shared" si="464"/>
        <v>25572320</v>
      </c>
      <c r="E9881">
        <f t="shared" si="462"/>
        <v>2.5572320000000003E-2</v>
      </c>
    </row>
    <row r="9882" spans="1:5">
      <c r="A9882">
        <v>-973117602</v>
      </c>
      <c r="B9882">
        <v>28</v>
      </c>
      <c r="C9882">
        <f t="shared" si="463"/>
        <v>371.886999999995</v>
      </c>
      <c r="D9882">
        <f t="shared" si="464"/>
        <v>28000000</v>
      </c>
      <c r="E9882">
        <f t="shared" si="462"/>
        <v>2.8000000000000001E-2</v>
      </c>
    </row>
    <row r="9883" spans="1:5">
      <c r="A9883">
        <v>50033174</v>
      </c>
      <c r="B9883">
        <v>51</v>
      </c>
      <c r="C9883">
        <f t="shared" si="463"/>
        <v>371.93799999999499</v>
      </c>
      <c r="D9883">
        <f t="shared" si="464"/>
        <v>50033174</v>
      </c>
      <c r="E9883">
        <f t="shared" si="462"/>
        <v>5.0033174E-2</v>
      </c>
    </row>
    <row r="9884" spans="1:5">
      <c r="A9884">
        <v>25052836</v>
      </c>
      <c r="B9884">
        <v>26</v>
      </c>
      <c r="C9884">
        <f t="shared" si="463"/>
        <v>371.963999999995</v>
      </c>
      <c r="D9884">
        <f t="shared" si="464"/>
        <v>25052836</v>
      </c>
      <c r="E9884">
        <f t="shared" si="462"/>
        <v>2.5052836000000002E-2</v>
      </c>
    </row>
    <row r="9885" spans="1:5">
      <c r="A9885">
        <v>35059070</v>
      </c>
      <c r="B9885">
        <v>36</v>
      </c>
      <c r="C9885">
        <f t="shared" si="463"/>
        <v>371.999999999995</v>
      </c>
      <c r="D9885">
        <f t="shared" si="464"/>
        <v>35059070</v>
      </c>
      <c r="E9885">
        <f t="shared" si="462"/>
        <v>3.5059070000000005E-2</v>
      </c>
    </row>
    <row r="9886" spans="1:5">
      <c r="A9886">
        <v>28022489</v>
      </c>
      <c r="B9886">
        <v>29</v>
      </c>
      <c r="C9886">
        <f t="shared" si="463"/>
        <v>372.02899999999499</v>
      </c>
      <c r="D9886">
        <f t="shared" si="464"/>
        <v>28022489</v>
      </c>
      <c r="E9886">
        <f t="shared" si="462"/>
        <v>2.8022489000000001E-2</v>
      </c>
    </row>
    <row r="9887" spans="1:5">
      <c r="A9887">
        <v>46285631</v>
      </c>
      <c r="B9887">
        <v>46</v>
      </c>
      <c r="C9887">
        <f t="shared" si="463"/>
        <v>372.07499999999499</v>
      </c>
      <c r="D9887">
        <f t="shared" si="464"/>
        <v>46285631</v>
      </c>
      <c r="E9887">
        <f t="shared" si="462"/>
        <v>4.6285631000000001E-2</v>
      </c>
    </row>
    <row r="9888" spans="1:5">
      <c r="A9888">
        <v>43244884</v>
      </c>
      <c r="B9888">
        <v>48</v>
      </c>
      <c r="C9888">
        <f t="shared" si="463"/>
        <v>372.12299999999499</v>
      </c>
      <c r="D9888">
        <f t="shared" si="464"/>
        <v>43244884</v>
      </c>
      <c r="E9888">
        <f t="shared" si="462"/>
        <v>4.3244884000000004E-2</v>
      </c>
    </row>
    <row r="9889" spans="1:5">
      <c r="A9889">
        <v>33038701</v>
      </c>
      <c r="B9889">
        <v>34</v>
      </c>
      <c r="C9889">
        <f t="shared" si="463"/>
        <v>372.15699999999498</v>
      </c>
      <c r="D9889">
        <f t="shared" si="464"/>
        <v>33038701</v>
      </c>
      <c r="E9889">
        <f t="shared" si="462"/>
        <v>3.3038701000000004E-2</v>
      </c>
    </row>
    <row r="9890" spans="1:5">
      <c r="A9890">
        <v>22047494</v>
      </c>
      <c r="B9890">
        <v>23</v>
      </c>
      <c r="C9890">
        <f t="shared" si="463"/>
        <v>372.179999999995</v>
      </c>
      <c r="D9890">
        <f t="shared" si="464"/>
        <v>22047494</v>
      </c>
      <c r="E9890">
        <f t="shared" si="462"/>
        <v>2.2047494000000001E-2</v>
      </c>
    </row>
    <row r="9891" spans="1:5">
      <c r="A9891">
        <v>27036399</v>
      </c>
      <c r="B9891">
        <v>28</v>
      </c>
      <c r="C9891">
        <f t="shared" si="463"/>
        <v>372.20799999999502</v>
      </c>
      <c r="D9891">
        <f t="shared" si="464"/>
        <v>27036399</v>
      </c>
      <c r="E9891">
        <f t="shared" si="462"/>
        <v>2.7036399000000003E-2</v>
      </c>
    </row>
    <row r="9892" spans="1:5">
      <c r="A9892">
        <v>24031898</v>
      </c>
      <c r="B9892">
        <v>25</v>
      </c>
      <c r="C9892">
        <f t="shared" si="463"/>
        <v>372.232999999995</v>
      </c>
      <c r="D9892">
        <f t="shared" si="464"/>
        <v>24031898</v>
      </c>
      <c r="E9892">
        <f t="shared" si="462"/>
        <v>2.4031898000000003E-2</v>
      </c>
    </row>
    <row r="9893" spans="1:5">
      <c r="A9893">
        <v>22364433</v>
      </c>
      <c r="B9893">
        <v>23</v>
      </c>
      <c r="C9893">
        <f t="shared" si="463"/>
        <v>372.25599999999503</v>
      </c>
      <c r="D9893">
        <f t="shared" si="464"/>
        <v>22364433</v>
      </c>
      <c r="E9893">
        <f t="shared" si="462"/>
        <v>2.2364433000000003E-2</v>
      </c>
    </row>
    <row r="9894" spans="1:5">
      <c r="A9894">
        <v>51235705</v>
      </c>
      <c r="B9894">
        <v>46</v>
      </c>
      <c r="C9894">
        <f t="shared" si="463"/>
        <v>372.30199999999502</v>
      </c>
      <c r="D9894">
        <f t="shared" si="464"/>
        <v>51235705</v>
      </c>
      <c r="E9894">
        <f t="shared" si="462"/>
        <v>5.1235705000000006E-2</v>
      </c>
    </row>
    <row r="9895" spans="1:5">
      <c r="A9895">
        <v>19613670</v>
      </c>
      <c r="B9895">
        <v>26</v>
      </c>
      <c r="C9895">
        <f t="shared" si="463"/>
        <v>372.32799999999503</v>
      </c>
      <c r="D9895">
        <f t="shared" si="464"/>
        <v>19613670</v>
      </c>
      <c r="E9895">
        <f t="shared" si="462"/>
        <v>1.961367E-2</v>
      </c>
    </row>
    <row r="9896" spans="1:5">
      <c r="A9896">
        <v>18036233</v>
      </c>
      <c r="B9896">
        <v>19</v>
      </c>
      <c r="C9896">
        <f t="shared" si="463"/>
        <v>372.34699999999503</v>
      </c>
      <c r="D9896">
        <f t="shared" si="464"/>
        <v>18036233</v>
      </c>
      <c r="E9896">
        <f t="shared" si="462"/>
        <v>1.8036233000000002E-2</v>
      </c>
    </row>
    <row r="9897" spans="1:5">
      <c r="A9897">
        <v>64081891</v>
      </c>
      <c r="B9897">
        <v>60</v>
      </c>
      <c r="C9897">
        <f t="shared" si="463"/>
        <v>372.40699999999504</v>
      </c>
      <c r="D9897">
        <f t="shared" si="464"/>
        <v>64081891</v>
      </c>
      <c r="E9897">
        <f t="shared" si="462"/>
        <v>6.4081891000000002E-2</v>
      </c>
    </row>
    <row r="9898" spans="1:5">
      <c r="A9898">
        <v>20740487</v>
      </c>
      <c r="B9898">
        <v>26</v>
      </c>
      <c r="C9898">
        <f t="shared" si="463"/>
        <v>372.43299999999505</v>
      </c>
      <c r="D9898">
        <f t="shared" si="464"/>
        <v>20740487</v>
      </c>
      <c r="E9898">
        <f t="shared" si="462"/>
        <v>2.0740487000000002E-2</v>
      </c>
    </row>
    <row r="9899" spans="1:5">
      <c r="A9899">
        <v>38965360</v>
      </c>
      <c r="B9899">
        <v>46</v>
      </c>
      <c r="C9899">
        <f t="shared" si="463"/>
        <v>372.47899999999504</v>
      </c>
      <c r="D9899">
        <f t="shared" si="464"/>
        <v>38965360</v>
      </c>
      <c r="E9899">
        <f t="shared" si="462"/>
        <v>3.8965360000000004E-2</v>
      </c>
    </row>
    <row r="9900" spans="1:5">
      <c r="A9900">
        <v>32037383</v>
      </c>
      <c r="B9900">
        <v>33</v>
      </c>
      <c r="C9900">
        <f t="shared" si="463"/>
        <v>372.51199999999506</v>
      </c>
      <c r="D9900">
        <f t="shared" si="464"/>
        <v>32037383</v>
      </c>
      <c r="E9900">
        <f t="shared" si="462"/>
        <v>3.2037383000000003E-2</v>
      </c>
    </row>
    <row r="9901" spans="1:5">
      <c r="A9901">
        <v>39041559</v>
      </c>
      <c r="B9901">
        <v>40</v>
      </c>
      <c r="C9901">
        <f t="shared" si="463"/>
        <v>372.55199999999508</v>
      </c>
      <c r="D9901">
        <f t="shared" si="464"/>
        <v>39041559</v>
      </c>
      <c r="E9901">
        <f t="shared" si="462"/>
        <v>3.9041559000000003E-2</v>
      </c>
    </row>
    <row r="9902" spans="1:5">
      <c r="A9902">
        <v>29029670</v>
      </c>
      <c r="B9902">
        <v>30</v>
      </c>
      <c r="C9902">
        <f t="shared" si="463"/>
        <v>372.58199999999505</v>
      </c>
      <c r="D9902">
        <f t="shared" si="464"/>
        <v>29029670</v>
      </c>
      <c r="E9902">
        <f t="shared" si="462"/>
        <v>2.902967E-2</v>
      </c>
    </row>
    <row r="9903" spans="1:5">
      <c r="A9903">
        <v>37042486</v>
      </c>
      <c r="B9903">
        <v>38</v>
      </c>
      <c r="C9903">
        <f t="shared" si="463"/>
        <v>372.61999999999506</v>
      </c>
      <c r="D9903">
        <f t="shared" si="464"/>
        <v>37042486</v>
      </c>
      <c r="E9903">
        <f t="shared" si="462"/>
        <v>3.7042485999999999E-2</v>
      </c>
    </row>
    <row r="9904" spans="1:5">
      <c r="A9904">
        <v>43044233</v>
      </c>
      <c r="B9904">
        <v>44</v>
      </c>
      <c r="C9904">
        <f t="shared" si="463"/>
        <v>372.66399999999504</v>
      </c>
      <c r="D9904">
        <f t="shared" si="464"/>
        <v>43044233</v>
      </c>
      <c r="E9904">
        <f t="shared" si="462"/>
        <v>4.3044233000000001E-2</v>
      </c>
    </row>
    <row r="9905" spans="1:5">
      <c r="A9905">
        <v>39044908</v>
      </c>
      <c r="B9905">
        <v>40</v>
      </c>
      <c r="C9905">
        <f t="shared" si="463"/>
        <v>372.70399999999506</v>
      </c>
      <c r="D9905">
        <f t="shared" si="464"/>
        <v>39044908</v>
      </c>
      <c r="E9905">
        <f t="shared" si="462"/>
        <v>3.9044908000000003E-2</v>
      </c>
    </row>
    <row r="9906" spans="1:5">
      <c r="A9906">
        <v>40033722</v>
      </c>
      <c r="B9906">
        <v>41</v>
      </c>
      <c r="C9906">
        <f t="shared" si="463"/>
        <v>372.74499999999506</v>
      </c>
      <c r="D9906">
        <f t="shared" si="464"/>
        <v>40033722</v>
      </c>
      <c r="E9906">
        <f t="shared" si="462"/>
        <v>4.0033722000000001E-2</v>
      </c>
    </row>
    <row r="9907" spans="1:5">
      <c r="A9907">
        <v>41028054</v>
      </c>
      <c r="B9907">
        <v>42</v>
      </c>
      <c r="C9907">
        <f t="shared" si="463"/>
        <v>372.78699999999503</v>
      </c>
      <c r="D9907">
        <f t="shared" si="464"/>
        <v>41028054</v>
      </c>
      <c r="E9907">
        <f t="shared" si="462"/>
        <v>4.1028054000000001E-2</v>
      </c>
    </row>
    <row r="9908" spans="1:5">
      <c r="A9908">
        <v>49026621</v>
      </c>
      <c r="B9908">
        <v>50</v>
      </c>
      <c r="C9908">
        <f t="shared" si="463"/>
        <v>372.83699999999504</v>
      </c>
      <c r="D9908">
        <f t="shared" si="464"/>
        <v>49026621</v>
      </c>
      <c r="E9908">
        <f t="shared" si="462"/>
        <v>4.9026621000000006E-2</v>
      </c>
    </row>
    <row r="9909" spans="1:5">
      <c r="A9909">
        <v>-974978035</v>
      </c>
      <c r="B9909">
        <v>21</v>
      </c>
      <c r="C9909">
        <f t="shared" si="463"/>
        <v>372.85799999999506</v>
      </c>
      <c r="D9909">
        <f t="shared" si="464"/>
        <v>21000000</v>
      </c>
      <c r="E9909">
        <f t="shared" si="462"/>
        <v>2.1000000000000001E-2</v>
      </c>
    </row>
    <row r="9910" spans="1:5">
      <c r="A9910">
        <v>29247365</v>
      </c>
      <c r="B9910">
        <v>34</v>
      </c>
      <c r="C9910">
        <f t="shared" si="463"/>
        <v>372.89199999999505</v>
      </c>
      <c r="D9910">
        <f t="shared" si="464"/>
        <v>29247365</v>
      </c>
      <c r="E9910">
        <f t="shared" si="462"/>
        <v>2.9247365000000001E-2</v>
      </c>
    </row>
    <row r="9911" spans="1:5">
      <c r="A9911">
        <v>23049234</v>
      </c>
      <c r="B9911">
        <v>24</v>
      </c>
      <c r="C9911">
        <f t="shared" si="463"/>
        <v>372.91599999999505</v>
      </c>
      <c r="D9911">
        <f t="shared" si="464"/>
        <v>23049234</v>
      </c>
      <c r="E9911">
        <f t="shared" si="462"/>
        <v>2.3049234000000002E-2</v>
      </c>
    </row>
    <row r="9912" spans="1:5">
      <c r="A9912">
        <v>19385567</v>
      </c>
      <c r="B9912">
        <v>20</v>
      </c>
      <c r="C9912">
        <f t="shared" si="463"/>
        <v>372.93599999999503</v>
      </c>
      <c r="D9912">
        <f t="shared" si="464"/>
        <v>19385567</v>
      </c>
      <c r="E9912">
        <f t="shared" si="462"/>
        <v>1.9385567000000003E-2</v>
      </c>
    </row>
    <row r="9913" spans="1:5">
      <c r="A9913">
        <v>18301558</v>
      </c>
      <c r="B9913">
        <v>19</v>
      </c>
      <c r="C9913">
        <f t="shared" si="463"/>
        <v>372.95499999999504</v>
      </c>
      <c r="D9913">
        <f t="shared" si="464"/>
        <v>18301558</v>
      </c>
      <c r="E9913">
        <f t="shared" si="462"/>
        <v>1.8301558000000002E-2</v>
      </c>
    </row>
    <row r="9914" spans="1:5">
      <c r="A9914">
        <v>61034928</v>
      </c>
      <c r="B9914">
        <v>62</v>
      </c>
      <c r="C9914">
        <f t="shared" si="463"/>
        <v>373.01699999999505</v>
      </c>
      <c r="D9914">
        <f t="shared" si="464"/>
        <v>61034928</v>
      </c>
      <c r="E9914">
        <f t="shared" si="462"/>
        <v>6.1034928000000002E-2</v>
      </c>
    </row>
    <row r="9915" spans="1:5">
      <c r="A9915">
        <v>26025238</v>
      </c>
      <c r="B9915">
        <v>27</v>
      </c>
      <c r="C9915">
        <f t="shared" si="463"/>
        <v>373.04399999999504</v>
      </c>
      <c r="D9915">
        <f t="shared" si="464"/>
        <v>26025238</v>
      </c>
      <c r="E9915">
        <f t="shared" si="462"/>
        <v>2.6025238000000003E-2</v>
      </c>
    </row>
    <row r="9916" spans="1:5">
      <c r="A9916">
        <v>42032298</v>
      </c>
      <c r="B9916">
        <v>43</v>
      </c>
      <c r="C9916">
        <f t="shared" si="463"/>
        <v>373.08699999999504</v>
      </c>
      <c r="D9916">
        <f t="shared" si="464"/>
        <v>42032298</v>
      </c>
      <c r="E9916">
        <f t="shared" si="462"/>
        <v>4.2032298000000003E-2</v>
      </c>
    </row>
    <row r="9917" spans="1:5">
      <c r="A9917">
        <v>25043132</v>
      </c>
      <c r="B9917">
        <v>22</v>
      </c>
      <c r="C9917">
        <f t="shared" si="463"/>
        <v>373.10899999999504</v>
      </c>
      <c r="D9917">
        <f t="shared" si="464"/>
        <v>25043132</v>
      </c>
      <c r="E9917">
        <f t="shared" si="462"/>
        <v>2.5043132000000003E-2</v>
      </c>
    </row>
    <row r="9918" spans="1:5">
      <c r="A9918">
        <v>24741621</v>
      </c>
      <c r="B9918">
        <v>29</v>
      </c>
      <c r="C9918">
        <f t="shared" si="463"/>
        <v>373.13799999999503</v>
      </c>
      <c r="D9918">
        <f t="shared" si="464"/>
        <v>24741621</v>
      </c>
      <c r="E9918">
        <f t="shared" si="462"/>
        <v>2.4741621000000002E-2</v>
      </c>
    </row>
    <row r="9919" spans="1:5">
      <c r="A9919">
        <v>38022297</v>
      </c>
      <c r="B9919">
        <v>39</v>
      </c>
      <c r="C9919">
        <f t="shared" si="463"/>
        <v>373.17699999999502</v>
      </c>
      <c r="D9919">
        <f t="shared" si="464"/>
        <v>38022297</v>
      </c>
      <c r="E9919">
        <f t="shared" si="462"/>
        <v>3.8022297000000004E-2</v>
      </c>
    </row>
    <row r="9920" spans="1:5">
      <c r="A9920">
        <v>35029105</v>
      </c>
      <c r="B9920">
        <v>36</v>
      </c>
      <c r="C9920">
        <f t="shared" si="463"/>
        <v>373.21299999999502</v>
      </c>
      <c r="D9920">
        <f t="shared" si="464"/>
        <v>35029105</v>
      </c>
      <c r="E9920">
        <f t="shared" si="462"/>
        <v>3.5029105000000005E-2</v>
      </c>
    </row>
    <row r="9921" spans="1:5">
      <c r="A9921">
        <v>51030582</v>
      </c>
      <c r="B9921">
        <v>52</v>
      </c>
      <c r="C9921">
        <f t="shared" si="463"/>
        <v>373.26499999999504</v>
      </c>
      <c r="D9921">
        <f t="shared" si="464"/>
        <v>51030582</v>
      </c>
      <c r="E9921">
        <f t="shared" si="462"/>
        <v>5.1030582000000005E-2</v>
      </c>
    </row>
    <row r="9922" spans="1:5">
      <c r="A9922">
        <v>31073363</v>
      </c>
      <c r="B9922">
        <v>32</v>
      </c>
      <c r="C9922">
        <f t="shared" si="463"/>
        <v>373.29699999999502</v>
      </c>
      <c r="D9922">
        <f t="shared" si="464"/>
        <v>31073363</v>
      </c>
      <c r="E9922">
        <f t="shared" ref="E9922:E9985" si="465">D9922*10^-9</f>
        <v>3.1073363000000003E-2</v>
      </c>
    </row>
    <row r="9923" spans="1:5">
      <c r="A9923">
        <v>48340296</v>
      </c>
      <c r="B9923">
        <v>48</v>
      </c>
      <c r="C9923">
        <f t="shared" ref="C9923:C9986" si="466">(B9923/1000) + C9922</f>
        <v>373.34499999999503</v>
      </c>
      <c r="D9923">
        <f t="shared" ref="D9923:D9986" si="467">IF(A9923 &lt; 0, B9923 * 1000000, A9923)</f>
        <v>48340296</v>
      </c>
      <c r="E9923">
        <f t="shared" si="465"/>
        <v>4.8340296000000005E-2</v>
      </c>
    </row>
    <row r="9924" spans="1:5">
      <c r="A9924">
        <v>41766207</v>
      </c>
      <c r="B9924">
        <v>43</v>
      </c>
      <c r="C9924">
        <f t="shared" si="466"/>
        <v>373.38799999999503</v>
      </c>
      <c r="D9924">
        <f t="shared" si="467"/>
        <v>41766207</v>
      </c>
      <c r="E9924">
        <f t="shared" si="465"/>
        <v>4.1766207E-2</v>
      </c>
    </row>
    <row r="9925" spans="1:5">
      <c r="A9925">
        <v>36034539</v>
      </c>
      <c r="B9925">
        <v>37</v>
      </c>
      <c r="C9925">
        <f t="shared" si="466"/>
        <v>373.42499999999501</v>
      </c>
      <c r="D9925">
        <f t="shared" si="467"/>
        <v>36034539</v>
      </c>
      <c r="E9925">
        <f t="shared" si="465"/>
        <v>3.6034539000000004E-2</v>
      </c>
    </row>
    <row r="9926" spans="1:5">
      <c r="A9926">
        <v>18987124</v>
      </c>
      <c r="B9926">
        <v>20</v>
      </c>
      <c r="C9926">
        <f t="shared" si="466"/>
        <v>373.44499999999499</v>
      </c>
      <c r="D9926">
        <f t="shared" si="467"/>
        <v>18987124</v>
      </c>
      <c r="E9926">
        <f t="shared" si="465"/>
        <v>1.8987124000000001E-2</v>
      </c>
    </row>
    <row r="9927" spans="1:5">
      <c r="A9927">
        <v>33888385</v>
      </c>
      <c r="B9927">
        <v>34</v>
      </c>
      <c r="C9927">
        <f t="shared" si="466"/>
        <v>373.47899999999498</v>
      </c>
      <c r="D9927">
        <f t="shared" si="467"/>
        <v>33888385</v>
      </c>
      <c r="E9927">
        <f t="shared" si="465"/>
        <v>3.3888385E-2</v>
      </c>
    </row>
    <row r="9928" spans="1:5">
      <c r="A9928">
        <v>47321313</v>
      </c>
      <c r="B9928">
        <v>47</v>
      </c>
      <c r="C9928">
        <f t="shared" si="466"/>
        <v>373.52599999999501</v>
      </c>
      <c r="D9928">
        <f t="shared" si="467"/>
        <v>47321313</v>
      </c>
      <c r="E9928">
        <f t="shared" si="465"/>
        <v>4.7321313000000004E-2</v>
      </c>
    </row>
    <row r="9929" spans="1:5">
      <c r="A9929">
        <v>40417357</v>
      </c>
      <c r="B9929">
        <v>42</v>
      </c>
      <c r="C9929">
        <f t="shared" si="466"/>
        <v>373.56799999999498</v>
      </c>
      <c r="D9929">
        <f t="shared" si="467"/>
        <v>40417357</v>
      </c>
      <c r="E9929">
        <f t="shared" si="465"/>
        <v>4.0417357000000001E-2</v>
      </c>
    </row>
    <row r="9930" spans="1:5">
      <c r="A9930">
        <v>53036353</v>
      </c>
      <c r="B9930">
        <v>54</v>
      </c>
      <c r="C9930">
        <f t="shared" si="466"/>
        <v>373.62199999999496</v>
      </c>
      <c r="D9930">
        <f t="shared" si="467"/>
        <v>53036353</v>
      </c>
      <c r="E9930">
        <f t="shared" si="465"/>
        <v>5.3036353000000001E-2</v>
      </c>
    </row>
    <row r="9931" spans="1:5">
      <c r="A9931">
        <v>39034362</v>
      </c>
      <c r="B9931">
        <v>40</v>
      </c>
      <c r="C9931">
        <f t="shared" si="466"/>
        <v>373.66199999999498</v>
      </c>
      <c r="D9931">
        <f t="shared" si="467"/>
        <v>39034362</v>
      </c>
      <c r="E9931">
        <f t="shared" si="465"/>
        <v>3.9034362000000003E-2</v>
      </c>
    </row>
    <row r="9932" spans="1:5">
      <c r="A9932">
        <v>16997765</v>
      </c>
      <c r="B9932">
        <v>18</v>
      </c>
      <c r="C9932">
        <f t="shared" si="466"/>
        <v>373.67999999999495</v>
      </c>
      <c r="D9932">
        <f t="shared" si="467"/>
        <v>16997765</v>
      </c>
      <c r="E9932">
        <f t="shared" si="465"/>
        <v>1.6997765000000001E-2</v>
      </c>
    </row>
    <row r="9933" spans="1:5">
      <c r="A9933">
        <v>24030008</v>
      </c>
      <c r="B9933">
        <v>25</v>
      </c>
      <c r="C9933">
        <f t="shared" si="466"/>
        <v>373.70499999999493</v>
      </c>
      <c r="D9933">
        <f t="shared" si="467"/>
        <v>24030008</v>
      </c>
      <c r="E9933">
        <f t="shared" si="465"/>
        <v>2.4030008000000002E-2</v>
      </c>
    </row>
    <row r="9934" spans="1:5">
      <c r="A9934">
        <v>38078023</v>
      </c>
      <c r="B9934">
        <v>35</v>
      </c>
      <c r="C9934">
        <f t="shared" si="466"/>
        <v>373.73999999999495</v>
      </c>
      <c r="D9934">
        <f t="shared" si="467"/>
        <v>38078023</v>
      </c>
      <c r="E9934">
        <f t="shared" si="465"/>
        <v>3.8078023000000003E-2</v>
      </c>
    </row>
    <row r="9935" spans="1:5">
      <c r="A9935">
        <v>24697206</v>
      </c>
      <c r="B9935">
        <v>29</v>
      </c>
      <c r="C9935">
        <f t="shared" si="466"/>
        <v>373.76899999999495</v>
      </c>
      <c r="D9935">
        <f t="shared" si="467"/>
        <v>24697206</v>
      </c>
      <c r="E9935">
        <f t="shared" si="465"/>
        <v>2.4697206000000003E-2</v>
      </c>
    </row>
    <row r="9936" spans="1:5">
      <c r="A9936">
        <v>18083309</v>
      </c>
      <c r="B9936">
        <v>14</v>
      </c>
      <c r="C9936">
        <f t="shared" si="466"/>
        <v>373.78299999999496</v>
      </c>
      <c r="D9936">
        <f t="shared" si="467"/>
        <v>18083309</v>
      </c>
      <c r="E9936">
        <f t="shared" si="465"/>
        <v>1.8083309000000002E-2</v>
      </c>
    </row>
    <row r="9937" spans="1:5">
      <c r="A9937">
        <v>45742057</v>
      </c>
      <c r="B9937">
        <v>51</v>
      </c>
      <c r="C9937">
        <f t="shared" si="466"/>
        <v>373.83399999999494</v>
      </c>
      <c r="D9937">
        <f t="shared" si="467"/>
        <v>45742057</v>
      </c>
      <c r="E9937">
        <f t="shared" si="465"/>
        <v>4.5742057000000003E-2</v>
      </c>
    </row>
    <row r="9938" spans="1:5">
      <c r="A9938">
        <v>-958542494</v>
      </c>
      <c r="B9938">
        <v>41</v>
      </c>
      <c r="C9938">
        <f t="shared" si="466"/>
        <v>373.87499999999494</v>
      </c>
      <c r="D9938">
        <f t="shared" si="467"/>
        <v>41000000</v>
      </c>
      <c r="E9938">
        <f t="shared" si="465"/>
        <v>4.1000000000000002E-2</v>
      </c>
    </row>
    <row r="9939" spans="1:5">
      <c r="A9939">
        <v>19295474</v>
      </c>
      <c r="B9939">
        <v>21</v>
      </c>
      <c r="C9939">
        <f t="shared" si="466"/>
        <v>373.89599999999496</v>
      </c>
      <c r="D9939">
        <f t="shared" si="467"/>
        <v>19295474</v>
      </c>
      <c r="E9939">
        <f t="shared" si="465"/>
        <v>1.9295474E-2</v>
      </c>
    </row>
    <row r="9940" spans="1:5">
      <c r="A9940">
        <v>13020091</v>
      </c>
      <c r="B9940">
        <v>14</v>
      </c>
      <c r="C9940">
        <f t="shared" si="466"/>
        <v>373.90999999999497</v>
      </c>
      <c r="D9940">
        <f t="shared" si="467"/>
        <v>13020091</v>
      </c>
      <c r="E9940">
        <f t="shared" si="465"/>
        <v>1.3020091000000001E-2</v>
      </c>
    </row>
    <row r="9941" spans="1:5">
      <c r="A9941">
        <v>33985607</v>
      </c>
      <c r="B9941">
        <v>35</v>
      </c>
      <c r="C9941">
        <f t="shared" si="466"/>
        <v>373.94499999999499</v>
      </c>
      <c r="D9941">
        <f t="shared" si="467"/>
        <v>33985607</v>
      </c>
      <c r="E9941">
        <f t="shared" si="465"/>
        <v>3.3985607000000001E-2</v>
      </c>
    </row>
    <row r="9942" spans="1:5">
      <c r="A9942">
        <v>33012158</v>
      </c>
      <c r="B9942">
        <v>34</v>
      </c>
      <c r="C9942">
        <f t="shared" si="466"/>
        <v>373.97899999999498</v>
      </c>
      <c r="D9942">
        <f t="shared" si="467"/>
        <v>33012158</v>
      </c>
      <c r="E9942">
        <f t="shared" si="465"/>
        <v>3.3012158E-2</v>
      </c>
    </row>
    <row r="9943" spans="1:5">
      <c r="A9943">
        <v>23030654</v>
      </c>
      <c r="B9943">
        <v>24</v>
      </c>
      <c r="C9943">
        <f t="shared" si="466"/>
        <v>374.00299999999498</v>
      </c>
      <c r="D9943">
        <f t="shared" si="467"/>
        <v>23030654</v>
      </c>
      <c r="E9943">
        <f t="shared" si="465"/>
        <v>2.3030654000000001E-2</v>
      </c>
    </row>
    <row r="9944" spans="1:5">
      <c r="A9944">
        <v>30037341</v>
      </c>
      <c r="B9944">
        <v>31</v>
      </c>
      <c r="C9944">
        <f t="shared" si="466"/>
        <v>374.03399999999499</v>
      </c>
      <c r="D9944">
        <f t="shared" si="467"/>
        <v>30037341</v>
      </c>
      <c r="E9944">
        <f t="shared" si="465"/>
        <v>3.0037341000000002E-2</v>
      </c>
    </row>
    <row r="9945" spans="1:5">
      <c r="A9945">
        <v>34029952</v>
      </c>
      <c r="B9945">
        <v>35</v>
      </c>
      <c r="C9945">
        <f t="shared" si="466"/>
        <v>374.06899999999501</v>
      </c>
      <c r="D9945">
        <f t="shared" si="467"/>
        <v>34029952</v>
      </c>
      <c r="E9945">
        <f t="shared" si="465"/>
        <v>3.4029952000000002E-2</v>
      </c>
    </row>
    <row r="9946" spans="1:5">
      <c r="A9946">
        <v>27034025</v>
      </c>
      <c r="B9946">
        <v>28</v>
      </c>
      <c r="C9946">
        <f t="shared" si="466"/>
        <v>374.09699999999503</v>
      </c>
      <c r="D9946">
        <f t="shared" si="467"/>
        <v>27034025</v>
      </c>
      <c r="E9946">
        <f t="shared" si="465"/>
        <v>2.7034025000000003E-2</v>
      </c>
    </row>
    <row r="9947" spans="1:5">
      <c r="A9947">
        <v>27026199</v>
      </c>
      <c r="B9947">
        <v>28</v>
      </c>
      <c r="C9947">
        <f t="shared" si="466"/>
        <v>374.12499999999505</v>
      </c>
      <c r="D9947">
        <f t="shared" si="467"/>
        <v>27026199</v>
      </c>
      <c r="E9947">
        <f t="shared" si="465"/>
        <v>2.7026199000000001E-2</v>
      </c>
    </row>
    <row r="9948" spans="1:5">
      <c r="A9948">
        <v>30074081</v>
      </c>
      <c r="B9948">
        <v>26</v>
      </c>
      <c r="C9948">
        <f t="shared" si="466"/>
        <v>374.15099999999507</v>
      </c>
      <c r="D9948">
        <f t="shared" si="467"/>
        <v>30074081</v>
      </c>
      <c r="E9948">
        <f t="shared" si="465"/>
        <v>3.0074081000000003E-2</v>
      </c>
    </row>
    <row r="9949" spans="1:5">
      <c r="A9949">
        <v>22556496</v>
      </c>
      <c r="B9949">
        <v>28</v>
      </c>
      <c r="C9949">
        <f t="shared" si="466"/>
        <v>374.17899999999509</v>
      </c>
      <c r="D9949">
        <f t="shared" si="467"/>
        <v>22556496</v>
      </c>
      <c r="E9949">
        <f t="shared" si="465"/>
        <v>2.2556496000000002E-2</v>
      </c>
    </row>
    <row r="9950" spans="1:5">
      <c r="A9950">
        <v>28995655</v>
      </c>
      <c r="B9950">
        <v>30</v>
      </c>
      <c r="C9950">
        <f t="shared" si="466"/>
        <v>374.20899999999506</v>
      </c>
      <c r="D9950">
        <f t="shared" si="467"/>
        <v>28995655</v>
      </c>
      <c r="E9950">
        <f t="shared" si="465"/>
        <v>2.8995655000000002E-2</v>
      </c>
    </row>
    <row r="9951" spans="1:5">
      <c r="A9951">
        <v>16029623</v>
      </c>
      <c r="B9951">
        <v>17</v>
      </c>
      <c r="C9951">
        <f t="shared" si="466"/>
        <v>374.22599999999505</v>
      </c>
      <c r="D9951">
        <f t="shared" si="467"/>
        <v>16029623</v>
      </c>
      <c r="E9951">
        <f t="shared" si="465"/>
        <v>1.6029623E-2</v>
      </c>
    </row>
    <row r="9952" spans="1:5">
      <c r="A9952">
        <v>18335365</v>
      </c>
      <c r="B9952">
        <v>18</v>
      </c>
      <c r="C9952">
        <f t="shared" si="466"/>
        <v>374.24399999999503</v>
      </c>
      <c r="D9952">
        <f t="shared" si="467"/>
        <v>18335365</v>
      </c>
      <c r="E9952">
        <f t="shared" si="465"/>
        <v>1.8335365000000003E-2</v>
      </c>
    </row>
    <row r="9953" spans="1:5">
      <c r="A9953">
        <v>38864091</v>
      </c>
      <c r="B9953">
        <v>40</v>
      </c>
      <c r="C9953">
        <f t="shared" si="466"/>
        <v>374.28399999999505</v>
      </c>
      <c r="D9953">
        <f t="shared" si="467"/>
        <v>38864091</v>
      </c>
      <c r="E9953">
        <f t="shared" si="465"/>
        <v>3.8864091000000003E-2</v>
      </c>
    </row>
    <row r="9954" spans="1:5">
      <c r="A9954">
        <v>23639595</v>
      </c>
      <c r="B9954">
        <v>21</v>
      </c>
      <c r="C9954">
        <f t="shared" si="466"/>
        <v>374.30499999999506</v>
      </c>
      <c r="D9954">
        <f t="shared" si="467"/>
        <v>23639595</v>
      </c>
      <c r="E9954">
        <f t="shared" si="465"/>
        <v>2.3639595000000003E-2</v>
      </c>
    </row>
    <row r="9955" spans="1:5">
      <c r="A9955">
        <v>16780696</v>
      </c>
      <c r="B9955">
        <v>22</v>
      </c>
      <c r="C9955">
        <f t="shared" si="466"/>
        <v>374.32699999999505</v>
      </c>
      <c r="D9955">
        <f t="shared" si="467"/>
        <v>16780696</v>
      </c>
      <c r="E9955">
        <f t="shared" si="465"/>
        <v>1.6780696000000001E-2</v>
      </c>
    </row>
    <row r="9956" spans="1:5">
      <c r="A9956">
        <v>25029719</v>
      </c>
      <c r="B9956">
        <v>26</v>
      </c>
      <c r="C9956">
        <f t="shared" si="466"/>
        <v>374.35299999999506</v>
      </c>
      <c r="D9956">
        <f t="shared" si="467"/>
        <v>25029719</v>
      </c>
      <c r="E9956">
        <f t="shared" si="465"/>
        <v>2.5029719000000002E-2</v>
      </c>
    </row>
    <row r="9957" spans="1:5">
      <c r="A9957">
        <v>57036653</v>
      </c>
      <c r="B9957">
        <v>58</v>
      </c>
      <c r="C9957">
        <f t="shared" si="466"/>
        <v>374.41099999999506</v>
      </c>
      <c r="D9957">
        <f t="shared" si="467"/>
        <v>57036653</v>
      </c>
      <c r="E9957">
        <f t="shared" si="465"/>
        <v>5.7036653000000007E-2</v>
      </c>
    </row>
    <row r="9958" spans="1:5">
      <c r="A9958">
        <v>32035633</v>
      </c>
      <c r="B9958">
        <v>33</v>
      </c>
      <c r="C9958">
        <f t="shared" si="466"/>
        <v>374.44399999999507</v>
      </c>
      <c r="D9958">
        <f t="shared" si="467"/>
        <v>32035633</v>
      </c>
      <c r="E9958">
        <f t="shared" si="465"/>
        <v>3.2035633000000001E-2</v>
      </c>
    </row>
    <row r="9959" spans="1:5">
      <c r="A9959">
        <v>26027680</v>
      </c>
      <c r="B9959">
        <v>27</v>
      </c>
      <c r="C9959">
        <f t="shared" si="466"/>
        <v>374.47099999999506</v>
      </c>
      <c r="D9959">
        <f t="shared" si="467"/>
        <v>26027680</v>
      </c>
      <c r="E9959">
        <f t="shared" si="465"/>
        <v>2.6027680000000001E-2</v>
      </c>
    </row>
    <row r="9960" spans="1:5">
      <c r="A9960">
        <v>49027255</v>
      </c>
      <c r="B9960">
        <v>50</v>
      </c>
      <c r="C9960">
        <f t="shared" si="466"/>
        <v>374.52099999999507</v>
      </c>
      <c r="D9960">
        <f t="shared" si="467"/>
        <v>49027255</v>
      </c>
      <c r="E9960">
        <f t="shared" si="465"/>
        <v>4.9027255000000006E-2</v>
      </c>
    </row>
    <row r="9961" spans="1:5">
      <c r="A9961">
        <v>31027762</v>
      </c>
      <c r="B9961">
        <v>32</v>
      </c>
      <c r="C9961">
        <f t="shared" si="466"/>
        <v>374.55299999999505</v>
      </c>
      <c r="D9961">
        <f t="shared" si="467"/>
        <v>31027762</v>
      </c>
      <c r="E9961">
        <f t="shared" si="465"/>
        <v>3.1027762E-2</v>
      </c>
    </row>
    <row r="9962" spans="1:5">
      <c r="A9962">
        <v>46042029</v>
      </c>
      <c r="B9962">
        <v>47</v>
      </c>
      <c r="C9962">
        <f t="shared" si="466"/>
        <v>374.59999999999508</v>
      </c>
      <c r="D9962">
        <f t="shared" si="467"/>
        <v>46042029</v>
      </c>
      <c r="E9962">
        <f t="shared" si="465"/>
        <v>4.6042029000000005E-2</v>
      </c>
    </row>
    <row r="9963" spans="1:5">
      <c r="A9963">
        <v>20026987</v>
      </c>
      <c r="B9963">
        <v>21</v>
      </c>
      <c r="C9963">
        <f t="shared" si="466"/>
        <v>374.62099999999509</v>
      </c>
      <c r="D9963">
        <f t="shared" si="467"/>
        <v>20026987</v>
      </c>
      <c r="E9963">
        <f t="shared" si="465"/>
        <v>2.0026987E-2</v>
      </c>
    </row>
    <row r="9964" spans="1:5">
      <c r="A9964">
        <v>46044963</v>
      </c>
      <c r="B9964">
        <v>47</v>
      </c>
      <c r="C9964">
        <f t="shared" si="466"/>
        <v>374.66799999999512</v>
      </c>
      <c r="D9964">
        <f t="shared" si="467"/>
        <v>46044963</v>
      </c>
      <c r="E9964">
        <f t="shared" si="465"/>
        <v>4.6044963000000001E-2</v>
      </c>
    </row>
    <row r="9965" spans="1:5">
      <c r="A9965">
        <v>32030048</v>
      </c>
      <c r="B9965">
        <v>33</v>
      </c>
      <c r="C9965">
        <f t="shared" si="466"/>
        <v>374.70099999999513</v>
      </c>
      <c r="D9965">
        <f t="shared" si="467"/>
        <v>32030048</v>
      </c>
      <c r="E9965">
        <f t="shared" si="465"/>
        <v>3.2030048000000005E-2</v>
      </c>
    </row>
    <row r="9966" spans="1:5">
      <c r="A9966">
        <v>29026037</v>
      </c>
      <c r="B9966">
        <v>30</v>
      </c>
      <c r="C9966">
        <f t="shared" si="466"/>
        <v>374.73099999999511</v>
      </c>
      <c r="D9966">
        <f t="shared" si="467"/>
        <v>29026037</v>
      </c>
      <c r="E9966">
        <f t="shared" si="465"/>
        <v>2.9026037000000001E-2</v>
      </c>
    </row>
    <row r="9967" spans="1:5">
      <c r="A9967">
        <v>32040669</v>
      </c>
      <c r="B9967">
        <v>33</v>
      </c>
      <c r="C9967">
        <f t="shared" si="466"/>
        <v>374.76399999999512</v>
      </c>
      <c r="D9967">
        <f t="shared" si="467"/>
        <v>32040669</v>
      </c>
      <c r="E9967">
        <f t="shared" si="465"/>
        <v>3.2040669000000001E-2</v>
      </c>
    </row>
    <row r="9968" spans="1:5">
      <c r="A9968">
        <v>31996942</v>
      </c>
      <c r="B9968">
        <v>33</v>
      </c>
      <c r="C9968">
        <f t="shared" si="466"/>
        <v>374.79699999999514</v>
      </c>
      <c r="D9968">
        <f t="shared" si="467"/>
        <v>31996942</v>
      </c>
      <c r="E9968">
        <f t="shared" si="465"/>
        <v>3.1996942E-2</v>
      </c>
    </row>
    <row r="9969" spans="1:5">
      <c r="A9969">
        <v>45806877</v>
      </c>
      <c r="B9969">
        <v>44</v>
      </c>
      <c r="C9969">
        <f t="shared" si="466"/>
        <v>374.84099999999512</v>
      </c>
      <c r="D9969">
        <f t="shared" si="467"/>
        <v>45806877</v>
      </c>
      <c r="E9969">
        <f t="shared" si="465"/>
        <v>4.5806877000000003E-2</v>
      </c>
    </row>
    <row r="9970" spans="1:5">
      <c r="A9970">
        <v>-970996663</v>
      </c>
      <c r="B9970">
        <v>32</v>
      </c>
      <c r="C9970">
        <f t="shared" si="466"/>
        <v>374.8729999999951</v>
      </c>
      <c r="D9970">
        <f t="shared" si="467"/>
        <v>32000000</v>
      </c>
      <c r="E9970">
        <f t="shared" si="465"/>
        <v>3.2000000000000001E-2</v>
      </c>
    </row>
    <row r="9971" spans="1:5">
      <c r="A9971">
        <v>22039187</v>
      </c>
      <c r="B9971">
        <v>23</v>
      </c>
      <c r="C9971">
        <f t="shared" si="466"/>
        <v>374.89599999999513</v>
      </c>
      <c r="D9971">
        <f t="shared" si="467"/>
        <v>22039187</v>
      </c>
      <c r="E9971">
        <f t="shared" si="465"/>
        <v>2.2039187000000002E-2</v>
      </c>
    </row>
    <row r="9972" spans="1:5">
      <c r="A9972">
        <v>34023178</v>
      </c>
      <c r="B9972">
        <v>35</v>
      </c>
      <c r="C9972">
        <f t="shared" si="466"/>
        <v>374.93099999999515</v>
      </c>
      <c r="D9972">
        <f t="shared" si="467"/>
        <v>34023178</v>
      </c>
      <c r="E9972">
        <f t="shared" si="465"/>
        <v>3.4023178000000001E-2</v>
      </c>
    </row>
    <row r="9973" spans="1:5">
      <c r="A9973">
        <v>56399706</v>
      </c>
      <c r="B9973">
        <v>57</v>
      </c>
      <c r="C9973">
        <f t="shared" si="466"/>
        <v>374.98799999999517</v>
      </c>
      <c r="D9973">
        <f t="shared" si="467"/>
        <v>56399706</v>
      </c>
      <c r="E9973">
        <f t="shared" si="465"/>
        <v>5.6399706000000001E-2</v>
      </c>
    </row>
    <row r="9974" spans="1:5">
      <c r="A9974">
        <v>45029605</v>
      </c>
      <c r="B9974">
        <v>46</v>
      </c>
      <c r="C9974">
        <f t="shared" si="466"/>
        <v>375.03399999999516</v>
      </c>
      <c r="D9974">
        <f t="shared" si="467"/>
        <v>45029605</v>
      </c>
      <c r="E9974">
        <f t="shared" si="465"/>
        <v>4.5029605E-2</v>
      </c>
    </row>
    <row r="9975" spans="1:5">
      <c r="A9975">
        <v>45057269</v>
      </c>
      <c r="B9975">
        <v>46</v>
      </c>
      <c r="C9975">
        <f t="shared" si="466"/>
        <v>375.07999999999515</v>
      </c>
      <c r="D9975">
        <f t="shared" si="467"/>
        <v>45057269</v>
      </c>
      <c r="E9975">
        <f t="shared" si="465"/>
        <v>4.5057269000000004E-2</v>
      </c>
    </row>
    <row r="9976" spans="1:5">
      <c r="A9976">
        <v>32031728</v>
      </c>
      <c r="B9976">
        <v>33</v>
      </c>
      <c r="C9976">
        <f t="shared" si="466"/>
        <v>375.11299999999517</v>
      </c>
      <c r="D9976">
        <f t="shared" si="467"/>
        <v>32031728</v>
      </c>
      <c r="E9976">
        <f t="shared" si="465"/>
        <v>3.2031728000000002E-2</v>
      </c>
    </row>
    <row r="9977" spans="1:5">
      <c r="A9977">
        <v>26038648</v>
      </c>
      <c r="B9977">
        <v>27</v>
      </c>
      <c r="C9977">
        <f t="shared" si="466"/>
        <v>375.13999999999515</v>
      </c>
      <c r="D9977">
        <f t="shared" si="467"/>
        <v>26038648</v>
      </c>
      <c r="E9977">
        <f t="shared" si="465"/>
        <v>2.6038648000000001E-2</v>
      </c>
    </row>
    <row r="9978" spans="1:5">
      <c r="A9978">
        <v>36033214</v>
      </c>
      <c r="B9978">
        <v>37</v>
      </c>
      <c r="C9978">
        <f t="shared" si="466"/>
        <v>375.17699999999513</v>
      </c>
      <c r="D9978">
        <f t="shared" si="467"/>
        <v>36033214</v>
      </c>
      <c r="E9978">
        <f t="shared" si="465"/>
        <v>3.6033214000000001E-2</v>
      </c>
    </row>
    <row r="9979" spans="1:5">
      <c r="A9979">
        <v>63637698</v>
      </c>
      <c r="B9979">
        <v>64</v>
      </c>
      <c r="C9979">
        <f t="shared" si="466"/>
        <v>375.24099999999515</v>
      </c>
      <c r="D9979">
        <f t="shared" si="467"/>
        <v>63637698</v>
      </c>
      <c r="E9979">
        <f t="shared" si="465"/>
        <v>6.3637698000000006E-2</v>
      </c>
    </row>
    <row r="9980" spans="1:5">
      <c r="A9980">
        <v>31699214</v>
      </c>
      <c r="B9980">
        <v>33</v>
      </c>
      <c r="C9980">
        <f t="shared" si="466"/>
        <v>375.27399999999517</v>
      </c>
      <c r="D9980">
        <f t="shared" si="467"/>
        <v>31699214</v>
      </c>
      <c r="E9980">
        <f t="shared" si="465"/>
        <v>3.1699214000000003E-2</v>
      </c>
    </row>
    <row r="9981" spans="1:5">
      <c r="A9981">
        <v>41964135</v>
      </c>
      <c r="B9981">
        <v>44</v>
      </c>
      <c r="C9981">
        <f t="shared" si="466"/>
        <v>375.31799999999515</v>
      </c>
      <c r="D9981">
        <f t="shared" si="467"/>
        <v>41964135</v>
      </c>
      <c r="E9981">
        <f t="shared" si="465"/>
        <v>4.1964135E-2</v>
      </c>
    </row>
    <row r="9982" spans="1:5">
      <c r="A9982">
        <v>37069868</v>
      </c>
      <c r="B9982">
        <v>34</v>
      </c>
      <c r="C9982">
        <f t="shared" si="466"/>
        <v>375.35199999999514</v>
      </c>
      <c r="D9982">
        <f t="shared" si="467"/>
        <v>37069868</v>
      </c>
      <c r="E9982">
        <f t="shared" si="465"/>
        <v>3.7069867999999999E-2</v>
      </c>
    </row>
    <row r="9983" spans="1:5">
      <c r="A9983">
        <v>40755878</v>
      </c>
      <c r="B9983">
        <v>45</v>
      </c>
      <c r="C9983">
        <f t="shared" si="466"/>
        <v>375.39699999999516</v>
      </c>
      <c r="D9983">
        <f t="shared" si="467"/>
        <v>40755878</v>
      </c>
      <c r="E9983">
        <f t="shared" si="465"/>
        <v>4.0755878000000002E-2</v>
      </c>
    </row>
    <row r="9984" spans="1:5">
      <c r="A9984">
        <v>41026095</v>
      </c>
      <c r="B9984">
        <v>42</v>
      </c>
      <c r="C9984">
        <f t="shared" si="466"/>
        <v>375.43899999999513</v>
      </c>
      <c r="D9984">
        <f t="shared" si="467"/>
        <v>41026095</v>
      </c>
      <c r="E9984">
        <f t="shared" si="465"/>
        <v>4.1026095000000005E-2</v>
      </c>
    </row>
    <row r="9985" spans="1:5">
      <c r="A9985">
        <v>39414861</v>
      </c>
      <c r="B9985">
        <v>38</v>
      </c>
      <c r="C9985">
        <f t="shared" si="466"/>
        <v>375.47699999999514</v>
      </c>
      <c r="D9985">
        <f t="shared" si="467"/>
        <v>39414861</v>
      </c>
      <c r="E9985">
        <f t="shared" si="465"/>
        <v>3.9414861000000002E-2</v>
      </c>
    </row>
    <row r="9986" spans="1:5">
      <c r="A9986">
        <v>43404262</v>
      </c>
      <c r="B9986">
        <v>46</v>
      </c>
      <c r="C9986">
        <f t="shared" si="466"/>
        <v>375.52299999999514</v>
      </c>
      <c r="D9986">
        <f t="shared" si="467"/>
        <v>43404262</v>
      </c>
      <c r="E9986">
        <f t="shared" ref="E9986:E10000" si="468">D9986*10^-9</f>
        <v>4.3404262000000006E-2</v>
      </c>
    </row>
    <row r="9987" spans="1:5">
      <c r="A9987">
        <v>45029473</v>
      </c>
      <c r="B9987">
        <v>46</v>
      </c>
      <c r="C9987">
        <f t="shared" ref="C9987:C10000" si="469">(B9987/1000) + C9986</f>
        <v>375.56899999999513</v>
      </c>
      <c r="D9987">
        <f t="shared" ref="D9987:D10000" si="470">IF(A9987 &lt; 0, B9987 * 1000000, A9987)</f>
        <v>45029473</v>
      </c>
      <c r="E9987">
        <f t="shared" si="468"/>
        <v>4.5029473E-2</v>
      </c>
    </row>
    <row r="9988" spans="1:5">
      <c r="A9988">
        <v>41030567</v>
      </c>
      <c r="B9988">
        <v>42</v>
      </c>
      <c r="C9988">
        <f t="shared" si="469"/>
        <v>375.6109999999951</v>
      </c>
      <c r="D9988">
        <f t="shared" si="470"/>
        <v>41030567</v>
      </c>
      <c r="E9988">
        <f t="shared" si="468"/>
        <v>4.1030567000000004E-2</v>
      </c>
    </row>
    <row r="9989" spans="1:5">
      <c r="A9989">
        <v>28914501</v>
      </c>
      <c r="B9989">
        <v>29</v>
      </c>
      <c r="C9989">
        <f t="shared" si="469"/>
        <v>375.6399999999951</v>
      </c>
      <c r="D9989">
        <f t="shared" si="470"/>
        <v>28914501</v>
      </c>
      <c r="E9989">
        <f t="shared" si="468"/>
        <v>2.8914501000000002E-2</v>
      </c>
    </row>
    <row r="9990" spans="1:5">
      <c r="A9990">
        <v>44907870</v>
      </c>
      <c r="B9990">
        <v>46</v>
      </c>
      <c r="C9990">
        <f t="shared" si="469"/>
        <v>375.68599999999509</v>
      </c>
      <c r="D9990">
        <f t="shared" si="470"/>
        <v>44907870</v>
      </c>
      <c r="E9990">
        <f t="shared" si="468"/>
        <v>4.4907870000000003E-2</v>
      </c>
    </row>
    <row r="9991" spans="1:5">
      <c r="A9991">
        <v>36099563</v>
      </c>
      <c r="B9991">
        <v>37</v>
      </c>
      <c r="C9991">
        <f t="shared" si="469"/>
        <v>375.72299999999507</v>
      </c>
      <c r="D9991">
        <f t="shared" si="470"/>
        <v>36099563</v>
      </c>
      <c r="E9991">
        <f t="shared" si="468"/>
        <v>3.6099563000000001E-2</v>
      </c>
    </row>
    <row r="9992" spans="1:5">
      <c r="A9992">
        <v>45038062</v>
      </c>
      <c r="B9992">
        <v>46</v>
      </c>
      <c r="C9992">
        <f t="shared" si="469"/>
        <v>375.76899999999506</v>
      </c>
      <c r="D9992">
        <f t="shared" si="470"/>
        <v>45038062</v>
      </c>
      <c r="E9992">
        <f t="shared" si="468"/>
        <v>4.5038062000000004E-2</v>
      </c>
    </row>
    <row r="9993" spans="1:5">
      <c r="A9993">
        <v>24028051</v>
      </c>
      <c r="B9993">
        <v>25</v>
      </c>
      <c r="C9993">
        <f t="shared" si="469"/>
        <v>375.79399999999504</v>
      </c>
      <c r="D9993">
        <f t="shared" si="470"/>
        <v>24028051</v>
      </c>
      <c r="E9993">
        <f t="shared" si="468"/>
        <v>2.4028051000000002E-2</v>
      </c>
    </row>
    <row r="9994" spans="1:5">
      <c r="A9994">
        <v>41042373</v>
      </c>
      <c r="B9994">
        <v>42</v>
      </c>
      <c r="C9994">
        <f t="shared" si="469"/>
        <v>375.83599999999501</v>
      </c>
      <c r="D9994">
        <f t="shared" si="470"/>
        <v>41042373</v>
      </c>
      <c r="E9994">
        <f t="shared" si="468"/>
        <v>4.1042373E-2</v>
      </c>
    </row>
    <row r="9995" spans="1:5">
      <c r="A9995">
        <v>-969985987</v>
      </c>
      <c r="B9995">
        <v>31</v>
      </c>
      <c r="C9995">
        <f t="shared" si="469"/>
        <v>375.86699999999502</v>
      </c>
      <c r="D9995">
        <f t="shared" si="470"/>
        <v>31000000</v>
      </c>
      <c r="E9995">
        <f t="shared" si="468"/>
        <v>3.1000000000000003E-2</v>
      </c>
    </row>
    <row r="9996" spans="1:5">
      <c r="A9996">
        <v>13035037</v>
      </c>
      <c r="B9996">
        <v>14</v>
      </c>
      <c r="C9996">
        <f t="shared" si="469"/>
        <v>375.88099999999503</v>
      </c>
      <c r="D9996">
        <f t="shared" si="470"/>
        <v>13035037</v>
      </c>
      <c r="E9996">
        <f t="shared" si="468"/>
        <v>1.3035037000000001E-2</v>
      </c>
    </row>
    <row r="9997" spans="1:5">
      <c r="A9997">
        <v>37026494</v>
      </c>
      <c r="B9997">
        <v>38</v>
      </c>
      <c r="C9997">
        <f t="shared" si="469"/>
        <v>375.91899999999504</v>
      </c>
      <c r="D9997">
        <f t="shared" si="470"/>
        <v>37026494</v>
      </c>
      <c r="E9997">
        <f t="shared" si="468"/>
        <v>3.7026494E-2</v>
      </c>
    </row>
    <row r="9998" spans="1:5">
      <c r="A9998">
        <v>54080341</v>
      </c>
      <c r="B9998">
        <v>55</v>
      </c>
      <c r="C9998">
        <f t="shared" si="469"/>
        <v>375.97399999999504</v>
      </c>
      <c r="D9998">
        <f t="shared" si="470"/>
        <v>54080341</v>
      </c>
      <c r="E9998">
        <f t="shared" si="468"/>
        <v>5.4080341000000004E-2</v>
      </c>
    </row>
    <row r="9999" spans="1:5">
      <c r="A9999">
        <v>31723582</v>
      </c>
      <c r="B9999">
        <v>37</v>
      </c>
      <c r="C9999">
        <f t="shared" si="469"/>
        <v>376.01099999999502</v>
      </c>
      <c r="D9999">
        <f t="shared" si="470"/>
        <v>31723582</v>
      </c>
      <c r="E9999">
        <f t="shared" si="468"/>
        <v>3.1723582E-2</v>
      </c>
    </row>
    <row r="10000" spans="1:5">
      <c r="A10000">
        <v>42031953</v>
      </c>
      <c r="B10000">
        <v>43</v>
      </c>
      <c r="C10000">
        <f t="shared" si="469"/>
        <v>376.05399999999503</v>
      </c>
      <c r="D10000">
        <f t="shared" si="470"/>
        <v>42031953</v>
      </c>
      <c r="E10000">
        <f t="shared" si="468"/>
        <v>4.2031953000000004E-2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SKTools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Knight</dc:creator>
  <cp:lastModifiedBy>Solis Knight</cp:lastModifiedBy>
  <dcterms:created xsi:type="dcterms:W3CDTF">2013-05-23T15:00:28Z</dcterms:created>
  <dcterms:modified xsi:type="dcterms:W3CDTF">2013-05-23T15:12:09Z</dcterms:modified>
</cp:coreProperties>
</file>